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<sst xmlns="http://schemas.openxmlformats.org/spreadsheetml/2006/main" count="7608" uniqueCount="7608">
  <si>
    <t xml:space="preserve">00003298V_DCI_OUAGA_1_BV_OUAGAI</t>
  </si>
  <si>
    <t xml:space="preserve">NUM_IFU</t>
  </si>
  <si>
    <t xml:space="preserve">00003298V</t>
  </si>
  <si>
    <t xml:space="preserve">LATITUDE</t>
  </si>
  <si>
    <t xml:space="preserve">12.363218</t>
  </si>
  <si>
    <t xml:space="preserve">LONGITUDE</t>
  </si>
  <si>
    <t xml:space="preserve">-1.477886</t>
  </si>
  <si>
    <t xml:space="preserve">UR</t>
  </si>
  <si>
    <t xml:space="preserve">OUAGAI</t>
  </si>
  <si>
    <t xml:space="preserve">BRIGADES</t>
  </si>
  <si>
    <t xml:space="preserve">BV_OUAGAI</t>
  </si>
  <si>
    <t xml:space="preserve">ANNEE_RISQUE</t>
  </si>
  <si>
    <t xml:space="preserve">2022 2023 2024</t>
  </si>
  <si>
    <t xml:space="preserve">NOM_MINEFID</t>
  </si>
  <si>
    <t xml:space="preserve">OMEGA TRANSIT BURKINA  (OTB)</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</si>
  <si>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</si>
  <si>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</si>
  <si>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</si>
  <si>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</si>
  <si>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</si>
  <si>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</si>
  <si>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</si>
  <si>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</si>
  <si>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</si>
  <si>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</si>
  <si>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</si>
  <si>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</si>
  <si>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</si>
  <si>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</si>
  <si>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</si>
  <si>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</si>
  <si>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</si>
  <si>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</si>
  <si>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</si>
  <si>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</si>
  <si>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</si>
  <si>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</si>
  <si>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</si>
  <si>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</si>
  <si>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</si>
  <si>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536629393</t>
  </si>
  <si>
    <t xml:space="preserve">SCORE_IND_4</t>
  </si>
  <si>
    <t xml:space="preserve">25</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</si>
  <si>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</si>
  <si>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</si>
  <si>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</si>
  <si>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</si>
  <si>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</si>
  <si>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</si>
  <si>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</si>
  <si>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3330262</t>
  </si>
  <si>
    <t xml:space="preserve">SCORE_IND_8</t>
  </si>
  <si>
    <t xml:space="preserve">8</t>
  </si>
  <si>
    <t xml:space="preserve">RISQUE_IND_9</t>
  </si>
  <si>
    <t xml:space="preserve">Non disponible</t>
  </si>
  <si>
    <t xml:space="preserve">RISQUE_IND_10</t>
  </si>
  <si>
    <t xml:space="preserve">GAP_IND_10</t>
  </si>
  <si>
    <t xml:space="preserve">111495362</t>
  </si>
  <si>
    <t xml:space="preserve">SCORE_IND_10</t>
  </si>
  <si>
    <t xml:space="preserve">20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</si>
  <si>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</si>
  <si>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</si>
  <si>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</si>
  <si>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</si>
  <si>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</si>
  <si>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</si>
  <si>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</si>
  <si>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</si>
  <si>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</si>
  <si>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</si>
  <si>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1829649</t>
  </si>
  <si>
    <t xml:space="preserve">SCORE_IND_20</t>
  </si>
  <si>
    <t xml:space="preserve">4</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</si>
  <si>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</si>
  <si>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</si>
  <si>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</si>
  <si>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</si>
  <si>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</si>
  <si>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</si>
  <si>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</si>
  <si>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</si>
  <si>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</si>
  <si>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</si>
  <si>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</si>
  <si>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</si>
  <si>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</si>
  <si>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</si>
  <si>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</si>
  <si>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</si>
  <si>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</si>
  <si>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</si>
  <si>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</si>
  <si>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</si>
  <si>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</si>
  <si>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</si>
  <si>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</si>
  <si>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</si>
  <si>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</si>
  <si>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</si>
  <si>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</si>
  <si>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</si>
  <si>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</si>
  <si>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</si>
  <si>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</si>
  <si>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</si>
  <si>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</si>
  <si>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</si>
  <si>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</si>
  <si>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989753247</t>
  </si>
  <si>
    <t xml:space="preserve">1805108029</t>
  </si>
  <si>
    <t xml:space="preserve">198394081</t>
  </si>
  <si>
    <t xml:space="preserve">357445091</t>
  </si>
  <si>
    <t xml:space="preserve">2512522</t>
  </si>
  <si>
    <t xml:space="preserve">2181208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</si>
  <si>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</si>
  <si>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</si>
  <si>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</si>
  <si>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</si>
  <si>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</si>
  <si>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</si>
  <si>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</si>
  <si>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</si>
  <si>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</si>
  <si>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</si>
  <si>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</si>
  <si>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</si>
  <si>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</si>
  <si>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</si>
  <si>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</si>
  <si>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</si>
  <si>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</si>
  <si>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</si>
  <si>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</si>
  <si>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</si>
  <si>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</si>
  <si>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</si>
  <si>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</si>
  <si>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</si>
  <si>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</si>
  <si>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</si>
  <si>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</si>
  <si>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</si>
  <si>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</si>
  <si>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</si>
  <si>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</si>
  <si>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</si>
  <si>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</si>
  <si>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</si>
  <si>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</si>
  <si>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</si>
  <si>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</si>
  <si>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</si>
  <si>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</si>
  <si>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</si>
  <si>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</si>
  <si>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</si>
  <si>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</si>
  <si>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</si>
  <si>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</si>
  <si>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</si>
  <si>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</si>
  <si>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</si>
  <si>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</si>
  <si>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</si>
  <si>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</si>
  <si>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</si>
  <si>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</si>
  <si>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</si>
  <si>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</si>
  <si>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</si>
  <si>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</si>
  <si>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</si>
  <si>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</si>
  <si>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</si>
  <si>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</si>
  <si>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</si>
  <si>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</si>
  <si>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</si>
  <si>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</si>
  <si>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</si>
  <si>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</si>
  <si>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</si>
  <si>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</si>
  <si>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</si>
  <si>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</si>
  <si>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</si>
  <si>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</si>
  <si>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</si>
  <si>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</si>
  <si>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</si>
  <si>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</si>
  <si>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</si>
  <si>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</si>
  <si>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</si>
  <si>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</si>
  <si>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</si>
  <si>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</si>
  <si>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</si>
  <si>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</si>
  <si>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</si>
  <si>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</si>
  <si>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</si>
  <si>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</si>
  <si>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</si>
  <si>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</si>
  <si>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</si>
  <si>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</si>
  <si>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</si>
  <si>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</si>
  <si>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</si>
  <si>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</si>
  <si>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</si>
  <si>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</si>
  <si>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</si>
  <si>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</si>
  <si>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</si>
  <si>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</si>
  <si>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</si>
  <si>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</si>
  <si>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</si>
  <si>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</si>
  <si>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</si>
  <si>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</si>
  <si>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</si>
  <si>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</si>
  <si>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</si>
  <si>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</si>
  <si>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</si>
  <si>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</si>
  <si>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</si>
  <si>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</si>
  <si>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</si>
  <si>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</si>
  <si>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</si>
  <si>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</si>
  <si>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</si>
  <si>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</si>
  <si>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</si>
  <si>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</si>
  <si>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</si>
  <si>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</si>
  <si>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</si>
  <si>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</si>
  <si>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</si>
  <si>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</si>
  <si>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</si>
  <si>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</si>
  <si>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</si>
  <si>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</si>
  <si>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</si>
  <si>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</si>
  <si>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</si>
  <si>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</si>
  <si>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</si>
  <si>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</si>
  <si>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</si>
  <si>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</si>
  <si>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</si>
  <si>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</si>
  <si>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</si>
  <si>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</si>
  <si>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</si>
  <si>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</si>
  <si>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</si>
  <si>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</si>
  <si>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</si>
  <si>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</si>
  <si>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</si>
  <si>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</si>
  <si>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</si>
  <si>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</si>
  <si>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</si>
  <si>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</si>
  <si>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</si>
  <si>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</si>
  <si>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</si>
  <si>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</si>
  <si>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</si>
  <si>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</si>
  <si>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</si>
  <si>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</si>
  <si>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</si>
  <si>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</si>
  <si>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</si>
  <si>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</si>
  <si>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</si>
  <si>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</si>
  <si>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</si>
  <si>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</si>
  <si>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</si>
  <si>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</si>
  <si>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</si>
  <si>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</si>
  <si>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</si>
  <si>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</si>
  <si>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</si>
  <si>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</si>
  <si>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</si>
  <si>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</si>
  <si>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</si>
  <si>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</si>
  <si>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</si>
  <si>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</si>
  <si>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</si>
  <si>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</si>
  <si>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</si>
  <si>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</si>
  <si>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</si>
  <si>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</si>
  <si>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</si>
  <si>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</si>
  <si>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</si>
  <si>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</si>
  <si>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</si>
  <si>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</si>
  <si>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</si>
  <si>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</si>
  <si>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</si>
  <si>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</si>
  <si>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</si>
  <si>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</si>
  <si>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</si>
  <si>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</si>
  <si>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</si>
  <si>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</si>
  <si>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</si>
  <si>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</si>
  <si>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</si>
  <si>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</si>
  <si>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</si>
  <si>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</si>
  <si>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</si>
  <si>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</si>
  <si>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</si>
  <si>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</si>
  <si>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</si>
  <si>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</si>
  <si>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</si>
  <si>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</si>
  <si>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</si>
  <si>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</si>
  <si>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</si>
  <si>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</si>
  <si>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</si>
  <si>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</si>
  <si>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</si>
  <si>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</si>
  <si>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</si>
  <si>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</si>
  <si>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</si>
  <si>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</si>
  <si>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</si>
  <si>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</si>
  <si>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</si>
  <si>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</si>
  <si>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</si>
  <si>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</si>
  <si>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</si>
  <si>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</si>
  <si>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</si>
  <si>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</si>
  <si>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</si>
  <si>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</si>
  <si>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</si>
  <si>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</si>
  <si>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</si>
  <si>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</si>
  <si>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</si>
  <si>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</si>
  <si>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</si>
  <si>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</si>
  <si>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</si>
  <si>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</si>
  <si>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</si>
  <si>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</si>
  <si>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</si>
  <si>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</si>
  <si>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</si>
  <si>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</si>
  <si>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</si>
  <si>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</si>
  <si>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</si>
  <si>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</si>
  <si>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</si>
  <si>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</si>
  <si>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</si>
  <si>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</si>
  <si>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</si>
  <si>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</si>
  <si>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</si>
  <si>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</si>
  <si>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</si>
  <si>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</si>
  <si>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</si>
  <si>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</si>
  <si>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</si>
  <si>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</si>
  <si>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</si>
  <si>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</si>
  <si>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</si>
  <si>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</si>
  <si>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</si>
  <si>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</si>
  <si>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</si>
  <si>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</si>
  <si>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</si>
  <si>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</si>
  <si>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</si>
  <si>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</si>
  <si>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</si>
  <si>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</si>
  <si>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</si>
  <si>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</si>
  <si>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</si>
  <si>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</si>
  <si>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</si>
  <si>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</si>
  <si>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</si>
  <si>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</si>
  <si>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</si>
  <si>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</si>
  <si>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</si>
  <si>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</si>
  <si>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</si>
  <si>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</si>
  <si>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</si>
  <si>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</si>
  <si>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</si>
  <si>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</si>
  <si>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</si>
  <si>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</si>
  <si>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</si>
  <si>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</si>
  <si>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</si>
  <si>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</si>
  <si>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</si>
  <si>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</si>
  <si>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</si>
  <si>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</si>
  <si>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</si>
  <si>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</si>
  <si>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</si>
  <si>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</si>
  <si>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</si>
  <si>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</si>
  <si>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</si>
  <si>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</si>
  <si>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</si>
  <si>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</si>
  <si>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</si>
  <si>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</si>
  <si>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</si>
  <si>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</si>
  <si>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</si>
  <si>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</si>
  <si>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</si>
  <si>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</si>
  <si>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</si>
  <si>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</si>
  <si>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</si>
  <si>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</si>
  <si>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</si>
  <si>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</si>
  <si>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</si>
  <si>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</si>
  <si>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</si>
  <si>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</si>
  <si>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</si>
  <si>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</si>
  <si>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</si>
  <si>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</si>
  <si>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</si>
  <si>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</si>
  <si>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</si>
  <si>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</si>
  <si>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</si>
  <si>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</si>
  <si>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</si>
  <si>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</si>
  <si>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</si>
  <si>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</si>
  <si>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</si>
  <si>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</si>
  <si>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</si>
  <si>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</si>
  <si>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</si>
  <si>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</si>
  <si>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</si>
  <si>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</si>
  <si>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</si>
  <si>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</si>
  <si>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</si>
  <si>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</si>
  <si>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</si>
  <si>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</si>
  <si>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</si>
  <si>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</si>
  <si>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</si>
  <si>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</si>
  <si>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</si>
  <si>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</si>
  <si>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</si>
  <si>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</si>
  <si>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</si>
  <si>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</si>
  <si>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</si>
  <si>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</si>
  <si>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</si>
  <si>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</si>
  <si>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</si>
  <si>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</si>
  <si>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</si>
  <si>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</si>
  <si>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</si>
  <si>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</si>
  <si>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</si>
  <si>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</si>
  <si>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</si>
  <si>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</si>
  <si>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</si>
  <si>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</si>
  <si>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</si>
  <si>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</si>
  <si>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</si>
  <si>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</si>
  <si>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</si>
  <si>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</si>
  <si>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</si>
  <si>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</si>
  <si>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</si>
  <si>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</si>
  <si>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</si>
  <si>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</si>
  <si>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</si>
  <si>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</si>
  <si>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</si>
  <si>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</si>
  <si>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</si>
  <si>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</si>
  <si>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</si>
  <si>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</si>
  <si>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</si>
  <si>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</si>
  <si>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</si>
  <si>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</si>
  <si>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</si>
  <si>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</si>
  <si>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</si>
  <si>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</si>
  <si>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</si>
  <si>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</si>
  <si>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</si>
  <si>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</si>
  <si>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</si>
  <si>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</si>
  <si>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</si>
  <si>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</si>
  <si>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</si>
  <si>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</si>
  <si>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</si>
  <si>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</si>
  <si>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</si>
  <si>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</si>
  <si>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</si>
  <si>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</si>
  <si>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</si>
  <si>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</si>
  <si>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</si>
  <si>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</si>
  <si>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</si>
  <si>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</si>
  <si>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</si>
  <si>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</si>
  <si>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</si>
  <si>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</si>
  <si>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</si>
  <si>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</si>
  <si>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</si>
  <si>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</si>
  <si>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</si>
  <si>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</si>
  <si>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</si>
  <si>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</si>
  <si>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</si>
  <si>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</si>
  <si>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</si>
  <si>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</si>
  <si>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</si>
  <si>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</si>
  <si>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</si>
  <si>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</si>
  <si>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</si>
  <si>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</si>
  <si>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</si>
  <si>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</si>
  <si>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</si>
  <si>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</si>
  <si>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</si>
  <si>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</si>
  <si>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</si>
  <si>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</si>
  <si>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</si>
  <si>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</si>
  <si>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</si>
  <si>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</si>
  <si>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</si>
  <si>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</si>
  <si>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</si>
  <si>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</si>
  <si>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</si>
  <si>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</si>
  <si>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</si>
  <si>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</si>
  <si>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</si>
  <si>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</si>
  <si>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</si>
  <si>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</si>
  <si>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</si>
  <si>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</si>
  <si>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</si>
  <si>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</si>
  <si>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</si>
  <si>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</si>
  <si>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</si>
  <si>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</si>
  <si>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</si>
  <si>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</si>
  <si>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</si>
  <si>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</si>
  <si>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</si>
  <si>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</si>
  <si>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</si>
  <si>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</si>
  <si>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</si>
  <si>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</si>
  <si>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</si>
  <si>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</si>
  <si>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</si>
  <si>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</si>
  <si>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</si>
  <si>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</si>
  <si>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</si>
  <si>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</si>
  <si>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</si>
  <si>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</si>
  <si>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</si>
  <si>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</si>
  <si>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</si>
  <si>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</si>
  <si>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</si>
  <si>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</si>
  <si>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</si>
  <si>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</si>
  <si>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</si>
  <si>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</si>
  <si>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</si>
  <si>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</si>
  <si>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</si>
  <si>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</si>
  <si>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</si>
  <si>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</si>
  <si>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</si>
  <si>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</si>
  <si>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</si>
  <si>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</si>
  <si>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</si>
  <si>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</si>
  <si>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</si>
  <si>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</si>
  <si>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</si>
  <si>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</si>
  <si>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</si>
  <si>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</si>
  <si>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</si>
  <si>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</si>
  <si>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</si>
  <si>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</si>
  <si>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</si>
  <si>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</si>
  <si>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</si>
  <si>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</si>
  <si>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</si>
  <si>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</si>
  <si>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</si>
  <si>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</si>
  <si>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</si>
  <si>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</si>
  <si>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</si>
  <si>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</si>
  <si>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</si>
  <si>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</si>
  <si>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</si>
  <si>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</si>
  <si>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</si>
  <si>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</si>
  <si>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</si>
  <si>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</si>
  <si>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</si>
  <si>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</si>
  <si>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</si>
  <si>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</si>
  <si>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</si>
  <si>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</si>
  <si>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</si>
  <si>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</si>
  <si>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</si>
  <si>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</si>
  <si>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</si>
  <si>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</si>
  <si>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</si>
  <si>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</si>
  <si>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</si>
  <si>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</si>
  <si>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</si>
  <si>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</si>
  <si>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</si>
  <si>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</si>
  <si>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</si>
  <si>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</si>
  <si>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</si>
  <si>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</si>
  <si>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</si>
  <si>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</si>
  <si>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</si>
  <si>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</si>
  <si>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</si>
  <si>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</si>
  <si>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</si>
  <si>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</si>
  <si>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</si>
  <si>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</si>
  <si>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</si>
  <si>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</si>
  <si>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</si>
  <si>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</si>
  <si>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</si>
  <si>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</si>
  <si>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</si>
  <si>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</si>
  <si>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</si>
  <si>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</si>
  <si>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</si>
  <si>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</si>
  <si>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</si>
  <si>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</si>
  <si>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</si>
  <si>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</si>
  <si>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</si>
  <si>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</si>
  <si>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</si>
  <si>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</si>
  <si>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</si>
  <si>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</si>
  <si>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</si>
  <si>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</si>
  <si>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</si>
  <si>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</si>
  <si>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</si>
  <si>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L14359</t>
  </si>
  <si>
    <t xml:space="preserve">VEHICULE USAGE,A MOTEUR A PISTON A ALLUMAGE PAR ETINCELL,CYLINDREE&gt;1000CM3 MAIS&lt;=1500CM3</t>
  </si>
  <si>
    <t xml:space="preserve">Japon</t>
  </si>
  <si>
    <t xml:space="preserve">Allemagne</t>
  </si>
  <si>
    <t xml:space="preserve">Burkina Faso</t>
  </si>
  <si>
    <t xml:space="preserve">4000 000</t>
  </si>
  <si>
    <t xml:space="preserve">IM 4</t>
  </si>
  <si>
    <t xml:space="preserve">OTB</t>
  </si>
  <si>
    <t xml:space="preserve">CINKANSE</t>
  </si>
  <si>
    <t xml:space="preserve">BFC15-089</t>
  </si>
  <si>
    <t xml:space="preserve">Transport par route</t>
  </si>
  <si>
    <t xml:space="preserve">13082</t>
  </si>
  <si>
    <t xml:space="preserve">089</t>
  </si>
  <si>
    <t xml:space="preserve">L15605</t>
  </si>
  <si>
    <t xml:space="preserve">4000 091</t>
  </si>
  <si>
    <t xml:space="preserve">14215</t>
  </si>
  <si>
    <t xml:space="preserve">L17716</t>
  </si>
  <si>
    <t xml:space="preserve">VEHICULE USAGE,MOTEUR A PISTON A ALLUMAGE PAR ETINCELLE,CYLINDREE &gt;1000CM3 MAIS&lt;=1500CM3</t>
  </si>
  <si>
    <t xml:space="preserve">Canada</t>
  </si>
  <si>
    <t xml:space="preserve">NADIAGOU</t>
  </si>
  <si>
    <t xml:space="preserve">16117</t>
  </si>
  <si>
    <t xml:space="preserve">L17626</t>
  </si>
  <si>
    <t xml:space="preserve">Etats-Unis</t>
  </si>
  <si>
    <t xml:space="preserve">16050</t>
  </si>
  <si>
    <t xml:space="preserve">L22540</t>
  </si>
  <si>
    <t xml:space="preserve">4055 000</t>
  </si>
  <si>
    <t xml:space="preserve">20511</t>
  </si>
  <si>
    <t xml:space="preserve">L22324</t>
  </si>
  <si>
    <t xml:space="preserve">20338</t>
  </si>
  <si>
    <t xml:space="preserve">L27102</t>
  </si>
  <si>
    <t xml:space="preserve">5300 720</t>
  </si>
  <si>
    <t xml:space="preserve">IM 5</t>
  </si>
  <si>
    <t xml:space="preserve">1631</t>
  </si>
  <si>
    <t xml:space="preserve">L30264</t>
  </si>
  <si>
    <t xml:space="preserve">27725</t>
  </si>
  <si>
    <t xml:space="preserve">L30104</t>
  </si>
  <si>
    <t xml:space="preserve">Belgique</t>
  </si>
  <si>
    <t xml:space="preserve">27579</t>
  </si>
  <si>
    <t xml:space="preserve">L2203</t>
  </si>
  <si>
    <t xml:space="preserve">VEHICULE USAGE,A MOTEUR A PISTON A ALLUMAGE PAR COMPRESSION, D'UNE CYLINDREE&gt;2500CM3</t>
  </si>
  <si>
    <t xml:space="preserve">DAKOLA</t>
  </si>
  <si>
    <t xml:space="preserve">2067</t>
  </si>
  <si>
    <t xml:space="preserve">L2220</t>
  </si>
  <si>
    <t xml:space="preserve">VEHICULE USAGE,A MOTEUR A ALLUMAGE PAR COMPRESSION,CYLINDREE&gt;1500CM3 MAIS&lt;=2500CM3</t>
  </si>
  <si>
    <t xml:space="preserve">2070</t>
  </si>
  <si>
    <t xml:space="preserve">L1716</t>
  </si>
  <si>
    <t xml:space="preserve">4000 070</t>
  </si>
  <si>
    <t xml:space="preserve">1620</t>
  </si>
  <si>
    <t xml:space="preserve">L13832</t>
  </si>
  <si>
    <t xml:space="preserve">12906</t>
  </si>
  <si>
    <t xml:space="preserve">L21486</t>
  </si>
  <si>
    <t xml:space="preserve">20015</t>
  </si>
  <si>
    <t xml:space="preserve">L25002</t>
  </si>
  <si>
    <t xml:space="preserve">23280</t>
  </si>
  <si>
    <t xml:space="preserve">L19089</t>
  </si>
  <si>
    <t xml:space="preserve">17756</t>
  </si>
  <si>
    <t xml:space="preserve">L27808</t>
  </si>
  <si>
    <t xml:space="preserve">MOTOCYCLES...MOTEUR A PISTON, CYLINDREE &gt;50CM3 MAIS&lt;=80CM3,NON DESTINES A L'INDUSTRIE</t>
  </si>
  <si>
    <t xml:space="preserve">NIANGOLOKO GARE</t>
  </si>
  <si>
    <t xml:space="preserve">Transport par chemin de fer</t>
  </si>
  <si>
    <t xml:space="preserve">25888</t>
  </si>
  <si>
    <t xml:space="preserve">L7910</t>
  </si>
  <si>
    <t xml:space="preserve">Ghana</t>
  </si>
  <si>
    <t xml:space="preserve">OUESSA</t>
  </si>
  <si>
    <t xml:space="preserve">7341</t>
  </si>
  <si>
    <t xml:space="preserve">L2027</t>
  </si>
  <si>
    <t xml:space="preserve">1900</t>
  </si>
  <si>
    <t xml:space="preserve">L9446</t>
  </si>
  <si>
    <t xml:space="preserve">8739</t>
  </si>
  <si>
    <t xml:space="preserve">L13300</t>
  </si>
  <si>
    <t xml:space="preserve">12339</t>
  </si>
  <si>
    <t xml:space="preserve">L30218</t>
  </si>
  <si>
    <t xml:space="preserve">28044</t>
  </si>
  <si>
    <t xml:space="preserve">L4475</t>
  </si>
  <si>
    <t xml:space="preserve">4096</t>
  </si>
  <si>
    <t xml:space="preserve">L18509</t>
  </si>
  <si>
    <t xml:space="preserve">17031</t>
  </si>
  <si>
    <t xml:space="preserve">L12783</t>
  </si>
  <si>
    <t xml:space="preserve">B�nin</t>
  </si>
  <si>
    <t xml:space="preserve">11730</t>
  </si>
  <si>
    <t xml:space="preserve">L21868</t>
  </si>
  <si>
    <t xml:space="preserve">20157</t>
  </si>
  <si>
    <t xml:space="preserve">L21981</t>
  </si>
  <si>
    <t xml:space="preserve">Cor�e, R�publique de</t>
  </si>
  <si>
    <t xml:space="preserve">20255</t>
  </si>
  <si>
    <t xml:space="preserve">L29207</t>
  </si>
  <si>
    <t xml:space="preserve">26914</t>
  </si>
  <si>
    <t xml:space="preserve">L29217</t>
  </si>
  <si>
    <t xml:space="preserve">26918</t>
  </si>
  <si>
    <t xml:space="preserve">L6684</t>
  </si>
  <si>
    <t xml:space="preserve">6183</t>
  </si>
  <si>
    <t xml:space="preserve">L11619</t>
  </si>
  <si>
    <t xml:space="preserve">10627</t>
  </si>
  <si>
    <t xml:space="preserve">L12377</t>
  </si>
  <si>
    <t xml:space="preserve">VEHICULE A USAGE SPECIAUX AUTR Q PR TRANSPORT D PERSONNES OU D M/SES,NON SPEC AU 8705</t>
  </si>
  <si>
    <t xml:space="preserve">11376</t>
  </si>
  <si>
    <t xml:space="preserve">L16585</t>
  </si>
  <si>
    <t xml:space="preserve">15217</t>
  </si>
  <si>
    <t xml:space="preserve">L19650</t>
  </si>
  <si>
    <t xml:space="preserve">France</t>
  </si>
  <si>
    <t xml:space="preserve">18172</t>
  </si>
  <si>
    <t xml:space="preserve">Mali</t>
  </si>
  <si>
    <t xml:space="preserve">23154</t>
  </si>
  <si>
    <t xml:space="preserve">L28603</t>
  </si>
  <si>
    <t xml:space="preserve">26591</t>
  </si>
  <si>
    <t xml:space="preserve">L31716</t>
  </si>
  <si>
    <t xml:space="preserve">29440</t>
  </si>
  <si>
    <t xml:space="preserve">L27049</t>
  </si>
  <si>
    <t xml:space="preserve">25065</t>
  </si>
  <si>
    <t xml:space="preserve">L37147</t>
  </si>
  <si>
    <t xml:space="preserve">34335</t>
  </si>
  <si>
    <t xml:space="preserve">L37142</t>
  </si>
  <si>
    <t xml:space="preserve">34338</t>
  </si>
  <si>
    <t xml:space="preserve">L35150</t>
  </si>
  <si>
    <t xml:space="preserve">32537</t>
  </si>
  <si>
    <t xml:space="preserve">L32018</t>
  </si>
  <si>
    <t xml:space="preserve">29717</t>
  </si>
  <si>
    <t xml:space="preserve">L32382</t>
  </si>
  <si>
    <t xml:space="preserve">30025</t>
  </si>
  <si>
    <t xml:space="preserve">L5075</t>
  </si>
  <si>
    <t xml:space="preserve">4156</t>
  </si>
  <si>
    <t xml:space="preserve">L16255</t>
  </si>
  <si>
    <t xml:space="preserve">15132</t>
  </si>
  <si>
    <t xml:space="preserve">L14838</t>
  </si>
  <si>
    <t xml:space="preserve">13747</t>
  </si>
  <si>
    <t xml:space="preserve">L19011</t>
  </si>
  <si>
    <t xml:space="preserve">VEHICULE USAGE, A  MOTEUR A PISTON A ALLUMAGE PAR ETINCELLE,CYLINDREE &gt;3000CM3</t>
  </si>
  <si>
    <t xml:space="preserve">17723</t>
  </si>
  <si>
    <t xml:space="preserve">L19679</t>
  </si>
  <si>
    <t xml:space="preserve">18302</t>
  </si>
  <si>
    <t xml:space="preserve">L19050</t>
  </si>
  <si>
    <t xml:space="preserve">17726</t>
  </si>
  <si>
    <t xml:space="preserve">L18714</t>
  </si>
  <si>
    <t xml:space="preserve">Suisse</t>
  </si>
  <si>
    <t xml:space="preserve">17437</t>
  </si>
  <si>
    <t xml:space="preserve">L19701</t>
  </si>
  <si>
    <t xml:space="preserve">18374</t>
  </si>
  <si>
    <t xml:space="preserve">L18846</t>
  </si>
  <si>
    <t xml:space="preserve">17574</t>
  </si>
  <si>
    <t xml:space="preserve">L18826</t>
  </si>
  <si>
    <t xml:space="preserve">Italie</t>
  </si>
  <si>
    <t xml:space="preserve">17544</t>
  </si>
  <si>
    <t xml:space="preserve">L19426</t>
  </si>
  <si>
    <t xml:space="preserve">18107</t>
  </si>
  <si>
    <t xml:space="preserve">L18750</t>
  </si>
  <si>
    <t xml:space="preserve">CAMIONS-GRUES</t>
  </si>
  <si>
    <t xml:space="preserve">17503</t>
  </si>
  <si>
    <t xml:space="preserve">L19268</t>
  </si>
  <si>
    <t xml:space="preserve">VEHICULE�USAGE�PLUS DE 30 PLACES, EQUIPE D1 MOTEUR DIESEL OU SEMI�&amp;ELECTRIQ</t>
  </si>
  <si>
    <t xml:space="preserve">17851</t>
  </si>
  <si>
    <t xml:space="preserve">L19512</t>
  </si>
  <si>
    <t xml:space="preserve">Pays-bas</t>
  </si>
  <si>
    <t xml:space="preserve">18197</t>
  </si>
  <si>
    <t xml:space="preserve">L19688</t>
  </si>
  <si>
    <t xml:space="preserve">18325</t>
  </si>
  <si>
    <t xml:space="preserve">L18335</t>
  </si>
  <si>
    <t xml:space="preserve">17079</t>
  </si>
  <si>
    <t xml:space="preserve">L18144</t>
  </si>
  <si>
    <t xml:space="preserve">16912</t>
  </si>
  <si>
    <t xml:space="preserve">L18255</t>
  </si>
  <si>
    <t xml:space="preserve">17003</t>
  </si>
  <si>
    <t xml:space="preserve">L18331</t>
  </si>
  <si>
    <t xml:space="preserve">17045</t>
  </si>
  <si>
    <t xml:space="preserve">L17802</t>
  </si>
  <si>
    <t xml:space="preserve">16591</t>
  </si>
  <si>
    <t xml:space="preserve">L18167</t>
  </si>
  <si>
    <t xml:space="preserve">16896</t>
  </si>
  <si>
    <t xml:space="preserve">L18377</t>
  </si>
  <si>
    <t xml:space="preserve">17112</t>
  </si>
  <si>
    <t xml:space="preserve">L18515</t>
  </si>
  <si>
    <t xml:space="preserve">17161</t>
  </si>
  <si>
    <t xml:space="preserve">L18007</t>
  </si>
  <si>
    <t xml:space="preserve">16752</t>
  </si>
  <si>
    <t xml:space="preserve">L17510</t>
  </si>
  <si>
    <t xml:space="preserve">16303</t>
  </si>
  <si>
    <t xml:space="preserve">L18556</t>
  </si>
  <si>
    <t xml:space="preserve">17303</t>
  </si>
  <si>
    <t xml:space="preserve">L18230</t>
  </si>
  <si>
    <t xml:space="preserve">16971</t>
  </si>
  <si>
    <t xml:space="preserve">L18520</t>
  </si>
  <si>
    <t xml:space="preserve">17257</t>
  </si>
  <si>
    <t xml:space="preserve">L18125</t>
  </si>
  <si>
    <t xml:space="preserve">16841</t>
  </si>
  <si>
    <t xml:space="preserve">L18366</t>
  </si>
  <si>
    <t xml:space="preserve">16984</t>
  </si>
  <si>
    <t xml:space="preserve">L18338</t>
  </si>
  <si>
    <t xml:space="preserve">17068</t>
  </si>
  <si>
    <t xml:space="preserve">L17731</t>
  </si>
  <si>
    <t xml:space="preserve">16527</t>
  </si>
  <si>
    <t xml:space="preserve">L15720</t>
  </si>
  <si>
    <t xml:space="preserve">VEHICULE DIESEL OU SEMI-DIESEL USAGE PR TRANSP M/SES PDS MAX&gt;5T MAIS&lt;=20T</t>
  </si>
  <si>
    <t xml:space="preserve">14619</t>
  </si>
  <si>
    <t xml:space="preserve">L17037</t>
  </si>
  <si>
    <t xml:space="preserve">15868</t>
  </si>
  <si>
    <t xml:space="preserve">L16851</t>
  </si>
  <si>
    <t xml:space="preserve">15729</t>
  </si>
  <si>
    <t xml:space="preserve">L17240</t>
  </si>
  <si>
    <t xml:space="preserve">MATELAS EN MATIERES AUTR Q LE CAOUTCHOUC OU LE PLASTIQ ALVEOLAIRES COMPORTANT RESSORTS�</t>
  </si>
  <si>
    <t xml:space="preserve">15705</t>
  </si>
  <si>
    <t xml:space="preserve">L16826</t>
  </si>
  <si>
    <t xml:space="preserve">15636</t>
  </si>
  <si>
    <t xml:space="preserve">L17365</t>
  </si>
  <si>
    <t xml:space="preserve">16167</t>
  </si>
  <si>
    <t xml:space="preserve">L16553</t>
  </si>
  <si>
    <t xml:space="preserve">15427</t>
  </si>
  <si>
    <t xml:space="preserve">L20288</t>
  </si>
  <si>
    <t xml:space="preserve">18939</t>
  </si>
  <si>
    <t xml:space="preserve">L20720</t>
  </si>
  <si>
    <t xml:space="preserve">19310</t>
  </si>
  <si>
    <t xml:space="preserve">L20707</t>
  </si>
  <si>
    <t xml:space="preserve">Espagne</t>
  </si>
  <si>
    <t xml:space="preserve">19322</t>
  </si>
  <si>
    <t xml:space="preserve">L20711</t>
  </si>
  <si>
    <t xml:space="preserve">19327</t>
  </si>
  <si>
    <t xml:space="preserve">L23716</t>
  </si>
  <si>
    <t xml:space="preserve">22123</t>
  </si>
  <si>
    <t xml:space="preserve">L20695</t>
  </si>
  <si>
    <t xml:space="preserve">MOTOCYCLES...A MOTEUR A PISTON, CYLINDRE &lt;= 50CM3, NON DESTINES A L'INDUSTRIE DU MONTAGE</t>
  </si>
  <si>
    <t xml:space="preserve">19233</t>
  </si>
  <si>
    <t xml:space="preserve">L19855</t>
  </si>
  <si>
    <t xml:space="preserve">18505</t>
  </si>
  <si>
    <t xml:space="preserve">L23426</t>
  </si>
  <si>
    <t xml:space="preserve">21770</t>
  </si>
  <si>
    <t xml:space="preserve">L19918</t>
  </si>
  <si>
    <t xml:space="preserve">18528</t>
  </si>
  <si>
    <t xml:space="preserve">L20409</t>
  </si>
  <si>
    <t xml:space="preserve">18994</t>
  </si>
  <si>
    <t xml:space="preserve">L22545</t>
  </si>
  <si>
    <t xml:space="preserve">20974</t>
  </si>
  <si>
    <t xml:space="preserve">L22735</t>
  </si>
  <si>
    <t xml:space="preserve">21120</t>
  </si>
  <si>
    <t xml:space="preserve">L21124</t>
  </si>
  <si>
    <t xml:space="preserve">TRACTEUR ROUTIER USAGE PR SEMI-REMORQ EQUIPE D1 MOTEUR DIESEL OU SEMI...&amp;MOTEUR ELECTRIQ</t>
  </si>
  <si>
    <t xml:space="preserve">19674</t>
  </si>
  <si>
    <t xml:space="preserve">REMORQUES &amp; SEMI-REMORQ AUTR Q LES CITERNES &amp; AUTR Q'A BENNE-BASCULANTE</t>
  </si>
  <si>
    <t xml:space="preserve">L22772</t>
  </si>
  <si>
    <t xml:space="preserve">21218</t>
  </si>
  <si>
    <t xml:space="preserve">L21060</t>
  </si>
  <si>
    <t xml:space="preserve">19626</t>
  </si>
  <si>
    <t xml:space="preserve">L22879</t>
  </si>
  <si>
    <t xml:space="preserve">21325</t>
  </si>
  <si>
    <t xml:space="preserve">L21840</t>
  </si>
  <si>
    <t xml:space="preserve">20340</t>
  </si>
  <si>
    <t xml:space="preserve">L23083</t>
  </si>
  <si>
    <t xml:space="preserve">21491</t>
  </si>
  <si>
    <t xml:space="preserve">L23691</t>
  </si>
  <si>
    <t xml:space="preserve">MEUBLES EN METAL DES TYPES UTILISES DANS LES BUREAUX</t>
  </si>
  <si>
    <t xml:space="preserve">21525</t>
  </si>
  <si>
    <t xml:space="preserve">L22606</t>
  </si>
  <si>
    <t xml:space="preserve">21040</t>
  </si>
  <si>
    <t xml:space="preserve">L22593</t>
  </si>
  <si>
    <t xml:space="preserve">21045</t>
  </si>
  <si>
    <t xml:space="preserve">L23054</t>
  </si>
  <si>
    <t xml:space="preserve">21497</t>
  </si>
  <si>
    <t xml:space="preserve">L23066</t>
  </si>
  <si>
    <t xml:space="preserve">21498</t>
  </si>
  <si>
    <t xml:space="preserve">L21988</t>
  </si>
  <si>
    <t xml:space="preserve">20438</t>
  </si>
  <si>
    <t xml:space="preserve">L22571</t>
  </si>
  <si>
    <t xml:space="preserve">20986</t>
  </si>
  <si>
    <t xml:space="preserve">L20097</t>
  </si>
  <si>
    <t xml:space="preserve">18737</t>
  </si>
  <si>
    <t xml:space="preserve">L22785</t>
  </si>
  <si>
    <t xml:space="preserve">21252</t>
  </si>
  <si>
    <t xml:space="preserve">L23183</t>
  </si>
  <si>
    <t xml:space="preserve">21597</t>
  </si>
  <si>
    <t xml:space="preserve">L20350</t>
  </si>
  <si>
    <t xml:space="preserve">18896</t>
  </si>
  <si>
    <t xml:space="preserve">L20103</t>
  </si>
  <si>
    <t xml:space="preserve">18740</t>
  </si>
  <si>
    <t xml:space="preserve">L20316</t>
  </si>
  <si>
    <t xml:space="preserve">18966</t>
  </si>
  <si>
    <t xml:space="preserve">L20073</t>
  </si>
  <si>
    <t xml:space="preserve">PAPIERS DES TYPES UTILISE PR PAPIER TOILETT, PR SERVIETT A DEMAQUILLER, PR ESSUIE-MAINS�</t>
  </si>
  <si>
    <t xml:space="preserve">18702</t>
  </si>
  <si>
    <t xml:space="preserve">L20401</t>
  </si>
  <si>
    <t xml:space="preserve">Emirats Arabes Unis</t>
  </si>
  <si>
    <t xml:space="preserve">19051</t>
  </si>
  <si>
    <t xml:space="preserve">L20211</t>
  </si>
  <si>
    <t xml:space="preserve">18906</t>
  </si>
  <si>
    <t xml:space="preserve">L22384</t>
  </si>
  <si>
    <t xml:space="preserve">20881</t>
  </si>
  <si>
    <t xml:space="preserve">L20232</t>
  </si>
  <si>
    <t xml:space="preserve">18814</t>
  </si>
  <si>
    <t xml:space="preserve">L20293</t>
  </si>
  <si>
    <t xml:space="preserve">Autriche</t>
  </si>
  <si>
    <t xml:space="preserve">18912</t>
  </si>
  <si>
    <t xml:space="preserve">L22570</t>
  </si>
  <si>
    <t xml:space="preserve">21015</t>
  </si>
  <si>
    <t xml:space="preserve">L23277</t>
  </si>
  <si>
    <t xml:space="preserve">21732</t>
  </si>
  <si>
    <t xml:space="preserve">L19835</t>
  </si>
  <si>
    <t xml:space="preserve">18448</t>
  </si>
  <si>
    <t xml:space="preserve">L19747</t>
  </si>
  <si>
    <t xml:space="preserve">18449</t>
  </si>
  <si>
    <t xml:space="preserve">L21050</t>
  </si>
  <si>
    <t xml:space="preserve">19556</t>
  </si>
  <si>
    <t xml:space="preserve">L18940</t>
  </si>
  <si>
    <t xml:space="preserve">17680</t>
  </si>
  <si>
    <t xml:space="preserve">L21464</t>
  </si>
  <si>
    <t xml:space="preserve">19893</t>
  </si>
  <si>
    <t xml:space="preserve">L20978</t>
  </si>
  <si>
    <t xml:space="preserve">19563</t>
  </si>
  <si>
    <t xml:space="preserve">L21802</t>
  </si>
  <si>
    <t xml:space="preserve">20301</t>
  </si>
  <si>
    <t xml:space="preserve">L21234</t>
  </si>
  <si>
    <t xml:space="preserve">19859</t>
  </si>
  <si>
    <t xml:space="preserve">L21736</t>
  </si>
  <si>
    <t xml:space="preserve">20245</t>
  </si>
  <si>
    <t xml:space="preserve">L21602</t>
  </si>
  <si>
    <t xml:space="preserve">20143</t>
  </si>
  <si>
    <t xml:space="preserve">L21244</t>
  </si>
  <si>
    <t xml:space="preserve">19866</t>
  </si>
  <si>
    <t xml:space="preserve">L21045</t>
  </si>
  <si>
    <t xml:space="preserve">19572</t>
  </si>
  <si>
    <t xml:space="preserve">L19693</t>
  </si>
  <si>
    <t xml:space="preserve">18316</t>
  </si>
  <si>
    <t xml:space="preserve">L21818</t>
  </si>
  <si>
    <t xml:space="preserve">20350</t>
  </si>
  <si>
    <t xml:space="preserve">L21509</t>
  </si>
  <si>
    <t xml:space="preserve">20061</t>
  </si>
  <si>
    <t xml:space="preserve">L18650</t>
  </si>
  <si>
    <t xml:space="preserve">17379</t>
  </si>
  <si>
    <t xml:space="preserve">L21474</t>
  </si>
  <si>
    <t xml:space="preserve">20069</t>
  </si>
  <si>
    <t xml:space="preserve">L19846</t>
  </si>
  <si>
    <t xml:space="preserve">18420</t>
  </si>
  <si>
    <t xml:space="preserve">L22077</t>
  </si>
  <si>
    <t xml:space="preserve">20583</t>
  </si>
  <si>
    <t xml:space="preserve">L21538</t>
  </si>
  <si>
    <t xml:space="preserve">20077</t>
  </si>
  <si>
    <t xml:space="preserve">L21401</t>
  </si>
  <si>
    <t xml:space="preserve">Lituanie</t>
  </si>
  <si>
    <t xml:space="preserve">19925</t>
  </si>
  <si>
    <t xml:space="preserve">L21217</t>
  </si>
  <si>
    <t xml:space="preserve">19801</t>
  </si>
  <si>
    <t xml:space="preserve">L18672</t>
  </si>
  <si>
    <t xml:space="preserve">17385</t>
  </si>
  <si>
    <t xml:space="preserve">L18925</t>
  </si>
  <si>
    <t xml:space="preserve">Su�de</t>
  </si>
  <si>
    <t xml:space="preserve">17672</t>
  </si>
  <si>
    <t xml:space="preserve">L22121</t>
  </si>
  <si>
    <t xml:space="preserve">20596</t>
  </si>
  <si>
    <t xml:space="preserve">L24622</t>
  </si>
  <si>
    <t xml:space="preserve">22967</t>
  </si>
  <si>
    <t xml:space="preserve">L24845</t>
  </si>
  <si>
    <t xml:space="preserve">23148</t>
  </si>
  <si>
    <t xml:space="preserve">L25428</t>
  </si>
  <si>
    <t xml:space="preserve">23698</t>
  </si>
  <si>
    <t xml:space="preserve">L25515</t>
  </si>
  <si>
    <t xml:space="preserve">23799</t>
  </si>
  <si>
    <t xml:space="preserve">L25422</t>
  </si>
  <si>
    <t xml:space="preserve">23716</t>
  </si>
  <si>
    <t xml:space="preserve">L24638</t>
  </si>
  <si>
    <t xml:space="preserve">22946</t>
  </si>
  <si>
    <t xml:space="preserve">L24658</t>
  </si>
  <si>
    <t xml:space="preserve">22948</t>
  </si>
  <si>
    <t xml:space="preserve">L25651</t>
  </si>
  <si>
    <t xml:space="preserve">23875</t>
  </si>
  <si>
    <t xml:space="preserve">L24780</t>
  </si>
  <si>
    <t xml:space="preserve">23132</t>
  </si>
  <si>
    <t xml:space="preserve">L26186</t>
  </si>
  <si>
    <t xml:space="preserve">24337</t>
  </si>
  <si>
    <t xml:space="preserve">L26393</t>
  </si>
  <si>
    <t xml:space="preserve">24561</t>
  </si>
  <si>
    <t xml:space="preserve">L26724</t>
  </si>
  <si>
    <t xml:space="preserve">VEHICULE DIESEL USAGE POUR LE TRANSPORT DE MARCHANDISES, POIDS EN CHARGE&lt;=5T</t>
  </si>
  <si>
    <t xml:space="preserve">24899</t>
  </si>
  <si>
    <t xml:space="preserve">L26205</t>
  </si>
  <si>
    <t xml:space="preserve">24390</t>
  </si>
  <si>
    <t xml:space="preserve">L26071</t>
  </si>
  <si>
    <t xml:space="preserve">24296</t>
  </si>
  <si>
    <t xml:space="preserve">L25934</t>
  </si>
  <si>
    <t xml:space="preserve">24074</t>
  </si>
  <si>
    <t xml:space="preserve">L25288</t>
  </si>
  <si>
    <t xml:space="preserve">23546</t>
  </si>
  <si>
    <t xml:space="preserve">L24678</t>
  </si>
  <si>
    <t xml:space="preserve">22991</t>
  </si>
  <si>
    <t xml:space="preserve">L24478</t>
  </si>
  <si>
    <t xml:space="preserve">VEHICULE AUTOMOBILES USAGES,MOTEUR DIESEL OU SEMI-DIESEL, COMPORTANT PLUS DE 30 PLACES</t>
  </si>
  <si>
    <t xml:space="preserve">22817</t>
  </si>
  <si>
    <t xml:space="preserve">L26769</t>
  </si>
  <si>
    <t xml:space="preserve">24896</t>
  </si>
  <si>
    <t xml:space="preserve">L26800</t>
  </si>
  <si>
    <t xml:space="preserve">24905</t>
  </si>
  <si>
    <t xml:space="preserve">L24490</t>
  </si>
  <si>
    <t xml:space="preserve">22819</t>
  </si>
  <si>
    <t xml:space="preserve">L24463</t>
  </si>
  <si>
    <t xml:space="preserve">22821</t>
  </si>
  <si>
    <t xml:space="preserve">L23722</t>
  </si>
  <si>
    <t xml:space="preserve">22117</t>
  </si>
  <si>
    <t xml:space="preserve">L26942</t>
  </si>
  <si>
    <t xml:space="preserve">25107</t>
  </si>
  <si>
    <t xml:space="preserve">L23597</t>
  </si>
  <si>
    <t xml:space="preserve">22063</t>
  </si>
  <si>
    <t xml:space="preserve">L26234</t>
  </si>
  <si>
    <t xml:space="preserve">24448</t>
  </si>
  <si>
    <t xml:space="preserve">L26124</t>
  </si>
  <si>
    <t xml:space="preserve">24328</t>
  </si>
  <si>
    <t xml:space="preserve">L24028</t>
  </si>
  <si>
    <t xml:space="preserve">22399</t>
  </si>
  <si>
    <t xml:space="preserve">L23547</t>
  </si>
  <si>
    <t xml:space="preserve">21980</t>
  </si>
  <si>
    <t xml:space="preserve">L23922</t>
  </si>
  <si>
    <t xml:space="preserve">21736</t>
  </si>
  <si>
    <t xml:space="preserve">L26155</t>
  </si>
  <si>
    <t xml:space="preserve">23861</t>
  </si>
  <si>
    <t xml:space="preserve">L22548</t>
  </si>
  <si>
    <t xml:space="preserve">21033</t>
  </si>
  <si>
    <t xml:space="preserve">L35912</t>
  </si>
  <si>
    <t xml:space="preserve">33049</t>
  </si>
  <si>
    <t xml:space="preserve">L15579</t>
  </si>
  <si>
    <t xml:space="preserve">14461</t>
  </si>
  <si>
    <t xml:space="preserve">L21646</t>
  </si>
  <si>
    <t xml:space="preserve">20199</t>
  </si>
  <si>
    <t xml:space="preserve">L19924</t>
  </si>
  <si>
    <t xml:space="preserve">18612</t>
  </si>
  <si>
    <t xml:space="preserve">L20456</t>
  </si>
  <si>
    <t xml:space="preserve">19042</t>
  </si>
  <si>
    <t xml:space="preserve">L22398</t>
  </si>
  <si>
    <t xml:space="preserve">20878</t>
  </si>
  <si>
    <t xml:space="preserve">L19020</t>
  </si>
  <si>
    <t xml:space="preserve">17684</t>
  </si>
  <si>
    <t xml:space="preserve">L24497</t>
  </si>
  <si>
    <t xml:space="preserve">22813</t>
  </si>
  <si>
    <t xml:space="preserve">L24129</t>
  </si>
  <si>
    <t xml:space="preserve">22055</t>
  </si>
  <si>
    <t xml:space="preserve">L21061</t>
  </si>
  <si>
    <t xml:space="preserve">19655</t>
  </si>
  <si>
    <t xml:space="preserve">L21043</t>
  </si>
  <si>
    <t xml:space="preserve">19621</t>
  </si>
  <si>
    <t xml:space="preserve">L17966</t>
  </si>
  <si>
    <t xml:space="preserve">16598</t>
  </si>
  <si>
    <t xml:space="preserve">L12032</t>
  </si>
  <si>
    <t xml:space="preserve">11044</t>
  </si>
  <si>
    <t xml:space="preserve">L23196</t>
  </si>
  <si>
    <t xml:space="preserve">21628</t>
  </si>
  <si>
    <t xml:space="preserve">L15567</t>
  </si>
  <si>
    <t xml:space="preserve">14479</t>
  </si>
  <si>
    <t xml:space="preserve">L17808</t>
  </si>
  <si>
    <t xml:space="preserve">16586</t>
  </si>
  <si>
    <t xml:space="preserve">L16492</t>
  </si>
  <si>
    <t xml:space="preserve">15313</t>
  </si>
  <si>
    <t xml:space="preserve">L23845</t>
  </si>
  <si>
    <t xml:space="preserve">22273</t>
  </si>
  <si>
    <t xml:space="preserve">L12837</t>
  </si>
  <si>
    <t xml:space="preserve">Togo</t>
  </si>
  <si>
    <t xml:space="preserve">11947</t>
  </si>
  <si>
    <t xml:space="preserve">L23103</t>
  </si>
  <si>
    <t xml:space="preserve">VEHICULE USGAE,A MOTEUR A ALLUMAGE PAR COMPRESSION, CYLINDREE&lt;=1500CM3</t>
  </si>
  <si>
    <t xml:space="preserve">Afrique du Sud</t>
  </si>
  <si>
    <t xml:space="preserve">21375</t>
  </si>
  <si>
    <t xml:space="preserve">L13658</t>
  </si>
  <si>
    <t xml:space="preserve">12464</t>
  </si>
  <si>
    <t xml:space="preserve">L613</t>
  </si>
  <si>
    <t xml:space="preserve">551</t>
  </si>
  <si>
    <t xml:space="preserve">L26161</t>
  </si>
  <si>
    <t xml:space="preserve">24383</t>
  </si>
  <si>
    <t xml:space="preserve">L3595</t>
  </si>
  <si>
    <t xml:space="preserve">BFC15-138</t>
  </si>
  <si>
    <t xml:space="preserve">3447</t>
  </si>
  <si>
    <t xml:space="preserve">138</t>
  </si>
  <si>
    <t xml:space="preserve">CAT LOGISTICS</t>
  </si>
  <si>
    <t xml:space="preserve">L17338</t>
  </si>
  <si>
    <t xml:space="preserve">16154</t>
  </si>
  <si>
    <t xml:space="preserve">L5101</t>
  </si>
  <si>
    <t xml:space="preserve">4764</t>
  </si>
  <si>
    <t xml:space="preserve">L17941</t>
  </si>
  <si>
    <t xml:space="preserve">16671</t>
  </si>
  <si>
    <t xml:space="preserve">L31142</t>
  </si>
  <si>
    <t xml:space="preserve">28896</t>
  </si>
  <si>
    <t xml:space="preserve">L27992</t>
  </si>
  <si>
    <t xml:space="preserve">26001</t>
  </si>
  <si>
    <t xml:space="preserve">L17323</t>
  </si>
  <si>
    <t xml:space="preserve">16162</t>
  </si>
  <si>
    <t xml:space="preserve">L18342</t>
  </si>
  <si>
    <t xml:space="preserve">17066</t>
  </si>
  <si>
    <t xml:space="preserve">L15659</t>
  </si>
  <si>
    <t xml:space="preserve">14466</t>
  </si>
  <si>
    <t xml:space="preserve">L21772</t>
  </si>
  <si>
    <t xml:space="preserve">20309</t>
  </si>
  <si>
    <t xml:space="preserve">L15804</t>
  </si>
  <si>
    <t xml:space="preserve">14716</t>
  </si>
  <si>
    <t xml:space="preserve">L20359</t>
  </si>
  <si>
    <t xml:space="preserve">18898</t>
  </si>
  <si>
    <t xml:space="preserve">L23210</t>
  </si>
  <si>
    <t xml:space="preserve">21513</t>
  </si>
  <si>
    <t xml:space="preserve">L22514</t>
  </si>
  <si>
    <t xml:space="preserve">20991</t>
  </si>
  <si>
    <t xml:space="preserve">L22908</t>
  </si>
  <si>
    <t xml:space="preserve">21372</t>
  </si>
  <si>
    <t xml:space="preserve">L25828</t>
  </si>
  <si>
    <t xml:space="preserve">24094</t>
  </si>
  <si>
    <t xml:space="preserve">L25366</t>
  </si>
  <si>
    <t xml:space="preserve">23596</t>
  </si>
  <si>
    <t xml:space="preserve">L25591</t>
  </si>
  <si>
    <t xml:space="preserve">23810</t>
  </si>
  <si>
    <t xml:space="preserve">L23682</t>
  </si>
  <si>
    <t xml:space="preserve">22066</t>
  </si>
  <si>
    <t xml:space="preserve">L20340</t>
  </si>
  <si>
    <t xml:space="preserve">18948</t>
  </si>
  <si>
    <t xml:space="preserve">L17745</t>
  </si>
  <si>
    <t xml:space="preserve">16536</t>
  </si>
  <si>
    <t xml:space="preserve">L23756</t>
  </si>
  <si>
    <t xml:space="preserve">22119</t>
  </si>
  <si>
    <t xml:space="preserve">L30349</t>
  </si>
  <si>
    <t xml:space="preserve">28232</t>
  </si>
  <si>
    <t xml:space="preserve">L11521</t>
  </si>
  <si>
    <t xml:space="preserve">10541</t>
  </si>
  <si>
    <t xml:space="preserve">L21966</t>
  </si>
  <si>
    <t xml:space="preserve">20509</t>
  </si>
  <si>
    <t xml:space="preserve">L21267</t>
  </si>
  <si>
    <t xml:space="preserve">19853</t>
  </si>
  <si>
    <t xml:space="preserve">L21796</t>
  </si>
  <si>
    <t xml:space="preserve">20302</t>
  </si>
  <si>
    <t xml:space="preserve">L26060</t>
  </si>
  <si>
    <t xml:space="preserve">24305</t>
  </si>
  <si>
    <t xml:space="preserve">L25811</t>
  </si>
  <si>
    <t xml:space="preserve">24076</t>
  </si>
  <si>
    <t xml:space="preserve">L10882</t>
  </si>
  <si>
    <t xml:space="preserve">9953</t>
  </si>
  <si>
    <t xml:space="preserve">L9294</t>
  </si>
  <si>
    <t xml:space="preserve">KOLOKO</t>
  </si>
  <si>
    <t xml:space="preserve">8631</t>
  </si>
  <si>
    <t xml:space="preserve">L15582</t>
  </si>
  <si>
    <t xml:space="preserve">14477</t>
  </si>
  <si>
    <t xml:space="preserve">L14898</t>
  </si>
  <si>
    <t xml:space="preserve">13673</t>
  </si>
  <si>
    <t xml:space="preserve">L17329</t>
  </si>
  <si>
    <t xml:space="preserve">16159</t>
  </si>
  <si>
    <t xml:space="preserve">L19777</t>
  </si>
  <si>
    <t xml:space="preserve">Maroc</t>
  </si>
  <si>
    <t xml:space="preserve">18488</t>
  </si>
  <si>
    <t xml:space="preserve">L23633</t>
  </si>
  <si>
    <t xml:space="preserve">22036</t>
  </si>
  <si>
    <t xml:space="preserve">L24419</t>
  </si>
  <si>
    <t xml:space="preserve">22815</t>
  </si>
  <si>
    <t xml:space="preserve">L23638</t>
  </si>
  <si>
    <t xml:space="preserve">21957</t>
  </si>
  <si>
    <t xml:space="preserve">L25511</t>
  </si>
  <si>
    <t xml:space="preserve">23797</t>
  </si>
  <si>
    <t xml:space="preserve">L25415</t>
  </si>
  <si>
    <t xml:space="preserve">23708</t>
  </si>
  <si>
    <t xml:space="preserve">L16344</t>
  </si>
  <si>
    <t xml:space="preserve">15189</t>
  </si>
  <si>
    <t xml:space="preserve">L19047</t>
  </si>
  <si>
    <t xml:space="preserve">17769</t>
  </si>
  <si>
    <t xml:space="preserve">L21172</t>
  </si>
  <si>
    <t xml:space="preserve">19667</t>
  </si>
  <si>
    <t xml:space="preserve">L20366</t>
  </si>
  <si>
    <t xml:space="preserve">18974</t>
  </si>
  <si>
    <t xml:space="preserve">L21039</t>
  </si>
  <si>
    <t xml:space="preserve">BICYCLETTES &amp; AUTRES CYCLES (Y C LES TRIPORTEUR), SANS MOTEUR, NON DEST A L'INDUSTRIE</t>
  </si>
  <si>
    <t xml:space="preserve">19670</t>
  </si>
  <si>
    <t xml:space="preserve">L6657</t>
  </si>
  <si>
    <t xml:space="preserve">6216</t>
  </si>
  <si>
    <t xml:space="preserve">L9626</t>
  </si>
  <si>
    <t xml:space="preserve">8808</t>
  </si>
  <si>
    <t xml:space="preserve">L20051</t>
  </si>
  <si>
    <t xml:space="preserve">18645</t>
  </si>
  <si>
    <t xml:space="preserve">L27157</t>
  </si>
  <si>
    <t xml:space="preserve">25217</t>
  </si>
  <si>
    <t xml:space="preserve">L13056</t>
  </si>
  <si>
    <t xml:space="preserve">11998</t>
  </si>
  <si>
    <t xml:space="preserve">L19136</t>
  </si>
  <si>
    <t xml:space="preserve">17849</t>
  </si>
  <si>
    <t xml:space="preserve">L19718</t>
  </si>
  <si>
    <t xml:space="preserve">18368</t>
  </si>
  <si>
    <t xml:space="preserve">L21821</t>
  </si>
  <si>
    <t xml:space="preserve">20193</t>
  </si>
  <si>
    <t xml:space="preserve">L26123</t>
  </si>
  <si>
    <t xml:space="preserve">23858</t>
  </si>
  <si>
    <t xml:space="preserve">L27146</t>
  </si>
  <si>
    <t xml:space="preserve">25253</t>
  </si>
  <si>
    <t xml:space="preserve">L18938</t>
  </si>
  <si>
    <t xml:space="preserve">Lettonie</t>
  </si>
  <si>
    <t xml:space="preserve">17676</t>
  </si>
  <si>
    <t xml:space="preserve">L28656</t>
  </si>
  <si>
    <t xml:space="preserve">26595</t>
  </si>
  <si>
    <t xml:space="preserve">L29042</t>
  </si>
  <si>
    <t xml:space="preserve">27012</t>
  </si>
  <si>
    <t xml:space="preserve">L28030</t>
  </si>
  <si>
    <t xml:space="preserve">26148</t>
  </si>
  <si>
    <t xml:space="preserve">L28094</t>
  </si>
  <si>
    <t xml:space="preserve">26138</t>
  </si>
  <si>
    <t xml:space="preserve">L28461</t>
  </si>
  <si>
    <t xml:space="preserve">26509</t>
  </si>
  <si>
    <t xml:space="preserve">L28695</t>
  </si>
  <si>
    <t xml:space="preserve">Cor�e, R�p. Populaire D�mocratique</t>
  </si>
  <si>
    <t xml:space="preserve">26726</t>
  </si>
  <si>
    <t xml:space="preserve">L28640</t>
  </si>
  <si>
    <t xml:space="preserve">26656</t>
  </si>
  <si>
    <t xml:space="preserve">L28653</t>
  </si>
  <si>
    <t xml:space="preserve">26662</t>
  </si>
  <si>
    <t xml:space="preserve">L28092</t>
  </si>
  <si>
    <t xml:space="preserve">26157</t>
  </si>
  <si>
    <t xml:space="preserve">L28154</t>
  </si>
  <si>
    <t xml:space="preserve">MEUBLES EN BOIS DES TYPES UTILISES DANS LES CHAMBRES A COUCHER</t>
  </si>
  <si>
    <t xml:space="preserve">26251</t>
  </si>
  <si>
    <t xml:space="preserve">L29491</t>
  </si>
  <si>
    <t xml:space="preserve">27434</t>
  </si>
  <si>
    <t xml:space="preserve">L28912</t>
  </si>
  <si>
    <t xml:space="preserve">L29929</t>
  </si>
  <si>
    <t xml:space="preserve">27826</t>
  </si>
  <si>
    <t xml:space="preserve">L29927</t>
  </si>
  <si>
    <t xml:space="preserve">27772</t>
  </si>
  <si>
    <t xml:space="preserve">L31078</t>
  </si>
  <si>
    <t xml:space="preserve">28858</t>
  </si>
  <si>
    <t xml:space="preserve">L29315</t>
  </si>
  <si>
    <t xml:space="preserve">27242</t>
  </si>
  <si>
    <t xml:space="preserve">L30708</t>
  </si>
  <si>
    <t xml:space="preserve">28509</t>
  </si>
  <si>
    <t xml:space="preserve">L30652</t>
  </si>
  <si>
    <t xml:space="preserve">28492</t>
  </si>
  <si>
    <t xml:space="preserve">L29226</t>
  </si>
  <si>
    <t xml:space="preserve">27169</t>
  </si>
  <si>
    <t xml:space="preserve">L30682</t>
  </si>
  <si>
    <t xml:space="preserve">28497</t>
  </si>
  <si>
    <t xml:space="preserve">L27931</t>
  </si>
  <si>
    <t xml:space="preserve">25978</t>
  </si>
  <si>
    <t xml:space="preserve">L28961</t>
  </si>
  <si>
    <t xml:space="preserve">26939</t>
  </si>
  <si>
    <t xml:space="preserve">L28520</t>
  </si>
  <si>
    <t xml:space="preserve">26556</t>
  </si>
  <si>
    <t xml:space="preserve">L28605</t>
  </si>
  <si>
    <t xml:space="preserve">26598</t>
  </si>
  <si>
    <t xml:space="preserve">L28585</t>
  </si>
  <si>
    <t xml:space="preserve">Arabie Saoudite</t>
  </si>
  <si>
    <t xml:space="preserve">26602</t>
  </si>
  <si>
    <t xml:space="preserve">L27753</t>
  </si>
  <si>
    <t xml:space="preserve">25823</t>
  </si>
  <si>
    <t xml:space="preserve">L28593</t>
  </si>
  <si>
    <t xml:space="preserve">26603</t>
  </si>
  <si>
    <t xml:space="preserve">L27868</t>
  </si>
  <si>
    <t xml:space="preserve">25898</t>
  </si>
  <si>
    <t xml:space="preserve">L27971</t>
  </si>
  <si>
    <t xml:space="preserve">26041</t>
  </si>
  <si>
    <t xml:space="preserve">L27856</t>
  </si>
  <si>
    <t xml:space="preserve">25865</t>
  </si>
  <si>
    <t xml:space="preserve">L27815</t>
  </si>
  <si>
    <t xml:space="preserve">25913</t>
  </si>
  <si>
    <t xml:space="preserve">L28521</t>
  </si>
  <si>
    <t xml:space="preserve">26529</t>
  </si>
  <si>
    <t xml:space="preserve">L27986</t>
  </si>
  <si>
    <t xml:space="preserve">25989</t>
  </si>
  <si>
    <t xml:space="preserve">L28597</t>
  </si>
  <si>
    <t xml:space="preserve">26610</t>
  </si>
  <si>
    <t xml:space="preserve">L28546</t>
  </si>
  <si>
    <t xml:space="preserve">26612</t>
  </si>
  <si>
    <t xml:space="preserve">L28347</t>
  </si>
  <si>
    <t xml:space="preserve">26343</t>
  </si>
  <si>
    <t xml:space="preserve">L27377</t>
  </si>
  <si>
    <t xml:space="preserve">25452</t>
  </si>
  <si>
    <t xml:space="preserve">L28341</t>
  </si>
  <si>
    <t xml:space="preserve">S�n�gal</t>
  </si>
  <si>
    <t xml:space="preserve">26374</t>
  </si>
  <si>
    <t xml:space="preserve">L28473</t>
  </si>
  <si>
    <t xml:space="preserve">26502</t>
  </si>
  <si>
    <t xml:space="preserve">L27302</t>
  </si>
  <si>
    <t xml:space="preserve">25428</t>
  </si>
  <si>
    <t xml:space="preserve">L28261</t>
  </si>
  <si>
    <t xml:space="preserve">26330</t>
  </si>
  <si>
    <t xml:space="preserve">L27805</t>
  </si>
  <si>
    <t xml:space="preserve">25821</t>
  </si>
  <si>
    <t xml:space="preserve">L31356</t>
  </si>
  <si>
    <t xml:space="preserve">29146</t>
  </si>
  <si>
    <t xml:space="preserve">L31554</t>
  </si>
  <si>
    <t xml:space="preserve">29261</t>
  </si>
  <si>
    <t xml:space="preserve">L31736</t>
  </si>
  <si>
    <t xml:space="preserve">29517</t>
  </si>
  <si>
    <t xml:space="preserve">L31514</t>
  </si>
  <si>
    <t xml:space="preserve">29281</t>
  </si>
  <si>
    <t xml:space="preserve">L31470</t>
  </si>
  <si>
    <t xml:space="preserve">CITERNES POUR LE TRANSPORT DES MARCHANDISES</t>
  </si>
  <si>
    <t xml:space="preserve">Turquie</t>
  </si>
  <si>
    <t xml:space="preserve">29269</t>
  </si>
  <si>
    <t xml:space="preserve">L32114</t>
  </si>
  <si>
    <t xml:space="preserve">29855</t>
  </si>
  <si>
    <t xml:space="preserve">L31774</t>
  </si>
  <si>
    <t xml:space="preserve">29564</t>
  </si>
  <si>
    <t xml:space="preserve">L32141</t>
  </si>
  <si>
    <t xml:space="preserve">29901</t>
  </si>
  <si>
    <t xml:space="preserve">L32140</t>
  </si>
  <si>
    <t xml:space="preserve">29903</t>
  </si>
  <si>
    <t xml:space="preserve">L32090</t>
  </si>
  <si>
    <t xml:space="preserve">29862</t>
  </si>
  <si>
    <t xml:space="preserve">L31848</t>
  </si>
  <si>
    <t xml:space="preserve">29614</t>
  </si>
  <si>
    <t xml:space="preserve">L31924</t>
  </si>
  <si>
    <t xml:space="preserve">29658</t>
  </si>
  <si>
    <t xml:space="preserve">L31467</t>
  </si>
  <si>
    <t xml:space="preserve">29231</t>
  </si>
  <si>
    <t xml:space="preserve">L32024</t>
  </si>
  <si>
    <t xml:space="preserve">29733</t>
  </si>
  <si>
    <t xml:space="preserve">L31359</t>
  </si>
  <si>
    <t xml:space="preserve">29164</t>
  </si>
  <si>
    <t xml:space="preserve">L31517</t>
  </si>
  <si>
    <t xml:space="preserve">Pologne</t>
  </si>
  <si>
    <t xml:space="preserve">29258</t>
  </si>
  <si>
    <t xml:space="preserve">L31561</t>
  </si>
  <si>
    <t xml:space="preserve">29263</t>
  </si>
  <si>
    <t xml:space="preserve">L31425</t>
  </si>
  <si>
    <t xml:space="preserve">29244</t>
  </si>
  <si>
    <t xml:space="preserve">L31430</t>
  </si>
  <si>
    <t xml:space="preserve">29245</t>
  </si>
  <si>
    <t xml:space="preserve">L32076</t>
  </si>
  <si>
    <t xml:space="preserve">29816</t>
  </si>
  <si>
    <t xml:space="preserve">L32069</t>
  </si>
  <si>
    <t xml:space="preserve">29820</t>
  </si>
  <si>
    <t xml:space="preserve">L31454</t>
  </si>
  <si>
    <t xml:space="preserve">29169</t>
  </si>
  <si>
    <t xml:space="preserve">L31547</t>
  </si>
  <si>
    <t xml:space="preserve">29275</t>
  </si>
  <si>
    <t xml:space="preserve">L31512</t>
  </si>
  <si>
    <t xml:space="preserve">29257</t>
  </si>
  <si>
    <t xml:space="preserve">L29423</t>
  </si>
  <si>
    <t xml:space="preserve">27315</t>
  </si>
  <si>
    <t xml:space="preserve">L29600</t>
  </si>
  <si>
    <t xml:space="preserve">27544</t>
  </si>
  <si>
    <t xml:space="preserve">L30037</t>
  </si>
  <si>
    <t xml:space="preserve">27912</t>
  </si>
  <si>
    <t xml:space="preserve">L29679</t>
  </si>
  <si>
    <t xml:space="preserve">27642</t>
  </si>
  <si>
    <t xml:space="preserve">L29448</t>
  </si>
  <si>
    <t xml:space="preserve">27399</t>
  </si>
  <si>
    <t xml:space="preserve">L30034</t>
  </si>
  <si>
    <t xml:space="preserve">27918</t>
  </si>
  <si>
    <t xml:space="preserve">L31162</t>
  </si>
  <si>
    <t xml:space="preserve">28999</t>
  </si>
  <si>
    <t xml:space="preserve">L30705</t>
  </si>
  <si>
    <t xml:space="preserve">28552</t>
  </si>
  <si>
    <t xml:space="preserve">L29840</t>
  </si>
  <si>
    <t xml:space="preserve">27747</t>
  </si>
  <si>
    <t xml:space="preserve">L30750</t>
  </si>
  <si>
    <t xml:space="preserve">28581</t>
  </si>
  <si>
    <t xml:space="preserve">L30718</t>
  </si>
  <si>
    <t xml:space="preserve">28522</t>
  </si>
  <si>
    <t xml:space="preserve">L30685</t>
  </si>
  <si>
    <t xml:space="preserve">28525</t>
  </si>
  <si>
    <t xml:space="preserve">L29872</t>
  </si>
  <si>
    <t xml:space="preserve">27773</t>
  </si>
  <si>
    <t xml:space="preserve">L29436</t>
  </si>
  <si>
    <t xml:space="preserve">27349</t>
  </si>
  <si>
    <t xml:space="preserve">L31209</t>
  </si>
  <si>
    <t xml:space="preserve">28992</t>
  </si>
  <si>
    <t xml:space="preserve">L30885</t>
  </si>
  <si>
    <t xml:space="preserve">28730</t>
  </si>
  <si>
    <t xml:space="preserve">L31318</t>
  </si>
  <si>
    <t xml:space="preserve">29120</t>
  </si>
  <si>
    <t xml:space="preserve">L31266</t>
  </si>
  <si>
    <t xml:space="preserve">29092</t>
  </si>
  <si>
    <t xml:space="preserve">L30903</t>
  </si>
  <si>
    <t xml:space="preserve">28765</t>
  </si>
  <si>
    <t xml:space="preserve">L31265</t>
  </si>
  <si>
    <t xml:space="preserve">SERBIE</t>
  </si>
  <si>
    <t xml:space="preserve">29053</t>
  </si>
  <si>
    <t xml:space="preserve">L31261</t>
  </si>
  <si>
    <t xml:space="preserve">29054</t>
  </si>
  <si>
    <t xml:space="preserve">L29533</t>
  </si>
  <si>
    <t xml:space="preserve">27458</t>
  </si>
  <si>
    <t xml:space="preserve">L31435</t>
  </si>
  <si>
    <t xml:space="preserve">29253</t>
  </si>
  <si>
    <t xml:space="preserve">L30964</t>
  </si>
  <si>
    <t xml:space="preserve">28746</t>
  </si>
  <si>
    <t xml:space="preserve">L29566</t>
  </si>
  <si>
    <t xml:space="preserve">27503</t>
  </si>
  <si>
    <t xml:space="preserve">L30079</t>
  </si>
  <si>
    <t xml:space="preserve">27967</t>
  </si>
  <si>
    <t xml:space="preserve">L31434</t>
  </si>
  <si>
    <t xml:space="preserve">29249</t>
  </si>
  <si>
    <t xml:space="preserve">L31233</t>
  </si>
  <si>
    <t xml:space="preserve">28864</t>
  </si>
  <si>
    <t xml:space="preserve">L29793</t>
  </si>
  <si>
    <t xml:space="preserve">27658</t>
  </si>
  <si>
    <t xml:space="preserve">L29784</t>
  </si>
  <si>
    <t xml:space="preserve">27723</t>
  </si>
  <si>
    <t xml:space="preserve">L31350</t>
  </si>
  <si>
    <t xml:space="preserve">29078</t>
  </si>
  <si>
    <t xml:space="preserve">L29630</t>
  </si>
  <si>
    <t xml:space="preserve">27559</t>
  </si>
  <si>
    <t xml:space="preserve">L30509</t>
  </si>
  <si>
    <t xml:space="preserve">28357</t>
  </si>
  <si>
    <t xml:space="preserve">L30598</t>
  </si>
  <si>
    <t xml:space="preserve">28460</t>
  </si>
  <si>
    <t xml:space="preserve">L29676</t>
  </si>
  <si>
    <t xml:space="preserve">27560</t>
  </si>
  <si>
    <t xml:space="preserve">L29674</t>
  </si>
  <si>
    <t xml:space="preserve">27563</t>
  </si>
  <si>
    <t xml:space="preserve">L30529</t>
  </si>
  <si>
    <t xml:space="preserve">28408</t>
  </si>
  <si>
    <t xml:space="preserve">L29961</t>
  </si>
  <si>
    <t xml:space="preserve">27852</t>
  </si>
  <si>
    <t xml:space="preserve">L29659</t>
  </si>
  <si>
    <t xml:space="preserve">27567</t>
  </si>
  <si>
    <t xml:space="preserve">L30162</t>
  </si>
  <si>
    <t xml:space="preserve">28000</t>
  </si>
  <si>
    <t xml:space="preserve">L30153</t>
  </si>
  <si>
    <t xml:space="preserve">27985</t>
  </si>
  <si>
    <t xml:space="preserve">L30608</t>
  </si>
  <si>
    <t xml:space="preserve">Bulgarie</t>
  </si>
  <si>
    <t xml:space="preserve">28475</t>
  </si>
  <si>
    <t xml:space="preserve">L29472</t>
  </si>
  <si>
    <t xml:space="preserve">27316</t>
  </si>
  <si>
    <t xml:space="preserve">L30356</t>
  </si>
  <si>
    <t xml:space="preserve">28215</t>
  </si>
  <si>
    <t xml:space="preserve">L29882</t>
  </si>
  <si>
    <t xml:space="preserve">27745</t>
  </si>
  <si>
    <t xml:space="preserve">L30483</t>
  </si>
  <si>
    <t xml:space="preserve">28264</t>
  </si>
  <si>
    <t xml:space="preserve">L30294</t>
  </si>
  <si>
    <t xml:space="preserve">28148</t>
  </si>
  <si>
    <t xml:space="preserve">L30329</t>
  </si>
  <si>
    <t xml:space="preserve">28149</t>
  </si>
  <si>
    <t xml:space="preserve">L30298</t>
  </si>
  <si>
    <t xml:space="preserve">28167</t>
  </si>
  <si>
    <t xml:space="preserve">L30126</t>
  </si>
  <si>
    <t xml:space="preserve">27974</t>
  </si>
  <si>
    <t xml:space="preserve">L30436</t>
  </si>
  <si>
    <t xml:space="preserve">28350</t>
  </si>
  <si>
    <t xml:space="preserve">L30637</t>
  </si>
  <si>
    <t xml:space="preserve">28442</t>
  </si>
  <si>
    <t xml:space="preserve">L31175</t>
  </si>
  <si>
    <t xml:space="preserve">28933</t>
  </si>
  <si>
    <t xml:space="preserve">L30064</t>
  </si>
  <si>
    <t xml:space="preserve">27908</t>
  </si>
  <si>
    <t xml:space="preserve">L31092</t>
  </si>
  <si>
    <t xml:space="preserve">28900</t>
  </si>
  <si>
    <t xml:space="preserve">L29426</t>
  </si>
  <si>
    <t xml:space="preserve">27369</t>
  </si>
  <si>
    <t xml:space="preserve">L30216</t>
  </si>
  <si>
    <t xml:space="preserve">28072</t>
  </si>
  <si>
    <t xml:space="preserve">L30270</t>
  </si>
  <si>
    <t xml:space="preserve">28147</t>
  </si>
  <si>
    <t xml:space="preserve">L30611</t>
  </si>
  <si>
    <t xml:space="preserve">28481</t>
  </si>
  <si>
    <t xml:space="preserve">L30134</t>
  </si>
  <si>
    <t xml:space="preserve">27989</t>
  </si>
  <si>
    <t xml:space="preserve">L30430</t>
  </si>
  <si>
    <t xml:space="preserve">28252</t>
  </si>
  <si>
    <t xml:space="preserve">L30563</t>
  </si>
  <si>
    <t xml:space="preserve">28376</t>
  </si>
  <si>
    <t xml:space="preserve">L32355</t>
  </si>
  <si>
    <t xml:space="preserve">30038</t>
  </si>
  <si>
    <t xml:space="preserve">L32850</t>
  </si>
  <si>
    <t xml:space="preserve">30520</t>
  </si>
  <si>
    <t xml:space="preserve">L32623</t>
  </si>
  <si>
    <t xml:space="preserve">30276</t>
  </si>
  <si>
    <t xml:space="preserve">L32420</t>
  </si>
  <si>
    <t xml:space="preserve">30135</t>
  </si>
  <si>
    <t xml:space="preserve">L32860</t>
  </si>
  <si>
    <t xml:space="preserve">30531</t>
  </si>
  <si>
    <t xml:space="preserve">L32333</t>
  </si>
  <si>
    <t xml:space="preserve">30119</t>
  </si>
  <si>
    <t xml:space="preserve">L32551</t>
  </si>
  <si>
    <t xml:space="preserve">30222</t>
  </si>
  <si>
    <t xml:space="preserve">L32674</t>
  </si>
  <si>
    <t xml:space="preserve">30361</t>
  </si>
  <si>
    <t xml:space="preserve">L32758</t>
  </si>
  <si>
    <t xml:space="preserve">30434</t>
  </si>
  <si>
    <t xml:space="preserve">L32627</t>
  </si>
  <si>
    <t xml:space="preserve">30342</t>
  </si>
  <si>
    <t xml:space="preserve">L32637</t>
  </si>
  <si>
    <t xml:space="preserve">30332</t>
  </si>
  <si>
    <t xml:space="preserve">L32722</t>
  </si>
  <si>
    <t xml:space="preserve">30389</t>
  </si>
  <si>
    <t xml:space="preserve">L32816</t>
  </si>
  <si>
    <t xml:space="preserve">30524</t>
  </si>
  <si>
    <t xml:space="preserve">L33340</t>
  </si>
  <si>
    <t xml:space="preserve">30952</t>
  </si>
  <si>
    <t xml:space="preserve">L32710</t>
  </si>
  <si>
    <t xml:space="preserve">30382</t>
  </si>
  <si>
    <t xml:space="preserve">L32747</t>
  </si>
  <si>
    <t xml:space="preserve">30433</t>
  </si>
  <si>
    <t xml:space="preserve">L32720</t>
  </si>
  <si>
    <t xml:space="preserve">30400</t>
  </si>
  <si>
    <t xml:space="preserve">L32426</t>
  </si>
  <si>
    <t xml:space="preserve">30144</t>
  </si>
  <si>
    <t xml:space="preserve">L33439</t>
  </si>
  <si>
    <t xml:space="preserve">30822</t>
  </si>
  <si>
    <t xml:space="preserve">L33419</t>
  </si>
  <si>
    <t xml:space="preserve">31033</t>
  </si>
  <si>
    <t xml:space="preserve">L33901</t>
  </si>
  <si>
    <t xml:space="preserve">31486</t>
  </si>
  <si>
    <t xml:space="preserve">L33895</t>
  </si>
  <si>
    <t xml:space="preserve">31476</t>
  </si>
  <si>
    <t xml:space="preserve">L33295</t>
  </si>
  <si>
    <t xml:space="preserve">30946</t>
  </si>
  <si>
    <t xml:space="preserve">L33864</t>
  </si>
  <si>
    <t xml:space="preserve">31456</t>
  </si>
  <si>
    <t xml:space="preserve">L32891</t>
  </si>
  <si>
    <t xml:space="preserve">30521</t>
  </si>
  <si>
    <t xml:space="preserve">L32875</t>
  </si>
  <si>
    <t xml:space="preserve">30529</t>
  </si>
  <si>
    <t xml:space="preserve">L33253</t>
  </si>
  <si>
    <t xml:space="preserve">30931</t>
  </si>
  <si>
    <t xml:space="preserve">L33370</t>
  </si>
  <si>
    <t xml:space="preserve">30981</t>
  </si>
  <si>
    <t xml:space="preserve">L34551</t>
  </si>
  <si>
    <t xml:space="preserve">32072</t>
  </si>
  <si>
    <t xml:space="preserve">L33902</t>
  </si>
  <si>
    <t xml:space="preserve">31475</t>
  </si>
  <si>
    <t xml:space="preserve">L33896</t>
  </si>
  <si>
    <t xml:space="preserve">31457</t>
  </si>
  <si>
    <t xml:space="preserve">L33238</t>
  </si>
  <si>
    <t xml:space="preserve">30687</t>
  </si>
  <si>
    <t xml:space="preserve">L32929</t>
  </si>
  <si>
    <t xml:space="preserve">30575</t>
  </si>
  <si>
    <t xml:space="preserve">L33531</t>
  </si>
  <si>
    <t xml:space="preserve">31060</t>
  </si>
  <si>
    <t xml:space="preserve">L33812</t>
  </si>
  <si>
    <t xml:space="preserve">31424</t>
  </si>
  <si>
    <t xml:space="preserve">L33797</t>
  </si>
  <si>
    <t xml:space="preserve">31400</t>
  </si>
  <si>
    <t xml:space="preserve">L33871</t>
  </si>
  <si>
    <t xml:space="preserve">31484</t>
  </si>
  <si>
    <t xml:space="preserve">L34048</t>
  </si>
  <si>
    <t xml:space="preserve">31501</t>
  </si>
  <si>
    <t xml:space="preserve">L34031</t>
  </si>
  <si>
    <t xml:space="preserve">31542</t>
  </si>
  <si>
    <t xml:space="preserve">L33219</t>
  </si>
  <si>
    <t xml:space="preserve">30865</t>
  </si>
  <si>
    <t xml:space="preserve">L33208</t>
  </si>
  <si>
    <t xml:space="preserve">30866</t>
  </si>
  <si>
    <t xml:space="preserve">L34259</t>
  </si>
  <si>
    <t xml:space="preserve">31817</t>
  </si>
  <si>
    <t xml:space="preserve">L33782</t>
  </si>
  <si>
    <t xml:space="preserve">31313</t>
  </si>
  <si>
    <t xml:space="preserve">L33971</t>
  </si>
  <si>
    <t xml:space="preserve">31518</t>
  </si>
  <si>
    <t xml:space="preserve">L34012</t>
  </si>
  <si>
    <t xml:space="preserve">31578</t>
  </si>
  <si>
    <t xml:space="preserve">L33502</t>
  </si>
  <si>
    <t xml:space="preserve">31146</t>
  </si>
  <si>
    <t xml:space="preserve">L34208</t>
  </si>
  <si>
    <t xml:space="preserve">31775</t>
  </si>
  <si>
    <t xml:space="preserve">L34218</t>
  </si>
  <si>
    <t xml:space="preserve">31778</t>
  </si>
  <si>
    <t xml:space="preserve">L34332</t>
  </si>
  <si>
    <t xml:space="preserve">31907</t>
  </si>
  <si>
    <t xml:space="preserve">L33652</t>
  </si>
  <si>
    <t xml:space="preserve">31232</t>
  </si>
  <si>
    <t xml:space="preserve">L33156</t>
  </si>
  <si>
    <t xml:space="preserve">30828</t>
  </si>
  <si>
    <t xml:space="preserve">L34382</t>
  </si>
  <si>
    <t xml:space="preserve">31915</t>
  </si>
  <si>
    <t xml:space="preserve">L33142</t>
  </si>
  <si>
    <t xml:space="preserve">30778</t>
  </si>
  <si>
    <t xml:space="preserve">L33068</t>
  </si>
  <si>
    <t xml:space="preserve">30733</t>
  </si>
  <si>
    <t xml:space="preserve">L34210</t>
  </si>
  <si>
    <t xml:space="preserve">31770</t>
  </si>
  <si>
    <t xml:space="preserve">L34324</t>
  </si>
  <si>
    <t xml:space="preserve">31861</t>
  </si>
  <si>
    <t xml:space="preserve">L33522</t>
  </si>
  <si>
    <t xml:space="preserve">31156</t>
  </si>
  <si>
    <t xml:space="preserve">L33647</t>
  </si>
  <si>
    <t xml:space="preserve">31255</t>
  </si>
  <si>
    <t xml:space="preserve">L32272</t>
  </si>
  <si>
    <t xml:space="preserve">30010</t>
  </si>
  <si>
    <t xml:space="preserve">L34178</t>
  </si>
  <si>
    <t xml:space="preserve">31746</t>
  </si>
  <si>
    <t xml:space="preserve">L34108</t>
  </si>
  <si>
    <t xml:space="preserve">31644</t>
  </si>
  <si>
    <t xml:space="preserve">L34094</t>
  </si>
  <si>
    <t xml:space="preserve">31688</t>
  </si>
  <si>
    <t xml:space="preserve">L34494</t>
  </si>
  <si>
    <t xml:space="preserve">32036</t>
  </si>
  <si>
    <t xml:space="preserve">L32220</t>
  </si>
  <si>
    <t xml:space="preserve">29972</t>
  </si>
  <si>
    <t xml:space="preserve">L31698</t>
  </si>
  <si>
    <t xml:space="preserve">29492</t>
  </si>
  <si>
    <t xml:space="preserve">L34177</t>
  </si>
  <si>
    <t xml:space="preserve">31741</t>
  </si>
  <si>
    <t xml:space="preserve">L34380</t>
  </si>
  <si>
    <t xml:space="preserve">31900</t>
  </si>
  <si>
    <t xml:space="preserve">L31814</t>
  </si>
  <si>
    <t xml:space="preserve">29603</t>
  </si>
  <si>
    <t xml:space="preserve">L31830</t>
  </si>
  <si>
    <t xml:space="preserve">29610</t>
  </si>
  <si>
    <t xml:space="preserve">L32242</t>
  </si>
  <si>
    <t xml:space="preserve">29955</t>
  </si>
  <si>
    <t xml:space="preserve">L32187</t>
  </si>
  <si>
    <t xml:space="preserve">29948</t>
  </si>
  <si>
    <t xml:space="preserve">L32851</t>
  </si>
  <si>
    <t xml:space="preserve">30489</t>
  </si>
  <si>
    <t xml:space="preserve">L32844</t>
  </si>
  <si>
    <t xml:space="preserve">30491</t>
  </si>
  <si>
    <t xml:space="preserve">L32808</t>
  </si>
  <si>
    <t xml:space="preserve">30462</t>
  </si>
  <si>
    <t xml:space="preserve">L34539</t>
  </si>
  <si>
    <t xml:space="preserve">32014</t>
  </si>
  <si>
    <t xml:space="preserve">L34493</t>
  </si>
  <si>
    <t xml:space="preserve">32019</t>
  </si>
  <si>
    <t xml:space="preserve">L34538</t>
  </si>
  <si>
    <t xml:space="preserve">32070</t>
  </si>
  <si>
    <t xml:space="preserve">L32256</t>
  </si>
  <si>
    <t xml:space="preserve">30013</t>
  </si>
  <si>
    <t xml:space="preserve">L32775</t>
  </si>
  <si>
    <t xml:space="preserve">Inde</t>
  </si>
  <si>
    <t xml:space="preserve">30448</t>
  </si>
  <si>
    <t xml:space="preserve">L32218</t>
  </si>
  <si>
    <t xml:space="preserve">29928</t>
  </si>
  <si>
    <t xml:space="preserve">L151</t>
  </si>
  <si>
    <t xml:space="preserve">169</t>
  </si>
  <si>
    <t xml:space="preserve">L288</t>
  </si>
  <si>
    <t xml:space="preserve">233</t>
  </si>
  <si>
    <t xml:space="preserve">L302</t>
  </si>
  <si>
    <t xml:space="preserve">262</t>
  </si>
  <si>
    <t xml:space="preserve">L901</t>
  </si>
  <si>
    <t xml:space="preserve">Br�sil</t>
  </si>
  <si>
    <t xml:space="preserve">802</t>
  </si>
  <si>
    <t xml:space="preserve">L199</t>
  </si>
  <si>
    <t xml:space="preserve">148</t>
  </si>
  <si>
    <t xml:space="preserve">L811</t>
  </si>
  <si>
    <t xml:space="preserve">751</t>
  </si>
  <si>
    <t xml:space="preserve">L160</t>
  </si>
  <si>
    <t xml:space="preserve">150</t>
  </si>
  <si>
    <t xml:space="preserve">L850</t>
  </si>
  <si>
    <t xml:space="preserve">813</t>
  </si>
  <si>
    <t xml:space="preserve">L1410</t>
  </si>
  <si>
    <t xml:space="preserve">1339</t>
  </si>
  <si>
    <t xml:space="preserve">L1425</t>
  </si>
  <si>
    <t xml:space="preserve">1341</t>
  </si>
  <si>
    <t xml:space="preserve">L2164</t>
  </si>
  <si>
    <t xml:space="preserve">1982</t>
  </si>
  <si>
    <t xml:space="preserve">L1289</t>
  </si>
  <si>
    <t xml:space="preserve">1168</t>
  </si>
  <si>
    <t xml:space="preserve">L1216</t>
  </si>
  <si>
    <t xml:space="preserve">1103</t>
  </si>
  <si>
    <t xml:space="preserve">L1584</t>
  </si>
  <si>
    <t xml:space="preserve">1441</t>
  </si>
  <si>
    <t xml:space="preserve">L1571</t>
  </si>
  <si>
    <t xml:space="preserve">TRACTEURS USAGES, D'UNE PUISSANCE DE MOTEUR&lt;=18KW</t>
  </si>
  <si>
    <t xml:space="preserve">1442</t>
  </si>
  <si>
    <t xml:space="preserve">L1620</t>
  </si>
  <si>
    <t xml:space="preserve">1508</t>
  </si>
  <si>
    <t xml:space="preserve">L2165</t>
  </si>
  <si>
    <t xml:space="preserve">1986</t>
  </si>
  <si>
    <t xml:space="preserve">L1248</t>
  </si>
  <si>
    <t xml:space="preserve">1148</t>
  </si>
  <si>
    <t xml:space="preserve">L1600</t>
  </si>
  <si>
    <t xml:space="preserve">1479</t>
  </si>
  <si>
    <t xml:space="preserve">L2144</t>
  </si>
  <si>
    <t xml:space="preserve">1996</t>
  </si>
  <si>
    <t xml:space="preserve">L2157</t>
  </si>
  <si>
    <t xml:space="preserve">1997</t>
  </si>
  <si>
    <t xml:space="preserve">L1261</t>
  </si>
  <si>
    <t xml:space="preserve">1152</t>
  </si>
  <si>
    <t xml:space="preserve">L1346</t>
  </si>
  <si>
    <t xml:space="preserve">1273</t>
  </si>
  <si>
    <t xml:space="preserve">L2128</t>
  </si>
  <si>
    <t xml:space="preserve">2004</t>
  </si>
  <si>
    <t xml:space="preserve">L729</t>
  </si>
  <si>
    <t xml:space="preserve">663</t>
  </si>
  <si>
    <t xml:space="preserve">L732</t>
  </si>
  <si>
    <t xml:space="preserve">692</t>
  </si>
  <si>
    <t xml:space="preserve">L35037</t>
  </si>
  <si>
    <t xml:space="preserve">32508</t>
  </si>
  <si>
    <t xml:space="preserve">L500</t>
  </si>
  <si>
    <t xml:space="preserve">485</t>
  </si>
  <si>
    <t xml:space="preserve">L34879</t>
  </si>
  <si>
    <t xml:space="preserve">32137</t>
  </si>
  <si>
    <t xml:space="preserve">L35012</t>
  </si>
  <si>
    <t xml:space="preserve">32494</t>
  </si>
  <si>
    <t xml:space="preserve">L34864</t>
  </si>
  <si>
    <t xml:space="preserve">32383</t>
  </si>
  <si>
    <t xml:space="preserve">L35042</t>
  </si>
  <si>
    <t xml:space="preserve">32544</t>
  </si>
  <si>
    <t xml:space="preserve">L96</t>
  </si>
  <si>
    <t xml:space="preserve">109</t>
  </si>
  <si>
    <t xml:space="preserve">L1074</t>
  </si>
  <si>
    <t xml:space="preserve">987</t>
  </si>
  <si>
    <t xml:space="preserve">L619</t>
  </si>
  <si>
    <t xml:space="preserve">572</t>
  </si>
  <si>
    <t xml:space="preserve">L493</t>
  </si>
  <si>
    <t xml:space="preserve">463</t>
  </si>
  <si>
    <t xml:space="preserve">L533</t>
  </si>
  <si>
    <t xml:space="preserve">536</t>
  </si>
  <si>
    <t xml:space="preserve">L35006</t>
  </si>
  <si>
    <t xml:space="preserve">32506</t>
  </si>
  <si>
    <t xml:space="preserve">L29</t>
  </si>
  <si>
    <t xml:space="preserve">13</t>
  </si>
  <si>
    <t xml:space="preserve">L34993</t>
  </si>
  <si>
    <t xml:space="preserve">32490</t>
  </si>
  <si>
    <t xml:space="preserve">L230</t>
  </si>
  <si>
    <t xml:space="preserve">230</t>
  </si>
  <si>
    <t xml:space="preserve">L725</t>
  </si>
  <si>
    <t xml:space="preserve">628</t>
  </si>
  <si>
    <t xml:space="preserve">L366</t>
  </si>
  <si>
    <t xml:space="preserve">406</t>
  </si>
  <si>
    <t xml:space="preserve">L415</t>
  </si>
  <si>
    <t xml:space="preserve">392</t>
  </si>
  <si>
    <t xml:space="preserve">L531</t>
  </si>
  <si>
    <t xml:space="preserve">475</t>
  </si>
  <si>
    <t xml:space="preserve">L122</t>
  </si>
  <si>
    <t xml:space="preserve">143</t>
  </si>
  <si>
    <t xml:space="preserve">L33986</t>
  </si>
  <si>
    <t xml:space="preserve">31275</t>
  </si>
  <si>
    <t xml:space="preserve">L34595</t>
  </si>
  <si>
    <t xml:space="preserve">32117</t>
  </si>
  <si>
    <t xml:space="preserve">L34761</t>
  </si>
  <si>
    <t xml:space="preserve">32195</t>
  </si>
  <si>
    <t xml:space="preserve">L34720</t>
  </si>
  <si>
    <t xml:space="preserve">32261</t>
  </si>
  <si>
    <t xml:space="preserve">L34956</t>
  </si>
  <si>
    <t xml:space="preserve">32439</t>
  </si>
  <si>
    <t xml:space="preserve">L34800</t>
  </si>
  <si>
    <t xml:space="preserve">32307</t>
  </si>
  <si>
    <t xml:space="preserve">L34799</t>
  </si>
  <si>
    <t xml:space="preserve">32263</t>
  </si>
  <si>
    <t xml:space="preserve">L34654</t>
  </si>
  <si>
    <t xml:space="preserve">Portugal</t>
  </si>
  <si>
    <t xml:space="preserve">32176</t>
  </si>
  <si>
    <t xml:space="preserve">L34629</t>
  </si>
  <si>
    <t xml:space="preserve">32144</t>
  </si>
  <si>
    <t xml:space="preserve">L34906</t>
  </si>
  <si>
    <t xml:space="preserve">32403</t>
  </si>
  <si>
    <t xml:space="preserve">L3222</t>
  </si>
  <si>
    <t xml:space="preserve">2980</t>
  </si>
  <si>
    <t xml:space="preserve">L2611</t>
  </si>
  <si>
    <t xml:space="preserve">2452</t>
  </si>
  <si>
    <t xml:space="preserve">L2232</t>
  </si>
  <si>
    <t xml:space="preserve">1989</t>
  </si>
  <si>
    <t xml:space="preserve">L2487</t>
  </si>
  <si>
    <t xml:space="preserve">2303</t>
  </si>
  <si>
    <t xml:space="preserve">L2608</t>
  </si>
  <si>
    <t xml:space="preserve">2445</t>
  </si>
  <si>
    <t xml:space="preserve">L3275</t>
  </si>
  <si>
    <t xml:space="preserve">3021</t>
  </si>
  <si>
    <t xml:space="preserve">L2998</t>
  </si>
  <si>
    <t xml:space="preserve">2781</t>
  </si>
  <si>
    <t xml:space="preserve">L3531</t>
  </si>
  <si>
    <t xml:space="preserve">3267</t>
  </si>
  <si>
    <t xml:space="preserve">L2513</t>
  </si>
  <si>
    <t xml:space="preserve">2328</t>
  </si>
  <si>
    <t xml:space="preserve">L2624</t>
  </si>
  <si>
    <t xml:space="preserve">2366</t>
  </si>
  <si>
    <t xml:space="preserve">L3219</t>
  </si>
  <si>
    <t xml:space="preserve">2859</t>
  </si>
  <si>
    <t xml:space="preserve">L2209</t>
  </si>
  <si>
    <t xml:space="preserve">2118</t>
  </si>
  <si>
    <t xml:space="preserve">L3610</t>
  </si>
  <si>
    <t xml:space="preserve">3329</t>
  </si>
  <si>
    <t xml:space="preserve">L2453</t>
  </si>
  <si>
    <t xml:space="preserve">2321</t>
  </si>
  <si>
    <t xml:space="preserve">L2512</t>
  </si>
  <si>
    <t xml:space="preserve">2325</t>
  </si>
  <si>
    <t xml:space="preserve">L2241</t>
  </si>
  <si>
    <t xml:space="preserve">1995</t>
  </si>
  <si>
    <t xml:space="preserve">L2217</t>
  </si>
  <si>
    <t xml:space="preserve">2034</t>
  </si>
  <si>
    <t xml:space="preserve">L2204</t>
  </si>
  <si>
    <t xml:space="preserve">2036</t>
  </si>
  <si>
    <t xml:space="preserve">L3309</t>
  </si>
  <si>
    <t xml:space="preserve">2966</t>
  </si>
  <si>
    <t xml:space="preserve">L2555</t>
  </si>
  <si>
    <t xml:space="preserve">2381</t>
  </si>
  <si>
    <t xml:space="preserve">L3291</t>
  </si>
  <si>
    <t xml:space="preserve">3056</t>
  </si>
  <si>
    <t xml:space="preserve">L3313</t>
  </si>
  <si>
    <t xml:space="preserve">3058</t>
  </si>
  <si>
    <t xml:space="preserve">L2229</t>
  </si>
  <si>
    <t xml:space="preserve">2043</t>
  </si>
  <si>
    <t xml:space="preserve">L3183</t>
  </si>
  <si>
    <t xml:space="preserve">2936</t>
  </si>
  <si>
    <t xml:space="preserve">L2780</t>
  </si>
  <si>
    <t xml:space="preserve">2570</t>
  </si>
  <si>
    <t xml:space="preserve">L2755</t>
  </si>
  <si>
    <t xml:space="preserve">2576</t>
  </si>
  <si>
    <t xml:space="preserve">L3116</t>
  </si>
  <si>
    <t xml:space="preserve">2885</t>
  </si>
  <si>
    <t xml:space="preserve">L3185</t>
  </si>
  <si>
    <t xml:space="preserve">2855</t>
  </si>
  <si>
    <t xml:space="preserve">L2695</t>
  </si>
  <si>
    <t xml:space="preserve">2506</t>
  </si>
  <si>
    <t xml:space="preserve">L2795</t>
  </si>
  <si>
    <t xml:space="preserve">2601</t>
  </si>
  <si>
    <t xml:space="preserve">L3458</t>
  </si>
  <si>
    <t xml:space="preserve">3096</t>
  </si>
  <si>
    <t xml:space="preserve">L3424</t>
  </si>
  <si>
    <t xml:space="preserve">3172</t>
  </si>
  <si>
    <t xml:space="preserve">L2701</t>
  </si>
  <si>
    <t xml:space="preserve">2438</t>
  </si>
  <si>
    <t xml:space="preserve">L3422</t>
  </si>
  <si>
    <t xml:space="preserve">2825</t>
  </si>
  <si>
    <t xml:space="preserve">L3443</t>
  </si>
  <si>
    <t xml:space="preserve">3175</t>
  </si>
  <si>
    <t xml:space="preserve">L2742</t>
  </si>
  <si>
    <t xml:space="preserve">Ta�wan, Province de Chine</t>
  </si>
  <si>
    <t xml:space="preserve">2558</t>
  </si>
  <si>
    <t xml:space="preserve">L3193</t>
  </si>
  <si>
    <t xml:space="preserve">2934</t>
  </si>
  <si>
    <t xml:space="preserve">L3187</t>
  </si>
  <si>
    <t xml:space="preserve">2937</t>
  </si>
  <si>
    <t xml:space="preserve">L4251</t>
  </si>
  <si>
    <t xml:space="preserve">3901</t>
  </si>
  <si>
    <t xml:space="preserve">L4187</t>
  </si>
  <si>
    <t xml:space="preserve">3910</t>
  </si>
  <si>
    <t xml:space="preserve">L4198</t>
  </si>
  <si>
    <t xml:space="preserve">3912</t>
  </si>
  <si>
    <t xml:space="preserve">L3824</t>
  </si>
  <si>
    <t xml:space="preserve">3560</t>
  </si>
  <si>
    <t xml:space="preserve">L4226</t>
  </si>
  <si>
    <t xml:space="preserve">3925</t>
  </si>
  <si>
    <t xml:space="preserve">L3874</t>
  </si>
  <si>
    <t xml:space="preserve">3588</t>
  </si>
  <si>
    <t xml:space="preserve">L3782</t>
  </si>
  <si>
    <t xml:space="preserve">3518</t>
  </si>
  <si>
    <t xml:space="preserve">L4043</t>
  </si>
  <si>
    <t xml:space="preserve">3685</t>
  </si>
  <si>
    <t xml:space="preserve">L4058</t>
  </si>
  <si>
    <t xml:space="preserve">3770</t>
  </si>
  <si>
    <t xml:space="preserve">L4266</t>
  </si>
  <si>
    <t xml:space="preserve">3809</t>
  </si>
  <si>
    <t xml:space="preserve">L1897</t>
  </si>
  <si>
    <t xml:space="preserve">1670</t>
  </si>
  <si>
    <t xml:space="preserve">L1899</t>
  </si>
  <si>
    <t xml:space="preserve">1677</t>
  </si>
  <si>
    <t xml:space="preserve">L3628</t>
  </si>
  <si>
    <t xml:space="preserve">3371</t>
  </si>
  <si>
    <t xml:space="preserve">L1818</t>
  </si>
  <si>
    <t xml:space="preserve">1682</t>
  </si>
  <si>
    <t xml:space="preserve">L2378</t>
  </si>
  <si>
    <t xml:space="preserve">2182</t>
  </si>
  <si>
    <t xml:space="preserve">L1803</t>
  </si>
  <si>
    <t xml:space="preserve">1715</t>
  </si>
  <si>
    <t xml:space="preserve">L2361</t>
  </si>
  <si>
    <t xml:space="preserve">2195</t>
  </si>
  <si>
    <t xml:space="preserve">L1823</t>
  </si>
  <si>
    <t xml:space="preserve">1630</t>
  </si>
  <si>
    <t xml:space="preserve">L2356</t>
  </si>
  <si>
    <t xml:space="preserve">2236</t>
  </si>
  <si>
    <t xml:space="preserve">L2393</t>
  </si>
  <si>
    <t xml:space="preserve">2240</t>
  </si>
  <si>
    <t xml:space="preserve">L2305</t>
  </si>
  <si>
    <t xml:space="preserve">2159</t>
  </si>
  <si>
    <t xml:space="preserve">L6203</t>
  </si>
  <si>
    <t xml:space="preserve">5749</t>
  </si>
  <si>
    <t xml:space="preserve">L4986</t>
  </si>
  <si>
    <t xml:space="preserve">4576</t>
  </si>
  <si>
    <t xml:space="preserve">L4955</t>
  </si>
  <si>
    <t xml:space="preserve">4577</t>
  </si>
  <si>
    <t xml:space="preserve">L6309</t>
  </si>
  <si>
    <t xml:space="preserve">5850</t>
  </si>
  <si>
    <t xml:space="preserve">L6470</t>
  </si>
  <si>
    <t xml:space="preserve">6000</t>
  </si>
  <si>
    <t xml:space="preserve">L4970</t>
  </si>
  <si>
    <t xml:space="preserve">4581</t>
  </si>
  <si>
    <t xml:space="preserve">L6410</t>
  </si>
  <si>
    <t xml:space="preserve">5943</t>
  </si>
  <si>
    <t xml:space="preserve">L6119</t>
  </si>
  <si>
    <t xml:space="preserve">5691</t>
  </si>
  <si>
    <t xml:space="preserve">L6464</t>
  </si>
  <si>
    <t xml:space="preserve">5987</t>
  </si>
  <si>
    <t xml:space="preserve">L5615</t>
  </si>
  <si>
    <t xml:space="preserve">5185</t>
  </si>
  <si>
    <t xml:space="preserve">L5971</t>
  </si>
  <si>
    <t xml:space="preserve">5505</t>
  </si>
  <si>
    <t xml:space="preserve">L4861</t>
  </si>
  <si>
    <t xml:space="preserve">4508</t>
  </si>
  <si>
    <t xml:space="preserve">L4818</t>
  </si>
  <si>
    <t xml:space="preserve">4495</t>
  </si>
  <si>
    <t xml:space="preserve">L4837</t>
  </si>
  <si>
    <t xml:space="preserve">4408</t>
  </si>
  <si>
    <t xml:space="preserve">L4781</t>
  </si>
  <si>
    <t xml:space="preserve">4460</t>
  </si>
  <si>
    <t xml:space="preserve">L5612</t>
  </si>
  <si>
    <t xml:space="preserve">5187</t>
  </si>
  <si>
    <t xml:space="preserve">L4394</t>
  </si>
  <si>
    <t xml:space="preserve">4082</t>
  </si>
  <si>
    <t xml:space="preserve">L5474</t>
  </si>
  <si>
    <t xml:space="preserve">5066</t>
  </si>
  <si>
    <t xml:space="preserve">L5122</t>
  </si>
  <si>
    <t xml:space="preserve">4720</t>
  </si>
  <si>
    <t xml:space="preserve">L5065</t>
  </si>
  <si>
    <t xml:space="preserve">4665</t>
  </si>
  <si>
    <t xml:space="preserve">L4684</t>
  </si>
  <si>
    <t xml:space="preserve">VEHICULE�USAGE...DE10 A 22 PLACES, EQUIPE D1 MOTEUR DIESEL OU SEMI�&amp;ELECTRIQ</t>
  </si>
  <si>
    <t xml:space="preserve">4317</t>
  </si>
  <si>
    <t xml:space="preserve">4687</t>
  </si>
  <si>
    <t xml:space="preserve">L4727</t>
  </si>
  <si>
    <t xml:space="preserve">4343</t>
  </si>
  <si>
    <t xml:space="preserve">L4401</t>
  </si>
  <si>
    <t xml:space="preserve">4084</t>
  </si>
  <si>
    <t xml:space="preserve">L5051</t>
  </si>
  <si>
    <t xml:space="preserve">4643</t>
  </si>
  <si>
    <t xml:space="preserve">L4576</t>
  </si>
  <si>
    <t xml:space="preserve">4222</t>
  </si>
  <si>
    <t xml:space="preserve">L4457</t>
  </si>
  <si>
    <t xml:space="preserve">4103</t>
  </si>
  <si>
    <t xml:space="preserve">L4429</t>
  </si>
  <si>
    <t xml:space="preserve">Chine</t>
  </si>
  <si>
    <t xml:space="preserve">4125</t>
  </si>
  <si>
    <t xml:space="preserve">L5249</t>
  </si>
  <si>
    <t xml:space="preserve">4814</t>
  </si>
  <si>
    <t xml:space="preserve">L5586</t>
  </si>
  <si>
    <t xml:space="preserve">5109</t>
  </si>
  <si>
    <t xml:space="preserve">L6043</t>
  </si>
  <si>
    <t xml:space="preserve">5568</t>
  </si>
  <si>
    <t xml:space="preserve">L5383</t>
  </si>
  <si>
    <t xml:space="preserve">4955</t>
  </si>
  <si>
    <t xml:space="preserve">L5269</t>
  </si>
  <si>
    <t xml:space="preserve">4835</t>
  </si>
  <si>
    <t xml:space="preserve">L7868</t>
  </si>
  <si>
    <t xml:space="preserve">7329</t>
  </si>
  <si>
    <t xml:space="preserve">L8636</t>
  </si>
  <si>
    <t xml:space="preserve">8004</t>
  </si>
  <si>
    <t xml:space="preserve">L8111</t>
  </si>
  <si>
    <t xml:space="preserve">7520</t>
  </si>
  <si>
    <t xml:space="preserve">L7797</t>
  </si>
  <si>
    <t xml:space="preserve">7236</t>
  </si>
  <si>
    <t xml:space="preserve">L7911</t>
  </si>
  <si>
    <t xml:space="preserve">7379</t>
  </si>
  <si>
    <t xml:space="preserve">L7187</t>
  </si>
  <si>
    <t xml:space="preserve">6527</t>
  </si>
  <si>
    <t xml:space="preserve">L7181</t>
  </si>
  <si>
    <t xml:space="preserve">6470</t>
  </si>
  <si>
    <t xml:space="preserve">L8319</t>
  </si>
  <si>
    <t xml:space="preserve">7713</t>
  </si>
  <si>
    <t xml:space="preserve">L7350</t>
  </si>
  <si>
    <t xml:space="preserve">6814</t>
  </si>
  <si>
    <t xml:space="preserve">L7374</t>
  </si>
  <si>
    <t xml:space="preserve">6829</t>
  </si>
  <si>
    <t xml:space="preserve">L7724</t>
  </si>
  <si>
    <t xml:space="preserve">7180</t>
  </si>
  <si>
    <t xml:space="preserve">L7512</t>
  </si>
  <si>
    <t xml:space="preserve">6968</t>
  </si>
  <si>
    <t xml:space="preserve">L7425</t>
  </si>
  <si>
    <t xml:space="preserve">6843</t>
  </si>
  <si>
    <t xml:space="preserve">L7471</t>
  </si>
  <si>
    <t xml:space="preserve">6932</t>
  </si>
  <si>
    <t xml:space="preserve">L7478</t>
  </si>
  <si>
    <t xml:space="preserve">6933</t>
  </si>
  <si>
    <t xml:space="preserve">L6882</t>
  </si>
  <si>
    <t xml:space="preserve">6381</t>
  </si>
  <si>
    <t xml:space="preserve">L6868</t>
  </si>
  <si>
    <t xml:space="preserve">6346</t>
  </si>
  <si>
    <t xml:space="preserve">L6808</t>
  </si>
  <si>
    <t xml:space="preserve">6221</t>
  </si>
  <si>
    <t xml:space="preserve">L7546</t>
  </si>
  <si>
    <t xml:space="preserve">6997</t>
  </si>
  <si>
    <t xml:space="preserve">L8494</t>
  </si>
  <si>
    <t xml:space="preserve">7870</t>
  </si>
  <si>
    <t xml:space="preserve">L8495</t>
  </si>
  <si>
    <t xml:space="preserve">7745</t>
  </si>
  <si>
    <t xml:space="preserve">L6431</t>
  </si>
  <si>
    <t xml:space="preserve">5873</t>
  </si>
  <si>
    <t xml:space="preserve">L8213</t>
  </si>
  <si>
    <t xml:space="preserve">7612</t>
  </si>
  <si>
    <t xml:space="preserve">L8193</t>
  </si>
  <si>
    <t xml:space="preserve">7599</t>
  </si>
  <si>
    <t xml:space="preserve">L8693</t>
  </si>
  <si>
    <t xml:space="preserve">8050</t>
  </si>
  <si>
    <t xml:space="preserve">L7718</t>
  </si>
  <si>
    <t xml:space="preserve">7133</t>
  </si>
  <si>
    <t xml:space="preserve">L8531</t>
  </si>
  <si>
    <t xml:space="preserve">7950</t>
  </si>
  <si>
    <t xml:space="preserve">L6961</t>
  </si>
  <si>
    <t xml:space="preserve">6489</t>
  </si>
  <si>
    <t xml:space="preserve">L8547</t>
  </si>
  <si>
    <t xml:space="preserve">7949</t>
  </si>
  <si>
    <t xml:space="preserve">L7023</t>
  </si>
  <si>
    <t xml:space="preserve">6462</t>
  </si>
  <si>
    <t xml:space="preserve">L8399</t>
  </si>
  <si>
    <t xml:space="preserve">7847</t>
  </si>
  <si>
    <t xml:space="preserve">L7029</t>
  </si>
  <si>
    <t xml:space="preserve">6438</t>
  </si>
  <si>
    <t xml:space="preserve">L8169</t>
  </si>
  <si>
    <t xml:space="preserve">7563</t>
  </si>
  <si>
    <t xml:space="preserve">L9536</t>
  </si>
  <si>
    <t xml:space="preserve">8857</t>
  </si>
  <si>
    <t xml:space="preserve">L10627</t>
  </si>
  <si>
    <t xml:space="preserve">9895</t>
  </si>
  <si>
    <t xml:space="preserve">L10350</t>
  </si>
  <si>
    <t xml:space="preserve">9617</t>
  </si>
  <si>
    <t xml:space="preserve">L10313</t>
  </si>
  <si>
    <t xml:space="preserve">9530</t>
  </si>
  <si>
    <t xml:space="preserve">L10281</t>
  </si>
  <si>
    <t xml:space="preserve">9538</t>
  </si>
  <si>
    <t xml:space="preserve">L9540</t>
  </si>
  <si>
    <t xml:space="preserve">8735</t>
  </si>
  <si>
    <t xml:space="preserve">L9620</t>
  </si>
  <si>
    <t xml:space="preserve">8898</t>
  </si>
  <si>
    <t xml:space="preserve">L9625</t>
  </si>
  <si>
    <t xml:space="preserve">8940</t>
  </si>
  <si>
    <t xml:space="preserve">L10916</t>
  </si>
  <si>
    <t xml:space="preserve">10161</t>
  </si>
  <si>
    <t xml:space="preserve">L11234</t>
  </si>
  <si>
    <t xml:space="preserve">10470</t>
  </si>
  <si>
    <t xml:space="preserve">L10912</t>
  </si>
  <si>
    <t xml:space="preserve">10157</t>
  </si>
  <si>
    <t xml:space="preserve">L11108</t>
  </si>
  <si>
    <t xml:space="preserve">10358</t>
  </si>
  <si>
    <t xml:space="preserve">L9183</t>
  </si>
  <si>
    <t xml:space="preserve">8500</t>
  </si>
  <si>
    <t xml:space="preserve">L9985</t>
  </si>
  <si>
    <t xml:space="preserve">9254</t>
  </si>
  <si>
    <t xml:space="preserve">L10265</t>
  </si>
  <si>
    <t xml:space="preserve">9527</t>
  </si>
  <si>
    <t xml:space="preserve">L9243</t>
  </si>
  <si>
    <t xml:space="preserve">8578</t>
  </si>
  <si>
    <t xml:space="preserve">L9199</t>
  </si>
  <si>
    <t xml:space="preserve">8533</t>
  </si>
  <si>
    <t xml:space="preserve">L9385</t>
  </si>
  <si>
    <t xml:space="preserve">8733</t>
  </si>
  <si>
    <t xml:space="preserve">L10174</t>
  </si>
  <si>
    <t xml:space="preserve">9436</t>
  </si>
  <si>
    <t xml:space="preserve">L9303</t>
  </si>
  <si>
    <t xml:space="preserve">8626</t>
  </si>
  <si>
    <t xml:space="preserve">L9118</t>
  </si>
  <si>
    <t xml:space="preserve">KANTCHARI</t>
  </si>
  <si>
    <t xml:space="preserve">8447</t>
  </si>
  <si>
    <t xml:space="preserve">L8847</t>
  </si>
  <si>
    <t xml:space="preserve">8210</t>
  </si>
  <si>
    <t xml:space="preserve">L8883</t>
  </si>
  <si>
    <t xml:space="preserve">8260</t>
  </si>
  <si>
    <t xml:space="preserve">L9831</t>
  </si>
  <si>
    <t xml:space="preserve">9148</t>
  </si>
  <si>
    <t xml:space="preserve">L8846</t>
  </si>
  <si>
    <t xml:space="preserve">8212</t>
  </si>
  <si>
    <t xml:space="preserve">L9055</t>
  </si>
  <si>
    <t xml:space="preserve">8396</t>
  </si>
  <si>
    <t xml:space="preserve">L9014</t>
  </si>
  <si>
    <t xml:space="preserve">8378</t>
  </si>
  <si>
    <t xml:space="preserve">L9020</t>
  </si>
  <si>
    <t xml:space="preserve">8382</t>
  </si>
  <si>
    <t xml:space="preserve">L9955</t>
  </si>
  <si>
    <t xml:space="preserve">9222</t>
  </si>
  <si>
    <t xml:space="preserve">L10112</t>
  </si>
  <si>
    <t xml:space="preserve">9382</t>
  </si>
  <si>
    <t xml:space="preserve">L8954</t>
  </si>
  <si>
    <t xml:space="preserve">8308</t>
  </si>
  <si>
    <t xml:space="preserve">L8789</t>
  </si>
  <si>
    <t xml:space="preserve">8139</t>
  </si>
  <si>
    <t xml:space="preserve">L8780</t>
  </si>
  <si>
    <t xml:space="preserve">8137</t>
  </si>
  <si>
    <t xml:space="preserve">L12416</t>
  </si>
  <si>
    <t xml:space="preserve">11626</t>
  </si>
  <si>
    <t xml:space="preserve">L12643</t>
  </si>
  <si>
    <t xml:space="preserve">11780</t>
  </si>
  <si>
    <t xml:space="preserve">L12646</t>
  </si>
  <si>
    <t xml:space="preserve">11782</t>
  </si>
  <si>
    <t xml:space="preserve">L12169</t>
  </si>
  <si>
    <t xml:space="preserve">11345</t>
  </si>
  <si>
    <t xml:space="preserve">L12663</t>
  </si>
  <si>
    <t xml:space="preserve">11797</t>
  </si>
  <si>
    <t xml:space="preserve">L13215</t>
  </si>
  <si>
    <t xml:space="preserve">12352</t>
  </si>
  <si>
    <t xml:space="preserve">L13269</t>
  </si>
  <si>
    <t xml:space="preserve">12359</t>
  </si>
  <si>
    <t xml:space="preserve">L12477</t>
  </si>
  <si>
    <t xml:space="preserve">11620</t>
  </si>
  <si>
    <t xml:space="preserve">L13280</t>
  </si>
  <si>
    <t xml:space="preserve">12368</t>
  </si>
  <si>
    <t xml:space="preserve">L12451</t>
  </si>
  <si>
    <t xml:space="preserve">11632</t>
  </si>
  <si>
    <t xml:space="preserve">L12060</t>
  </si>
  <si>
    <t xml:space="preserve">11259</t>
  </si>
  <si>
    <t xml:space="preserve">L11908</t>
  </si>
  <si>
    <t xml:space="preserve">11113</t>
  </si>
  <si>
    <t xml:space="preserve">L11847</t>
  </si>
  <si>
    <t xml:space="preserve">11046</t>
  </si>
  <si>
    <t xml:space="preserve">L12037</t>
  </si>
  <si>
    <t xml:space="preserve">11241</t>
  </si>
  <si>
    <t xml:space="preserve">L11590</t>
  </si>
  <si>
    <t xml:space="preserve">10795</t>
  </si>
  <si>
    <t xml:space="preserve">L12008</t>
  </si>
  <si>
    <t xml:space="preserve">11207</t>
  </si>
  <si>
    <t xml:space="preserve">L12899</t>
  </si>
  <si>
    <t xml:space="preserve">12038</t>
  </si>
  <si>
    <t xml:space="preserve">11898</t>
  </si>
  <si>
    <t xml:space="preserve">L12957</t>
  </si>
  <si>
    <t xml:space="preserve">12089</t>
  </si>
  <si>
    <t xml:space="preserve">L12945</t>
  </si>
  <si>
    <t xml:space="preserve">12061</t>
  </si>
  <si>
    <t xml:space="preserve">L12887</t>
  </si>
  <si>
    <t xml:space="preserve">12005</t>
  </si>
  <si>
    <t xml:space="preserve">L13089</t>
  </si>
  <si>
    <t xml:space="preserve">12214</t>
  </si>
  <si>
    <t xml:space="preserve">L12805</t>
  </si>
  <si>
    <t xml:space="preserve">11930</t>
  </si>
  <si>
    <t xml:space="preserve">L12902</t>
  </si>
  <si>
    <t xml:space="preserve">12024</t>
  </si>
  <si>
    <t xml:space="preserve">L13119</t>
  </si>
  <si>
    <t xml:space="preserve">12224</t>
  </si>
  <si>
    <t xml:space="preserve">L13114</t>
  </si>
  <si>
    <t xml:space="preserve">12226</t>
  </si>
  <si>
    <t xml:space="preserve">L12955</t>
  </si>
  <si>
    <t xml:space="preserve">12098</t>
  </si>
  <si>
    <t xml:space="preserve">L12904</t>
  </si>
  <si>
    <t xml:space="preserve">12029</t>
  </si>
  <si>
    <t xml:space="preserve">L12768</t>
  </si>
  <si>
    <t xml:space="preserve">11808</t>
  </si>
  <si>
    <t xml:space="preserve">L12893</t>
  </si>
  <si>
    <t xml:space="preserve">12034</t>
  </si>
  <si>
    <t xml:space="preserve">L12194</t>
  </si>
  <si>
    <t xml:space="preserve">11364</t>
  </si>
  <si>
    <t xml:space="preserve">L11289</t>
  </si>
  <si>
    <t xml:space="preserve">10490</t>
  </si>
  <si>
    <t xml:space="preserve">L11273</t>
  </si>
  <si>
    <t xml:space="preserve">10498</t>
  </si>
  <si>
    <t xml:space="preserve">L11266</t>
  </si>
  <si>
    <t xml:space="preserve">MEUBLES EN BOIS AUTRE Q DES TYPES UTILISES DANS LES BUREAUX,CUISINES,CHAMBRES A COUCHER</t>
  </si>
  <si>
    <t xml:space="preserve">10515</t>
  </si>
  <si>
    <t xml:space="preserve">L12325</t>
  </si>
  <si>
    <t xml:space="preserve">11484</t>
  </si>
  <si>
    <t xml:space="preserve">L12327</t>
  </si>
  <si>
    <t xml:space="preserve">11488</t>
  </si>
  <si>
    <t xml:space="preserve">L11741</t>
  </si>
  <si>
    <t xml:space="preserve">10924</t>
  </si>
  <si>
    <t xml:space="preserve">L11348</t>
  </si>
  <si>
    <t xml:space="preserve">10556</t>
  </si>
  <si>
    <t xml:space="preserve">L16472</t>
  </si>
  <si>
    <t xml:space="preserve">15300</t>
  </si>
  <si>
    <t xml:space="preserve">L14336</t>
  </si>
  <si>
    <t xml:space="preserve">13363</t>
  </si>
  <si>
    <t xml:space="preserve">L13996</t>
  </si>
  <si>
    <t xml:space="preserve">13101</t>
  </si>
  <si>
    <t xml:space="preserve">L14240</t>
  </si>
  <si>
    <t xml:space="preserve">13304</t>
  </si>
  <si>
    <t xml:space="preserve">L16249</t>
  </si>
  <si>
    <t xml:space="preserve">15121</t>
  </si>
  <si>
    <t xml:space="preserve">L16460</t>
  </si>
  <si>
    <t xml:space="preserve">15258</t>
  </si>
  <si>
    <t xml:space="preserve">L16440</t>
  </si>
  <si>
    <t xml:space="preserve">15272</t>
  </si>
  <si>
    <t xml:space="preserve">L14257</t>
  </si>
  <si>
    <t xml:space="preserve">13306</t>
  </si>
  <si>
    <t xml:space="preserve">L16386</t>
  </si>
  <si>
    <t xml:space="preserve">NIANGOLOKO ROUTE</t>
  </si>
  <si>
    <t xml:space="preserve">15239</t>
  </si>
  <si>
    <t xml:space="preserve">L14237</t>
  </si>
  <si>
    <t xml:space="preserve">13302</t>
  </si>
  <si>
    <t xml:space="preserve">L16499</t>
  </si>
  <si>
    <t xml:space="preserve">15315</t>
  </si>
  <si>
    <t xml:space="preserve">L14648</t>
  </si>
  <si>
    <t xml:space="preserve">L16339</t>
  </si>
  <si>
    <t xml:space="preserve">15198</t>
  </si>
  <si>
    <t xml:space="preserve">L16449</t>
  </si>
  <si>
    <t xml:space="preserve">15274</t>
  </si>
  <si>
    <t xml:space="preserve">L16308</t>
  </si>
  <si>
    <t xml:space="preserve">15160</t>
  </si>
  <si>
    <t xml:space="preserve">L16311</t>
  </si>
  <si>
    <t xml:space="preserve">15161</t>
  </si>
  <si>
    <t xml:space="preserve">L16309</t>
  </si>
  <si>
    <t xml:space="preserve">15163</t>
  </si>
  <si>
    <t xml:space="preserve">L15263</t>
  </si>
  <si>
    <t xml:space="preserve">14301</t>
  </si>
  <si>
    <t xml:space="preserve">L13921</t>
  </si>
  <si>
    <t xml:space="preserve">13015</t>
  </si>
  <si>
    <t xml:space="preserve">L14333</t>
  </si>
  <si>
    <t xml:space="preserve">13391</t>
  </si>
  <si>
    <t xml:space="preserve">L16177</t>
  </si>
  <si>
    <t xml:space="preserve">15056</t>
  </si>
  <si>
    <t xml:space="preserve">L13655</t>
  </si>
  <si>
    <t xml:space="preserve">12793</t>
  </si>
  <si>
    <t xml:space="preserve">L16185</t>
  </si>
  <si>
    <t xml:space="preserve">15057</t>
  </si>
  <si>
    <t xml:space="preserve">L14175</t>
  </si>
  <si>
    <t xml:space="preserve">13237</t>
  </si>
  <si>
    <t xml:space="preserve">L14469</t>
  </si>
  <si>
    <t xml:space="preserve">13515</t>
  </si>
  <si>
    <t xml:space="preserve">L14248</t>
  </si>
  <si>
    <t xml:space="preserve">13271</t>
  </si>
  <si>
    <t xml:space="preserve">L15873</t>
  </si>
  <si>
    <t xml:space="preserve">TRACTEUR ROUTIER USAGE POUR SEMI-REMORQ...A MOTEUR A PISTON A ALLUMAGE PAR COMPRESSION�</t>
  </si>
  <si>
    <t xml:space="preserve">14763</t>
  </si>
  <si>
    <t xml:space="preserve">L15877</t>
  </si>
  <si>
    <t xml:space="preserve">14766</t>
  </si>
  <si>
    <t xml:space="preserve">L15878</t>
  </si>
  <si>
    <t xml:space="preserve">14767</t>
  </si>
  <si>
    <t xml:space="preserve">L16143</t>
  </si>
  <si>
    <t xml:space="preserve">15001</t>
  </si>
  <si>
    <t xml:space="preserve">L16111</t>
  </si>
  <si>
    <t xml:space="preserve">14987</t>
  </si>
  <si>
    <t xml:space="preserve">L15915</t>
  </si>
  <si>
    <t xml:space="preserve">14797</t>
  </si>
  <si>
    <t xml:space="preserve">L15681</t>
  </si>
  <si>
    <t xml:space="preserve">14599</t>
  </si>
  <si>
    <t xml:space="preserve">L15724</t>
  </si>
  <si>
    <t xml:space="preserve">14629</t>
  </si>
  <si>
    <t xml:space="preserve">L15769</t>
  </si>
  <si>
    <t xml:space="preserve">14679</t>
  </si>
  <si>
    <t xml:space="preserve">L15777</t>
  </si>
  <si>
    <t xml:space="preserve">14680</t>
  </si>
  <si>
    <t xml:space="preserve">L14339</t>
  </si>
  <si>
    <t xml:space="preserve">13405</t>
  </si>
  <si>
    <t xml:space="preserve">L15896</t>
  </si>
  <si>
    <t xml:space="preserve">14778</t>
  </si>
  <si>
    <t xml:space="preserve">L14073</t>
  </si>
  <si>
    <t xml:space="preserve">13070</t>
  </si>
  <si>
    <t xml:space="preserve">L15938</t>
  </si>
  <si>
    <t xml:space="preserve">14805</t>
  </si>
  <si>
    <t xml:space="preserve">L15929</t>
  </si>
  <si>
    <t xml:space="preserve">14790</t>
  </si>
  <si>
    <t xml:space="preserve">L14827</t>
  </si>
  <si>
    <t xml:space="preserve">13830</t>
  </si>
  <si>
    <t xml:space="preserve">L14904</t>
  </si>
  <si>
    <t xml:space="preserve">13889</t>
  </si>
  <si>
    <t xml:space="preserve">L14820</t>
  </si>
  <si>
    <t xml:space="preserve">13833</t>
  </si>
  <si>
    <t xml:space="preserve">L14395</t>
  </si>
  <si>
    <t xml:space="preserve">13473</t>
  </si>
  <si>
    <t xml:space="preserve">L14495</t>
  </si>
  <si>
    <t xml:space="preserve">13563</t>
  </si>
  <si>
    <t xml:space="preserve">L14472</t>
  </si>
  <si>
    <t xml:space="preserve">13516</t>
  </si>
  <si>
    <t xml:space="preserve">L14914</t>
  </si>
  <si>
    <t xml:space="preserve">13913</t>
  </si>
  <si>
    <t xml:space="preserve">L17385</t>
  </si>
  <si>
    <t xml:space="preserve">16190</t>
  </si>
  <si>
    <t xml:space="preserve">L17010</t>
  </si>
  <si>
    <t xml:space="preserve">15776</t>
  </si>
  <si>
    <t xml:space="preserve">L17394</t>
  </si>
  <si>
    <t xml:space="preserve">16175</t>
  </si>
  <si>
    <t xml:space="preserve">L17733</t>
  </si>
  <si>
    <t xml:space="preserve">16481</t>
  </si>
  <si>
    <t xml:space="preserve">L18060</t>
  </si>
  <si>
    <t xml:space="preserve">16777</t>
  </si>
  <si>
    <t xml:space="preserve">L18081</t>
  </si>
  <si>
    <t xml:space="preserve">16798</t>
  </si>
  <si>
    <t xml:space="preserve">L17018</t>
  </si>
  <si>
    <t xml:space="preserve">15809</t>
  </si>
  <si>
    <t xml:space="preserve">L17053</t>
  </si>
  <si>
    <t xml:space="preserve">15849</t>
  </si>
  <si>
    <t xml:space="preserve">L17049</t>
  </si>
  <si>
    <t xml:space="preserve">15842</t>
  </si>
  <si>
    <t xml:space="preserve">L18005</t>
  </si>
  <si>
    <t xml:space="preserve">16730</t>
  </si>
  <si>
    <t xml:space="preserve">L18227</t>
  </si>
  <si>
    <t xml:space="preserve">16947</t>
  </si>
  <si>
    <t xml:space="preserve">L18206</t>
  </si>
  <si>
    <t xml:space="preserve">16919</t>
  </si>
  <si>
    <t xml:space="preserve">L18295</t>
  </si>
  <si>
    <t xml:space="preserve">16982</t>
  </si>
  <si>
    <t xml:space="preserve">L17455</t>
  </si>
  <si>
    <t xml:space="preserve">16251</t>
  </si>
  <si>
    <t xml:space="preserve">L17973</t>
  </si>
  <si>
    <t xml:space="preserve">16700</t>
  </si>
  <si>
    <t xml:space="preserve">L17648</t>
  </si>
  <si>
    <t xml:space="preserve">16416</t>
  </si>
  <si>
    <t xml:space="preserve">L16617</t>
  </si>
  <si>
    <t xml:space="preserve">15479</t>
  </si>
  <si>
    <t xml:space="preserve">L17480</t>
  </si>
  <si>
    <t xml:space="preserve">BITTOU</t>
  </si>
  <si>
    <t xml:space="preserve">16259</t>
  </si>
  <si>
    <t xml:space="preserve">L18257</t>
  </si>
  <si>
    <t xml:space="preserve">16942</t>
  </si>
  <si>
    <t xml:space="preserve">L16584</t>
  </si>
  <si>
    <t xml:space="preserve">15430</t>
  </si>
  <si>
    <t xml:space="preserve">L16624</t>
  </si>
  <si>
    <t xml:space="preserve">15457</t>
  </si>
  <si>
    <t xml:space="preserve">L18272</t>
  </si>
  <si>
    <t xml:space="preserve">16960</t>
  </si>
  <si>
    <t xml:space="preserve">L16680</t>
  </si>
  <si>
    <t xml:space="preserve">15513</t>
  </si>
  <si>
    <t xml:space="preserve">L16686</t>
  </si>
  <si>
    <t xml:space="preserve">15527</t>
  </si>
  <si>
    <t xml:space="preserve">L16659</t>
  </si>
  <si>
    <t xml:space="preserve">15500</t>
  </si>
  <si>
    <t xml:space="preserve">L16660</t>
  </si>
  <si>
    <t xml:space="preserve">15502</t>
  </si>
  <si>
    <t xml:space="preserve">L18076</t>
  </si>
  <si>
    <t xml:space="preserve">16786</t>
  </si>
  <si>
    <t xml:space="preserve">L18025</t>
  </si>
  <si>
    <t xml:space="preserve">L16696</t>
  </si>
  <si>
    <t xml:space="preserve">15432</t>
  </si>
  <si>
    <t xml:space="preserve">L17415</t>
  </si>
  <si>
    <t xml:space="preserve">16209</t>
  </si>
  <si>
    <t xml:space="preserve">L17026</t>
  </si>
  <si>
    <t xml:space="preserve">15823</t>
  </si>
  <si>
    <t xml:space="preserve">L17145</t>
  </si>
  <si>
    <t xml:space="preserve">15934</t>
  </si>
  <si>
    <t xml:space="preserve">L16887</t>
  </si>
  <si>
    <t xml:space="preserve">15709</t>
  </si>
  <si>
    <t xml:space="preserve">L16716</t>
  </si>
  <si>
    <t xml:space="preserve">15532</t>
  </si>
  <si>
    <t xml:space="preserve">L16712</t>
  </si>
  <si>
    <t xml:space="preserve">15543</t>
  </si>
  <si>
    <t xml:space="preserve">L17219</t>
  </si>
  <si>
    <t xml:space="preserve">16006</t>
  </si>
  <si>
    <t xml:space="preserve">L17205</t>
  </si>
  <si>
    <t xml:space="preserve">16002</t>
  </si>
  <si>
    <t xml:space="preserve">L16847</t>
  </si>
  <si>
    <t xml:space="preserve">15669</t>
  </si>
  <si>
    <t xml:space="preserve">L16968</t>
  </si>
  <si>
    <t xml:space="preserve">15768</t>
  </si>
  <si>
    <t xml:space="preserve">L17131</t>
  </si>
  <si>
    <t xml:space="preserve">15924</t>
  </si>
  <si>
    <t xml:space="preserve">L17182</t>
  </si>
  <si>
    <t xml:space="preserve">15973</t>
  </si>
  <si>
    <t xml:space="preserve">L16919</t>
  </si>
  <si>
    <t xml:space="preserve">15723</t>
  </si>
  <si>
    <t xml:space="preserve">L16865</t>
  </si>
  <si>
    <t xml:space="preserve">15684</t>
  </si>
  <si>
    <t xml:space="preserve">L16771</t>
  </si>
  <si>
    <t xml:space="preserve">15609</t>
  </si>
  <si>
    <t xml:space="preserve">L16930</t>
  </si>
  <si>
    <t xml:space="preserve">15751</t>
  </si>
  <si>
    <t xml:space="preserve">L17186</t>
  </si>
  <si>
    <t xml:space="preserve">15988</t>
  </si>
  <si>
    <t xml:space="preserve">L16740</t>
  </si>
  <si>
    <t xml:space="preserve">15565</t>
  </si>
  <si>
    <t xml:space="preserve">L17598</t>
  </si>
  <si>
    <t xml:space="preserve">16358</t>
  </si>
  <si>
    <t xml:space="preserve">L17841</t>
  </si>
  <si>
    <t xml:space="preserve">L17820</t>
  </si>
  <si>
    <t xml:space="preserve">16576</t>
  </si>
  <si>
    <t xml:space="preserve">L18252</t>
  </si>
  <si>
    <t xml:space="preserve">16979</t>
  </si>
  <si>
    <t xml:space="preserve">L18288</t>
  </si>
  <si>
    <t xml:space="preserve">16985</t>
  </si>
  <si>
    <t xml:space="preserve">L18293</t>
  </si>
  <si>
    <t xml:space="preserve">16987</t>
  </si>
  <si>
    <t xml:space="preserve">L18294</t>
  </si>
  <si>
    <t xml:space="preserve">16991</t>
  </si>
  <si>
    <t xml:space="preserve">L18297</t>
  </si>
  <si>
    <t xml:space="preserve">Ukraine</t>
  </si>
  <si>
    <t xml:space="preserve">L18291</t>
  </si>
  <si>
    <t xml:space="preserve">17004</t>
  </si>
  <si>
    <t xml:space="preserve">L18302</t>
  </si>
  <si>
    <t xml:space="preserve">17007</t>
  </si>
  <si>
    <t xml:space="preserve">L17878</t>
  </si>
  <si>
    <t xml:space="preserve">16615</t>
  </si>
  <si>
    <t xml:space="preserve">L17341</t>
  </si>
  <si>
    <t xml:space="preserve">16149</t>
  </si>
  <si>
    <t xml:space="preserve">L18200</t>
  </si>
  <si>
    <t xml:space="preserve">16915</t>
  </si>
  <si>
    <t xml:space="preserve">L18108</t>
  </si>
  <si>
    <t xml:space="preserve">16802</t>
  </si>
  <si>
    <t xml:space="preserve">L18187</t>
  </si>
  <si>
    <t xml:space="preserve">16770</t>
  </si>
  <si>
    <t xml:space="preserve">L17533</t>
  </si>
  <si>
    <t xml:space="preserve">16320</t>
  </si>
  <si>
    <t xml:space="preserve">L17815</t>
  </si>
  <si>
    <t xml:space="preserve">16563</t>
  </si>
  <si>
    <t xml:space="preserve">L17765</t>
  </si>
  <si>
    <t xml:space="preserve">16515</t>
  </si>
  <si>
    <t xml:space="preserve">L17296</t>
  </si>
  <si>
    <t xml:space="preserve">16084</t>
  </si>
  <si>
    <t xml:space="preserve">L17596</t>
  </si>
  <si>
    <t xml:space="preserve">16365</t>
  </si>
  <si>
    <t xml:space="preserve">L17590</t>
  </si>
  <si>
    <t xml:space="preserve">16370</t>
  </si>
  <si>
    <t xml:space="preserve">L17340</t>
  </si>
  <si>
    <t xml:space="preserve">16144</t>
  </si>
  <si>
    <t xml:space="preserve">L17312</t>
  </si>
  <si>
    <t xml:space="preserve">16077</t>
  </si>
  <si>
    <t xml:space="preserve">L17294</t>
  </si>
  <si>
    <t xml:space="preserve">16074</t>
  </si>
  <si>
    <t xml:space="preserve">L17274</t>
  </si>
  <si>
    <t xml:space="preserve">16086</t>
  </si>
  <si>
    <t xml:space="preserve">L17601</t>
  </si>
  <si>
    <t xml:space="preserve">16373</t>
  </si>
  <si>
    <t xml:space="preserve">L17542</t>
  </si>
  <si>
    <t xml:space="preserve">16290</t>
  </si>
  <si>
    <t xml:space="preserve">L17801</t>
  </si>
  <si>
    <t xml:space="preserve">16518</t>
  </si>
  <si>
    <t xml:space="preserve">L17295</t>
  </si>
  <si>
    <t xml:space="preserve">16090</t>
  </si>
  <si>
    <t xml:space="preserve">L17277</t>
  </si>
  <si>
    <t xml:space="preserve">16091</t>
  </si>
  <si>
    <t xml:space="preserve">L15074</t>
  </si>
  <si>
    <t xml:space="preserve">14089</t>
  </si>
  <si>
    <t xml:space="preserve">L15371</t>
  </si>
  <si>
    <t xml:space="preserve">14336</t>
  </si>
  <si>
    <t xml:space="preserve">L16091</t>
  </si>
  <si>
    <t xml:space="preserve">14948</t>
  </si>
  <si>
    <t xml:space="preserve">L15926</t>
  </si>
  <si>
    <t xml:space="preserve">14793</t>
  </si>
  <si>
    <t xml:space="preserve">L15361</t>
  </si>
  <si>
    <t xml:space="preserve">14335</t>
  </si>
  <si>
    <t xml:space="preserve">L14450</t>
  </si>
  <si>
    <t xml:space="preserve">13534</t>
  </si>
  <si>
    <t xml:space="preserve">L15158</t>
  </si>
  <si>
    <t xml:space="preserve">14163</t>
  </si>
  <si>
    <t xml:space="preserve">L15880</t>
  </si>
  <si>
    <t xml:space="preserve">14769</t>
  </si>
  <si>
    <t xml:space="preserve">L19450</t>
  </si>
  <si>
    <t xml:space="preserve">18084</t>
  </si>
  <si>
    <t xml:space="preserve">L19170</t>
  </si>
  <si>
    <t xml:space="preserve">17825</t>
  </si>
  <si>
    <t xml:space="preserve">L18557</t>
  </si>
  <si>
    <t xml:space="preserve">17259</t>
  </si>
  <si>
    <t xml:space="preserve">L19292</t>
  </si>
  <si>
    <t xml:space="preserve">17871</t>
  </si>
  <si>
    <t xml:space="preserve">L19258</t>
  </si>
  <si>
    <t xml:space="preserve">17928</t>
  </si>
  <si>
    <t xml:space="preserve">L19401</t>
  </si>
  <si>
    <t xml:space="preserve">18052</t>
  </si>
  <si>
    <t xml:space="preserve">L19092</t>
  </si>
  <si>
    <t xml:space="preserve">17757</t>
  </si>
  <si>
    <t xml:space="preserve">L19138</t>
  </si>
  <si>
    <t xml:space="preserve">17794</t>
  </si>
  <si>
    <t xml:space="preserve">L19470</t>
  </si>
  <si>
    <t xml:space="preserve">18115</t>
  </si>
  <si>
    <t xml:space="preserve">L19077</t>
  </si>
  <si>
    <t xml:space="preserve">17747</t>
  </si>
  <si>
    <t xml:space="preserve">L19481</t>
  </si>
  <si>
    <t xml:space="preserve">18119</t>
  </si>
  <si>
    <t xml:space="preserve">L19141</t>
  </si>
  <si>
    <t xml:space="preserve">17801</t>
  </si>
  <si>
    <t xml:space="preserve">L19263</t>
  </si>
  <si>
    <t xml:space="preserve">17845</t>
  </si>
  <si>
    <t xml:space="preserve">L19420</t>
  </si>
  <si>
    <t xml:space="preserve">18064</t>
  </si>
  <si>
    <t xml:space="preserve">L19496</t>
  </si>
  <si>
    <t xml:space="preserve">18118</t>
  </si>
  <si>
    <t xml:space="preserve">L19493</t>
  </si>
  <si>
    <t xml:space="preserve">18125</t>
  </si>
  <si>
    <t xml:space="preserve">L19079</t>
  </si>
  <si>
    <t xml:space="preserve">17748</t>
  </si>
  <si>
    <t xml:space="preserve">L19353</t>
  </si>
  <si>
    <t xml:space="preserve">18014</t>
  </si>
  <si>
    <t xml:space="preserve">L19497</t>
  </si>
  <si>
    <t xml:space="preserve">18122</t>
  </si>
  <si>
    <t xml:space="preserve">L19207</t>
  </si>
  <si>
    <t xml:space="preserve">17859</t>
  </si>
  <si>
    <t xml:space="preserve">L18539</t>
  </si>
  <si>
    <t xml:space="preserve">17228</t>
  </si>
  <si>
    <t xml:space="preserve">L19442</t>
  </si>
  <si>
    <t xml:space="preserve">18075</t>
  </si>
  <si>
    <t xml:space="preserve">L19071</t>
  </si>
  <si>
    <t xml:space="preserve">17727</t>
  </si>
  <si>
    <t xml:space="preserve">L19162</t>
  </si>
  <si>
    <t xml:space="preserve">17827</t>
  </si>
  <si>
    <t xml:space="preserve">L19348</t>
  </si>
  <si>
    <t xml:space="preserve">18028</t>
  </si>
  <si>
    <t xml:space="preserve">L19278</t>
  </si>
  <si>
    <t xml:space="preserve">17974</t>
  </si>
  <si>
    <t xml:space="preserve">L20478</t>
  </si>
  <si>
    <t xml:space="preserve">18969</t>
  </si>
  <si>
    <t xml:space="preserve">L20689</t>
  </si>
  <si>
    <t xml:space="preserve">19137</t>
  </si>
  <si>
    <t xml:space="preserve">L20069</t>
  </si>
  <si>
    <t xml:space="preserve">L20078</t>
  </si>
  <si>
    <t xml:space="preserve">18622</t>
  </si>
  <si>
    <t xml:space="preserve">L18365</t>
  </si>
  <si>
    <t xml:space="preserve">17090</t>
  </si>
  <si>
    <t xml:space="preserve">L18844</t>
  </si>
  <si>
    <t xml:space="preserve">17521</t>
  </si>
  <si>
    <t xml:space="preserve">L20204</t>
  </si>
  <si>
    <t xml:space="preserve">18756</t>
  </si>
  <si>
    <t xml:space="preserve">L18388</t>
  </si>
  <si>
    <t xml:space="preserve">17102</t>
  </si>
  <si>
    <t xml:space="preserve">L20486</t>
  </si>
  <si>
    <t xml:space="preserve">18972</t>
  </si>
  <si>
    <t xml:space="preserve">L20498</t>
  </si>
  <si>
    <t xml:space="preserve">18975</t>
  </si>
  <si>
    <t xml:space="preserve">L18832</t>
  </si>
  <si>
    <t xml:space="preserve">17527</t>
  </si>
  <si>
    <t xml:space="preserve">L18420</t>
  </si>
  <si>
    <t xml:space="preserve">17129</t>
  </si>
  <si>
    <t xml:space="preserve">L20386</t>
  </si>
  <si>
    <t xml:space="preserve">18890</t>
  </si>
  <si>
    <t xml:space="preserve">L18785</t>
  </si>
  <si>
    <t xml:space="preserve">17492</t>
  </si>
  <si>
    <t xml:space="preserve">L20153</t>
  </si>
  <si>
    <t xml:space="preserve">18697</t>
  </si>
  <si>
    <t xml:space="preserve">L20072</t>
  </si>
  <si>
    <t xml:space="preserve">18617</t>
  </si>
  <si>
    <t xml:space="preserve">L18368</t>
  </si>
  <si>
    <t xml:space="preserve">17074</t>
  </si>
  <si>
    <t xml:space="preserve">L20136</t>
  </si>
  <si>
    <t xml:space="preserve">18670</t>
  </si>
  <si>
    <t xml:space="preserve">L20135</t>
  </si>
  <si>
    <t xml:space="preserve">18672</t>
  </si>
  <si>
    <t xml:space="preserve">L19588</t>
  </si>
  <si>
    <t xml:space="preserve">18228</t>
  </si>
  <si>
    <t xml:space="preserve">L18885</t>
  </si>
  <si>
    <t xml:space="preserve">17562</t>
  </si>
  <si>
    <t xml:space="preserve">L19536</t>
  </si>
  <si>
    <t xml:space="preserve">18169</t>
  </si>
  <si>
    <t xml:space="preserve">L18893</t>
  </si>
  <si>
    <t xml:space="preserve">Guin�e</t>
  </si>
  <si>
    <t xml:space="preserve">17565</t>
  </si>
  <si>
    <t xml:space="preserve">L19537</t>
  </si>
  <si>
    <t xml:space="preserve">L18922</t>
  </si>
  <si>
    <t xml:space="preserve">17618</t>
  </si>
  <si>
    <t xml:space="preserve">L18883</t>
  </si>
  <si>
    <t xml:space="preserve">MEUBLES EN BOIS DES TYPES UTILISES DANS LES CUISINES</t>
  </si>
  <si>
    <t xml:space="preserve">17573</t>
  </si>
  <si>
    <t xml:space="preserve">L18924</t>
  </si>
  <si>
    <t xml:space="preserve">17619</t>
  </si>
  <si>
    <t xml:space="preserve">L20295</t>
  </si>
  <si>
    <t xml:space="preserve">18849</t>
  </si>
  <si>
    <t xml:space="preserve">L18676</t>
  </si>
  <si>
    <t xml:space="preserve">17378</t>
  </si>
  <si>
    <t xml:space="preserve">L19600</t>
  </si>
  <si>
    <t xml:space="preserve">18234</t>
  </si>
  <si>
    <t xml:space="preserve">L20022</t>
  </si>
  <si>
    <t xml:space="preserve">18601</t>
  </si>
  <si>
    <t xml:space="preserve">L18670</t>
  </si>
  <si>
    <t xml:space="preserve">17363</t>
  </si>
  <si>
    <t xml:space="preserve">L18616</t>
  </si>
  <si>
    <t xml:space="preserve">17293</t>
  </si>
  <si>
    <t xml:space="preserve">L18631</t>
  </si>
  <si>
    <t xml:space="preserve">17295</t>
  </si>
  <si>
    <t xml:space="preserve">L18931</t>
  </si>
  <si>
    <t xml:space="preserve">17549</t>
  </si>
  <si>
    <t xml:space="preserve">L18613</t>
  </si>
  <si>
    <t xml:space="preserve">17314</t>
  </si>
  <si>
    <t xml:space="preserve">L19032</t>
  </si>
  <si>
    <t xml:space="preserve">17698</t>
  </si>
  <si>
    <t xml:space="preserve">L19046</t>
  </si>
  <si>
    <t xml:space="preserve">17704</t>
  </si>
  <si>
    <t xml:space="preserve">L18290</t>
  </si>
  <si>
    <t xml:space="preserve">17002</t>
  </si>
  <si>
    <t xml:space="preserve">L18457</t>
  </si>
  <si>
    <t xml:space="preserve">17171</t>
  </si>
  <si>
    <t xml:space="preserve">L19768</t>
  </si>
  <si>
    <t xml:space="preserve">18373</t>
  </si>
  <si>
    <t xml:space="preserve">L19781</t>
  </si>
  <si>
    <t xml:space="preserve">18369</t>
  </si>
  <si>
    <t xml:space="preserve">L19940</t>
  </si>
  <si>
    <t xml:space="preserve">18524</t>
  </si>
  <si>
    <t xml:space="preserve">L19932</t>
  </si>
  <si>
    <t xml:space="preserve">18527</t>
  </si>
  <si>
    <t xml:space="preserve">L19936</t>
  </si>
  <si>
    <t xml:space="preserve">18526</t>
  </si>
  <si>
    <t xml:space="preserve">L19756</t>
  </si>
  <si>
    <t xml:space="preserve">18364</t>
  </si>
  <si>
    <t xml:space="preserve">L19792</t>
  </si>
  <si>
    <t xml:space="preserve">18421</t>
  </si>
  <si>
    <t xml:space="preserve">L19847</t>
  </si>
  <si>
    <t xml:space="preserve">VEHICULE NEUF,A ALLUMAGE PAR ETINCELLE,CYLINDREE&gt;1500CM3 MAIS&lt;=3000CM3 NON DEST A INDUST</t>
  </si>
  <si>
    <t xml:space="preserve">17609</t>
  </si>
  <si>
    <t xml:space="preserve">L19048</t>
  </si>
  <si>
    <t xml:space="preserve">17710</t>
  </si>
  <si>
    <t xml:space="preserve">L19682</t>
  </si>
  <si>
    <t xml:space="preserve">18308</t>
  </si>
  <si>
    <t xml:space="preserve">L18987</t>
  </si>
  <si>
    <t xml:space="preserve">17663</t>
  </si>
  <si>
    <t xml:space="preserve">L19632</t>
  </si>
  <si>
    <t xml:space="preserve">18245</t>
  </si>
  <si>
    <t xml:space="preserve">18328</t>
  </si>
  <si>
    <t xml:space="preserve">L19000</t>
  </si>
  <si>
    <t xml:space="preserve">17682</t>
  </si>
  <si>
    <t xml:space="preserve">L18458</t>
  </si>
  <si>
    <t xml:space="preserve">17180</t>
  </si>
  <si>
    <t xml:space="preserve">L18724</t>
  </si>
  <si>
    <t xml:space="preserve">17430</t>
  </si>
  <si>
    <t xml:space="preserve">L18468</t>
  </si>
  <si>
    <t xml:space="preserve">VEHICULE�USAGE...DE 23 A 30 PLACES, EQUIPE D1 MOTEUR DIESEL OU SEMI�&amp;ELECTRIQ</t>
  </si>
  <si>
    <t xml:space="preserve">17176</t>
  </si>
  <si>
    <t xml:space="preserve">L18689</t>
  </si>
  <si>
    <t xml:space="preserve">17402</t>
  </si>
  <si>
    <t xml:space="preserve">L19699</t>
  </si>
  <si>
    <t xml:space="preserve">18313</t>
  </si>
  <si>
    <t xml:space="preserve">L20929</t>
  </si>
  <si>
    <t xml:space="preserve">19338</t>
  </si>
  <si>
    <t xml:space="preserve">L20963</t>
  </si>
  <si>
    <t xml:space="preserve">19399</t>
  </si>
  <si>
    <t xml:space="preserve">L20921</t>
  </si>
  <si>
    <t xml:space="preserve">Royaume-Uni</t>
  </si>
  <si>
    <t xml:space="preserve">19148</t>
  </si>
  <si>
    <t xml:space="preserve">L21525</t>
  </si>
  <si>
    <t xml:space="preserve">19912</t>
  </si>
  <si>
    <t xml:space="preserve">L21502</t>
  </si>
  <si>
    <t xml:space="preserve">19907</t>
  </si>
  <si>
    <t xml:space="preserve">L21506</t>
  </si>
  <si>
    <t xml:space="preserve">19913</t>
  </si>
  <si>
    <t xml:space="preserve">L21853</t>
  </si>
  <si>
    <t xml:space="preserve">C�te d'Ivoire</t>
  </si>
  <si>
    <t xml:space="preserve">20167</t>
  </si>
  <si>
    <t xml:space="preserve">L20840</t>
  </si>
  <si>
    <t xml:space="preserve">19269</t>
  </si>
  <si>
    <t xml:space="preserve">L21142</t>
  </si>
  <si>
    <t xml:space="preserve">19536</t>
  </si>
  <si>
    <t xml:space="preserve">L20765</t>
  </si>
  <si>
    <t xml:space="preserve">19244</t>
  </si>
  <si>
    <t xml:space="preserve">L21558</t>
  </si>
  <si>
    <t xml:space="preserve">19942</t>
  </si>
  <si>
    <t xml:space="preserve">L21257</t>
  </si>
  <si>
    <t xml:space="preserve">L20819</t>
  </si>
  <si>
    <t xml:space="preserve">19272</t>
  </si>
  <si>
    <t xml:space="preserve">L20923</t>
  </si>
  <si>
    <t xml:space="preserve">19352</t>
  </si>
  <si>
    <t xml:space="preserve">L20964</t>
  </si>
  <si>
    <t xml:space="preserve">19401</t>
  </si>
  <si>
    <t xml:space="preserve">L21284</t>
  </si>
  <si>
    <t xml:space="preserve">19681</t>
  </si>
  <si>
    <t xml:space="preserve">19683</t>
  </si>
  <si>
    <t xml:space="preserve">L20809</t>
  </si>
  <si>
    <t xml:space="preserve">19219</t>
  </si>
  <si>
    <t xml:space="preserve">20169</t>
  </si>
  <si>
    <t xml:space="preserve">L20932</t>
  </si>
  <si>
    <t xml:space="preserve">19365</t>
  </si>
  <si>
    <t xml:space="preserve">L21077</t>
  </si>
  <si>
    <t xml:space="preserve">19510</t>
  </si>
  <si>
    <t xml:space="preserve">L21479</t>
  </si>
  <si>
    <t xml:space="preserve">19891</t>
  </si>
  <si>
    <t xml:space="preserve">L21523</t>
  </si>
  <si>
    <t xml:space="preserve">19911</t>
  </si>
  <si>
    <t xml:space="preserve">L20855</t>
  </si>
  <si>
    <t xml:space="preserve">19299</t>
  </si>
  <si>
    <t xml:space="preserve">L20781</t>
  </si>
  <si>
    <t xml:space="preserve">19241</t>
  </si>
  <si>
    <t xml:space="preserve">L21140</t>
  </si>
  <si>
    <t xml:space="preserve">19560</t>
  </si>
  <si>
    <t xml:space="preserve">L22378</t>
  </si>
  <si>
    <t xml:space="preserve">20671</t>
  </si>
  <si>
    <t xml:space="preserve">L22662</t>
  </si>
  <si>
    <t xml:space="preserve">20909</t>
  </si>
  <si>
    <t xml:space="preserve">L22726</t>
  </si>
  <si>
    <t xml:space="preserve">20981</t>
  </si>
  <si>
    <t xml:space="preserve">L21240</t>
  </si>
  <si>
    <t xml:space="preserve">19652</t>
  </si>
  <si>
    <t xml:space="preserve">L22754</t>
  </si>
  <si>
    <t xml:space="preserve">20994</t>
  </si>
  <si>
    <t xml:space="preserve">L22068</t>
  </si>
  <si>
    <t xml:space="preserve">20397</t>
  </si>
  <si>
    <t xml:space="preserve">L21246</t>
  </si>
  <si>
    <t xml:space="preserve">19646</t>
  </si>
  <si>
    <t xml:space="preserve">L22688</t>
  </si>
  <si>
    <t xml:space="preserve">20944</t>
  </si>
  <si>
    <t xml:space="preserve">L22034</t>
  </si>
  <si>
    <t xml:space="preserve">20365</t>
  </si>
  <si>
    <t xml:space="preserve">L21243</t>
  </si>
  <si>
    <t xml:space="preserve">19651</t>
  </si>
  <si>
    <t xml:space="preserve">L22392</t>
  </si>
  <si>
    <t xml:space="preserve">20652</t>
  </si>
  <si>
    <t xml:space="preserve">L22664</t>
  </si>
  <si>
    <t xml:space="preserve">20908</t>
  </si>
  <si>
    <t xml:space="preserve">L22665</t>
  </si>
  <si>
    <t xml:space="preserve">20896</t>
  </si>
  <si>
    <t xml:space="preserve">L22720</t>
  </si>
  <si>
    <t xml:space="preserve">20938</t>
  </si>
  <si>
    <t xml:space="preserve">L22655</t>
  </si>
  <si>
    <t xml:space="preserve">20899</t>
  </si>
  <si>
    <t xml:space="preserve">L22020</t>
  </si>
  <si>
    <t xml:space="preserve">20351</t>
  </si>
  <si>
    <t xml:space="preserve">L22190</t>
  </si>
  <si>
    <t xml:space="preserve">20498</t>
  </si>
  <si>
    <t xml:space="preserve">L21216</t>
  </si>
  <si>
    <t xml:space="preserve">19612</t>
  </si>
  <si>
    <t xml:space="preserve">L22220</t>
  </si>
  <si>
    <t xml:space="preserve">20517</t>
  </si>
  <si>
    <t xml:space="preserve">L22705</t>
  </si>
  <si>
    <t xml:space="preserve">20945</t>
  </si>
  <si>
    <t xml:space="preserve">L21411</t>
  </si>
  <si>
    <t xml:space="preserve">19835</t>
  </si>
  <si>
    <t xml:space="preserve">L21414</t>
  </si>
  <si>
    <t xml:space="preserve">19838</t>
  </si>
  <si>
    <t xml:space="preserve">L21053</t>
  </si>
  <si>
    <t xml:space="preserve">19472</t>
  </si>
  <si>
    <t xml:space="preserve">L21421</t>
  </si>
  <si>
    <t xml:space="preserve">19847</t>
  </si>
  <si>
    <t xml:space="preserve">L21359</t>
  </si>
  <si>
    <t xml:space="preserve">19771</t>
  </si>
  <si>
    <t xml:space="preserve">L21431</t>
  </si>
  <si>
    <t xml:space="preserve">19843</t>
  </si>
  <si>
    <t xml:space="preserve">L21433</t>
  </si>
  <si>
    <t xml:space="preserve">19849</t>
  </si>
  <si>
    <t xml:space="preserve">L22303</t>
  </si>
  <si>
    <t xml:space="preserve">20595</t>
  </si>
  <si>
    <t xml:space="preserve">L21021</t>
  </si>
  <si>
    <t xml:space="preserve">19451</t>
  </si>
  <si>
    <t xml:space="preserve">L22313</t>
  </si>
  <si>
    <t xml:space="preserve">20607</t>
  </si>
  <si>
    <t xml:space="preserve">L22316</t>
  </si>
  <si>
    <t xml:space="preserve">20599</t>
  </si>
  <si>
    <t xml:space="preserve">L21012</t>
  </si>
  <si>
    <t xml:space="preserve">19438</t>
  </si>
  <si>
    <t xml:space="preserve">L21013</t>
  </si>
  <si>
    <t xml:space="preserve">19408</t>
  </si>
  <si>
    <t xml:space="preserve">L21385</t>
  </si>
  <si>
    <t xml:space="preserve">19793</t>
  </si>
  <si>
    <t xml:space="preserve">L21648</t>
  </si>
  <si>
    <t xml:space="preserve">19997</t>
  </si>
  <si>
    <t xml:space="preserve">L21605</t>
  </si>
  <si>
    <t xml:space="preserve">19969</t>
  </si>
  <si>
    <t xml:space="preserve">L21041</t>
  </si>
  <si>
    <t xml:space="preserve">19461</t>
  </si>
  <si>
    <t xml:space="preserve">L22296</t>
  </si>
  <si>
    <t xml:space="preserve">20587</t>
  </si>
  <si>
    <t xml:space="preserve">L22886</t>
  </si>
  <si>
    <t xml:space="preserve">21109</t>
  </si>
  <si>
    <t xml:space="preserve">L22874</t>
  </si>
  <si>
    <t xml:space="preserve">21111</t>
  </si>
  <si>
    <t xml:space="preserve">L21362</t>
  </si>
  <si>
    <t xml:space="preserve">19760</t>
  </si>
  <si>
    <t xml:space="preserve">L22559</t>
  </si>
  <si>
    <t xml:space="preserve">20808</t>
  </si>
  <si>
    <t xml:space="preserve">L22789</t>
  </si>
  <si>
    <t xml:space="preserve">21020</t>
  </si>
  <si>
    <t xml:space="preserve">L21949</t>
  </si>
  <si>
    <t xml:space="preserve">20285</t>
  </si>
  <si>
    <t xml:space="preserve">L21967</t>
  </si>
  <si>
    <t xml:space="preserve">20281</t>
  </si>
  <si>
    <t xml:space="preserve">L21950</t>
  </si>
  <si>
    <t xml:space="preserve">20282</t>
  </si>
  <si>
    <t xml:space="preserve">L21914</t>
  </si>
  <si>
    <t xml:space="preserve">20232</t>
  </si>
  <si>
    <t xml:space="preserve">L22561</t>
  </si>
  <si>
    <t xml:space="preserve">20813</t>
  </si>
  <si>
    <t xml:space="preserve">L21876</t>
  </si>
  <si>
    <t xml:space="preserve">20208</t>
  </si>
  <si>
    <t xml:space="preserve">REMORQUES ET SEMI-REMORQUES POUR TOUS VEHICULES NON SPEC AU 87.16</t>
  </si>
  <si>
    <t xml:space="preserve">L22101</t>
  </si>
  <si>
    <t xml:space="preserve">20423</t>
  </si>
  <si>
    <t xml:space="preserve">L22157</t>
  </si>
  <si>
    <t xml:space="preserve">20455</t>
  </si>
  <si>
    <t xml:space="preserve">L21958</t>
  </si>
  <si>
    <t xml:space="preserve">20283</t>
  </si>
  <si>
    <t xml:space="preserve">L21962</t>
  </si>
  <si>
    <t xml:space="preserve">20296</t>
  </si>
  <si>
    <t xml:space="preserve">L21974</t>
  </si>
  <si>
    <t xml:space="preserve">20315</t>
  </si>
  <si>
    <t xml:space="preserve">L22473</t>
  </si>
  <si>
    <t xml:space="preserve">20733</t>
  </si>
  <si>
    <t xml:space="preserve">L22106</t>
  </si>
  <si>
    <t xml:space="preserve">20427</t>
  </si>
  <si>
    <t xml:space="preserve">L22827</t>
  </si>
  <si>
    <t xml:space="preserve">21065</t>
  </si>
  <si>
    <t xml:space="preserve">L22800</t>
  </si>
  <si>
    <t xml:space="preserve">21038</t>
  </si>
  <si>
    <t xml:space="preserve">L21786</t>
  </si>
  <si>
    <t xml:space="preserve">20121</t>
  </si>
  <si>
    <t xml:space="preserve">L21788</t>
  </si>
  <si>
    <t xml:space="preserve">20124</t>
  </si>
  <si>
    <t xml:space="preserve">L21738</t>
  </si>
  <si>
    <t xml:space="preserve">20127</t>
  </si>
  <si>
    <t xml:space="preserve">L20686</t>
  </si>
  <si>
    <t xml:space="preserve">19141</t>
  </si>
  <si>
    <t xml:space="preserve">L22508</t>
  </si>
  <si>
    <t xml:space="preserve">20747</t>
  </si>
  <si>
    <t xml:space="preserve">L21879</t>
  </si>
  <si>
    <t xml:space="preserve">20182</t>
  </si>
  <si>
    <t xml:space="preserve">L21730</t>
  </si>
  <si>
    <t xml:space="preserve">20088</t>
  </si>
  <si>
    <t xml:space="preserve">L22142</t>
  </si>
  <si>
    <t xml:space="preserve">20463</t>
  </si>
  <si>
    <t xml:space="preserve">L21731</t>
  </si>
  <si>
    <t xml:space="preserve">20109</t>
  </si>
  <si>
    <t xml:space="preserve">L21697</t>
  </si>
  <si>
    <t xml:space="preserve">20020</t>
  </si>
  <si>
    <t xml:space="preserve">L21961</t>
  </si>
  <si>
    <t xml:space="preserve">20289</t>
  </si>
  <si>
    <t xml:space="preserve">L21859</t>
  </si>
  <si>
    <t xml:space="preserve">20197</t>
  </si>
  <si>
    <t xml:space="preserve">L22116</t>
  </si>
  <si>
    <t xml:space="preserve">20442</t>
  </si>
  <si>
    <t xml:space="preserve">L22149</t>
  </si>
  <si>
    <t xml:space="preserve">20469</t>
  </si>
  <si>
    <t xml:space="preserve">L22154</t>
  </si>
  <si>
    <t xml:space="preserve">20472</t>
  </si>
  <si>
    <t xml:space="preserve">L20702</t>
  </si>
  <si>
    <t xml:space="preserve">19153</t>
  </si>
  <si>
    <t xml:space="preserve">L5960</t>
  </si>
  <si>
    <t xml:space="preserve">5680</t>
  </si>
  <si>
    <t xml:space="preserve">L5531</t>
  </si>
  <si>
    <t xml:space="preserve">5288</t>
  </si>
  <si>
    <t xml:space="preserve">L5521</t>
  </si>
  <si>
    <t xml:space="preserve">5289</t>
  </si>
  <si>
    <t xml:space="preserve">L5723</t>
  </si>
  <si>
    <t xml:space="preserve">5471</t>
  </si>
  <si>
    <t xml:space="preserve">L5770</t>
  </si>
  <si>
    <t xml:space="preserve">5540</t>
  </si>
  <si>
    <t xml:space="preserve">L6064</t>
  </si>
  <si>
    <t xml:space="preserve">5804</t>
  </si>
  <si>
    <t xml:space="preserve">L6033</t>
  </si>
  <si>
    <t xml:space="preserve">5806</t>
  </si>
  <si>
    <t xml:space="preserve">L5509</t>
  </si>
  <si>
    <t xml:space="preserve">5302</t>
  </si>
  <si>
    <t xml:space="preserve">L5857</t>
  </si>
  <si>
    <t xml:space="preserve">5605</t>
  </si>
  <si>
    <t xml:space="preserve">L5845</t>
  </si>
  <si>
    <t xml:space="preserve">5609</t>
  </si>
  <si>
    <t xml:space="preserve">L6067</t>
  </si>
  <si>
    <t xml:space="preserve">5819</t>
  </si>
  <si>
    <t xml:space="preserve">L5611</t>
  </si>
  <si>
    <t xml:space="preserve">5379</t>
  </si>
  <si>
    <t xml:space="preserve">L5660</t>
  </si>
  <si>
    <t xml:space="preserve">5356</t>
  </si>
  <si>
    <t xml:space="preserve">L5580</t>
  </si>
  <si>
    <t xml:space="preserve">5365</t>
  </si>
  <si>
    <t xml:space="preserve">L5241</t>
  </si>
  <si>
    <t xml:space="preserve">5018</t>
  </si>
  <si>
    <t xml:space="preserve">L6077</t>
  </si>
  <si>
    <t xml:space="preserve">5824</t>
  </si>
  <si>
    <t xml:space="preserve">L5522</t>
  </si>
  <si>
    <t xml:space="preserve">5304</t>
  </si>
  <si>
    <t xml:space="preserve">L5829</t>
  </si>
  <si>
    <t xml:space="preserve">5529</t>
  </si>
  <si>
    <t xml:space="preserve">L5519</t>
  </si>
  <si>
    <t xml:space="preserve">5307</t>
  </si>
  <si>
    <t xml:space="preserve">L6066</t>
  </si>
  <si>
    <t xml:space="preserve">5832</t>
  </si>
  <si>
    <t xml:space="preserve">L5482</t>
  </si>
  <si>
    <t xml:space="preserve">5285</t>
  </si>
  <si>
    <t xml:space="preserve">L5781</t>
  </si>
  <si>
    <t xml:space="preserve">5286</t>
  </si>
  <si>
    <t xml:space="preserve">L6009</t>
  </si>
  <si>
    <t xml:space="preserve">5785</t>
  </si>
  <si>
    <t xml:space="preserve">L6061</t>
  </si>
  <si>
    <t xml:space="preserve">5788</t>
  </si>
  <si>
    <t xml:space="preserve">L5698</t>
  </si>
  <si>
    <t xml:space="preserve">5373</t>
  </si>
  <si>
    <t xml:space="preserve">L5761</t>
  </si>
  <si>
    <t xml:space="preserve">5460</t>
  </si>
  <si>
    <t xml:space="preserve">L5415</t>
  </si>
  <si>
    <t xml:space="preserve">5186</t>
  </si>
  <si>
    <t xml:space="preserve">L5352</t>
  </si>
  <si>
    <t xml:space="preserve">5129</t>
  </si>
  <si>
    <t xml:space="preserve">L5410</t>
  </si>
  <si>
    <t xml:space="preserve">5184</t>
  </si>
  <si>
    <t xml:space="preserve">L5350</t>
  </si>
  <si>
    <t xml:space="preserve">5134</t>
  </si>
  <si>
    <t xml:space="preserve">L5419</t>
  </si>
  <si>
    <t xml:space="preserve">5191</t>
  </si>
  <si>
    <t xml:space="preserve">L5031</t>
  </si>
  <si>
    <t xml:space="preserve">4870</t>
  </si>
  <si>
    <t xml:space="preserve">L4944</t>
  </si>
  <si>
    <t xml:space="preserve">4748</t>
  </si>
  <si>
    <t xml:space="preserve">L23158</t>
  </si>
  <si>
    <t xml:space="preserve">21394</t>
  </si>
  <si>
    <t xml:space="preserve">L23063</t>
  </si>
  <si>
    <t xml:space="preserve">21304</t>
  </si>
  <si>
    <t xml:space="preserve">L5613</t>
  </si>
  <si>
    <t xml:space="preserve">5385</t>
  </si>
  <si>
    <t xml:space="preserve">L5211</t>
  </si>
  <si>
    <t xml:space="preserve">5014</t>
  </si>
  <si>
    <t xml:space="preserve">L23009</t>
  </si>
  <si>
    <t xml:space="preserve">21239</t>
  </si>
  <si>
    <t xml:space="preserve">L23052</t>
  </si>
  <si>
    <t xml:space="preserve">21277</t>
  </si>
  <si>
    <t xml:space="preserve">L23152</t>
  </si>
  <si>
    <t xml:space="preserve">21373</t>
  </si>
  <si>
    <t xml:space="preserve">L23200</t>
  </si>
  <si>
    <t xml:space="preserve">21437</t>
  </si>
  <si>
    <t xml:space="preserve">L23163</t>
  </si>
  <si>
    <t xml:space="preserve">21401</t>
  </si>
  <si>
    <t xml:space="preserve">L23188</t>
  </si>
  <si>
    <t xml:space="preserve">21402</t>
  </si>
  <si>
    <t xml:space="preserve">L5888</t>
  </si>
  <si>
    <t xml:space="preserve">5610</t>
  </si>
  <si>
    <t xml:space="preserve">L23145</t>
  </si>
  <si>
    <t xml:space="preserve">21396</t>
  </si>
  <si>
    <t xml:space="preserve">L5797</t>
  </si>
  <si>
    <t xml:space="preserve">5556</t>
  </si>
  <si>
    <t xml:space="preserve">L23171</t>
  </si>
  <si>
    <t xml:space="preserve">21405</t>
  </si>
  <si>
    <t xml:space="preserve">L5885</t>
  </si>
  <si>
    <t xml:space="preserve">MOTOCYCLES...MOTEUR A PISTON, CYLINDREE &gt;250CM3 MAIS&lt;=500CM3, NON DESTINES A L'INDUSTRIE</t>
  </si>
  <si>
    <t xml:space="preserve">5264</t>
  </si>
  <si>
    <t xml:space="preserve">L23146</t>
  </si>
  <si>
    <t xml:space="preserve">21384</t>
  </si>
  <si>
    <t xml:space="preserve">L5906</t>
  </si>
  <si>
    <t xml:space="preserve">5623</t>
  </si>
  <si>
    <t xml:space="preserve">L23130</t>
  </si>
  <si>
    <t xml:space="preserve">21382</t>
  </si>
  <si>
    <t xml:space="preserve">L22978</t>
  </si>
  <si>
    <t xml:space="preserve">21199</t>
  </si>
  <si>
    <t xml:space="preserve">L5638</t>
  </si>
  <si>
    <t xml:space="preserve">5353</t>
  </si>
  <si>
    <t xml:space="preserve">L23174</t>
  </si>
  <si>
    <t xml:space="preserve">21414</t>
  </si>
  <si>
    <t xml:space="preserve">L23064</t>
  </si>
  <si>
    <t xml:space="preserve">21297</t>
  </si>
  <si>
    <t xml:space="preserve">L23074</t>
  </si>
  <si>
    <t xml:space="preserve">21298</t>
  </si>
  <si>
    <t xml:space="preserve">L23051</t>
  </si>
  <si>
    <t xml:space="preserve">21301</t>
  </si>
  <si>
    <t xml:space="preserve">L5518</t>
  </si>
  <si>
    <t xml:space="preserve">5298</t>
  </si>
  <si>
    <t xml:space="preserve">L5564</t>
  </si>
  <si>
    <t xml:space="preserve">5292</t>
  </si>
  <si>
    <t xml:space="preserve">L5653</t>
  </si>
  <si>
    <t xml:space="preserve">5355</t>
  </si>
  <si>
    <t xml:space="preserve">L5572</t>
  </si>
  <si>
    <t xml:space="preserve">5361</t>
  </si>
  <si>
    <t xml:space="preserve">L5937</t>
  </si>
  <si>
    <t xml:space="preserve">5577</t>
  </si>
  <si>
    <t xml:space="preserve">L5993</t>
  </si>
  <si>
    <t xml:space="preserve">5681</t>
  </si>
  <si>
    <t xml:space="preserve">L5460</t>
  </si>
  <si>
    <t xml:space="preserve">5254</t>
  </si>
  <si>
    <t xml:space="preserve">L5992</t>
  </si>
  <si>
    <t xml:space="preserve">5683</t>
  </si>
  <si>
    <t xml:space="preserve">L5549</t>
  </si>
  <si>
    <t xml:space="preserve">5327</t>
  </si>
  <si>
    <t xml:space="preserve">L5731</t>
  </si>
  <si>
    <t xml:space="preserve">5474</t>
  </si>
  <si>
    <t xml:space="preserve">L5931</t>
  </si>
  <si>
    <t xml:space="preserve">5686</t>
  </si>
  <si>
    <t xml:space="preserve">L5492</t>
  </si>
  <si>
    <t xml:space="preserve">5261</t>
  </si>
  <si>
    <t xml:space="preserve">L5725</t>
  </si>
  <si>
    <t xml:space="preserve">5479</t>
  </si>
  <si>
    <t xml:space="preserve">L5684</t>
  </si>
  <si>
    <t xml:space="preserve">5481</t>
  </si>
  <si>
    <t xml:space="preserve">L5712</t>
  </si>
  <si>
    <t xml:space="preserve">5401</t>
  </si>
  <si>
    <t xml:space="preserve">L5914</t>
  </si>
  <si>
    <t xml:space="preserve">5688</t>
  </si>
  <si>
    <t xml:space="preserve">L5556</t>
  </si>
  <si>
    <t xml:space="preserve">5331</t>
  </si>
  <si>
    <t xml:space="preserve">L5685</t>
  </si>
  <si>
    <t xml:space="preserve">5486</t>
  </si>
  <si>
    <t xml:space="preserve">L5973</t>
  </si>
  <si>
    <t xml:space="preserve">5730</t>
  </si>
  <si>
    <t xml:space="preserve">L5609</t>
  </si>
  <si>
    <t xml:space="preserve">5404</t>
  </si>
  <si>
    <t xml:space="preserve">L5628</t>
  </si>
  <si>
    <t xml:space="preserve">5413</t>
  </si>
  <si>
    <t xml:space="preserve">L5489</t>
  </si>
  <si>
    <t xml:space="preserve">5244</t>
  </si>
  <si>
    <t xml:space="preserve">L5736</t>
  </si>
  <si>
    <t xml:space="preserve">5487</t>
  </si>
  <si>
    <t xml:space="preserve">L5693</t>
  </si>
  <si>
    <t xml:space="preserve">5489</t>
  </si>
  <si>
    <t xml:space="preserve">L5928</t>
  </si>
  <si>
    <t xml:space="preserve">5698</t>
  </si>
  <si>
    <t xml:space="preserve">L5827</t>
  </si>
  <si>
    <t xml:space="preserve">5575</t>
  </si>
  <si>
    <t xml:space="preserve">L5627</t>
  </si>
  <si>
    <t xml:space="preserve">5386</t>
  </si>
  <si>
    <t xml:space="preserve">L5738</t>
  </si>
  <si>
    <t xml:space="preserve">5493</t>
  </si>
  <si>
    <t xml:space="preserve">L5500</t>
  </si>
  <si>
    <t xml:space="preserve">5249</t>
  </si>
  <si>
    <t xml:space="preserve">L4914</t>
  </si>
  <si>
    <t xml:space="preserve">4715</t>
  </si>
  <si>
    <t xml:space="preserve">L5515</t>
  </si>
  <si>
    <t xml:space="preserve">5252</t>
  </si>
  <si>
    <t xml:space="preserve">L5752</t>
  </si>
  <si>
    <t xml:space="preserve">L5530</t>
  </si>
  <si>
    <t xml:space="preserve">5274</t>
  </si>
  <si>
    <t xml:space="preserve">L5633</t>
  </si>
  <si>
    <t xml:space="preserve">5408</t>
  </si>
  <si>
    <t xml:space="preserve">L5707</t>
  </si>
  <si>
    <t xml:space="preserve">5495</t>
  </si>
  <si>
    <t xml:space="preserve">L5856</t>
  </si>
  <si>
    <t xml:space="preserve">5526</t>
  </si>
  <si>
    <t xml:space="preserve">L5889</t>
  </si>
  <si>
    <t xml:space="preserve">5645</t>
  </si>
  <si>
    <t xml:space="preserve">L5371</t>
  </si>
  <si>
    <t xml:space="preserve">5144</t>
  </si>
  <si>
    <t xml:space="preserve">L4753</t>
  </si>
  <si>
    <t xml:space="preserve">4568</t>
  </si>
  <si>
    <t xml:space="preserve">L5008</t>
  </si>
  <si>
    <t xml:space="preserve">4724</t>
  </si>
  <si>
    <t xml:space="preserve">L4864</t>
  </si>
  <si>
    <t xml:space="preserve">4713</t>
  </si>
  <si>
    <t xml:space="preserve">L4788</t>
  </si>
  <si>
    <t xml:space="preserve">4578</t>
  </si>
  <si>
    <t xml:space="preserve">L4793</t>
  </si>
  <si>
    <t xml:space="preserve">4583</t>
  </si>
  <si>
    <t xml:space="preserve">L4766</t>
  </si>
  <si>
    <t xml:space="preserve">4590</t>
  </si>
  <si>
    <t xml:space="preserve">4766</t>
  </si>
  <si>
    <t xml:space="preserve">L4878</t>
  </si>
  <si>
    <t xml:space="preserve">BFC15-134</t>
  </si>
  <si>
    <t xml:space="preserve">4718</t>
  </si>
  <si>
    <t xml:space="preserve">134</t>
  </si>
  <si>
    <t xml:space="preserve">STAGB</t>
  </si>
  <si>
    <t xml:space="preserve">L4956</t>
  </si>
  <si>
    <t xml:space="preserve">4780</t>
  </si>
  <si>
    <t xml:space="preserve">L4966</t>
  </si>
  <si>
    <t xml:space="preserve">4787</t>
  </si>
  <si>
    <t xml:space="preserve">L4971</t>
  </si>
  <si>
    <t xml:space="preserve">4788</t>
  </si>
  <si>
    <t xml:space="preserve">L5107</t>
  </si>
  <si>
    <t xml:space="preserve">4922</t>
  </si>
  <si>
    <t xml:space="preserve">L5210</t>
  </si>
  <si>
    <t xml:space="preserve">5019</t>
  </si>
  <si>
    <t xml:space="preserve">L5225</t>
  </si>
  <si>
    <t xml:space="preserve">4962</t>
  </si>
  <si>
    <t xml:space="preserve">L5293</t>
  </si>
  <si>
    <t xml:space="preserve">4999</t>
  </si>
  <si>
    <t xml:space="preserve">L5118</t>
  </si>
  <si>
    <t xml:space="preserve">4957</t>
  </si>
  <si>
    <t xml:space="preserve">L5203</t>
  </si>
  <si>
    <t xml:space="preserve">4966</t>
  </si>
  <si>
    <t xml:space="preserve">L5175</t>
  </si>
  <si>
    <t xml:space="preserve">4968</t>
  </si>
  <si>
    <t xml:space="preserve">L5171</t>
  </si>
  <si>
    <t xml:space="preserve">4978</t>
  </si>
  <si>
    <t xml:space="preserve">L5182</t>
  </si>
  <si>
    <t xml:space="preserve">5000</t>
  </si>
  <si>
    <t xml:space="preserve">L5205</t>
  </si>
  <si>
    <t xml:space="preserve">4972</t>
  </si>
  <si>
    <t xml:space="preserve">L25982</t>
  </si>
  <si>
    <t xml:space="preserve">24001</t>
  </si>
  <si>
    <t xml:space="preserve">L26193</t>
  </si>
  <si>
    <t xml:space="preserve">24228</t>
  </si>
  <si>
    <t xml:space="preserve">L293</t>
  </si>
  <si>
    <t xml:space="preserve">288</t>
  </si>
  <si>
    <t xml:space="preserve">L27128</t>
  </si>
  <si>
    <t xml:space="preserve">24961</t>
  </si>
  <si>
    <t xml:space="preserve">L449</t>
  </si>
  <si>
    <t xml:space="preserve">456</t>
  </si>
  <si>
    <t xml:space="preserve">L24815</t>
  </si>
  <si>
    <t xml:space="preserve">22885</t>
  </si>
  <si>
    <t xml:space="preserve">L428</t>
  </si>
  <si>
    <t xml:space="preserve">417</t>
  </si>
  <si>
    <t xml:space="preserve">L193</t>
  </si>
  <si>
    <t xml:space="preserve">214</t>
  </si>
  <si>
    <t xml:space="preserve">L481</t>
  </si>
  <si>
    <t xml:space="preserve">Niger</t>
  </si>
  <si>
    <t xml:space="preserve">491</t>
  </si>
  <si>
    <t xml:space="preserve">L26090</t>
  </si>
  <si>
    <t xml:space="preserve">24083</t>
  </si>
  <si>
    <t xml:space="preserve">L27644</t>
  </si>
  <si>
    <t xml:space="preserve">25411</t>
  </si>
  <si>
    <t xml:space="preserve">L686</t>
  </si>
  <si>
    <t xml:space="preserve">737</t>
  </si>
  <si>
    <t xml:space="preserve">L24945</t>
  </si>
  <si>
    <t xml:space="preserve">23028</t>
  </si>
  <si>
    <t xml:space="preserve">L600</t>
  </si>
  <si>
    <t xml:space="preserve">600</t>
  </si>
  <si>
    <t xml:space="preserve">L269</t>
  </si>
  <si>
    <t xml:space="preserve">268</t>
  </si>
  <si>
    <t xml:space="preserve">L24994</t>
  </si>
  <si>
    <t xml:space="preserve">22968</t>
  </si>
  <si>
    <t xml:space="preserve">L460</t>
  </si>
  <si>
    <t xml:space="preserve">184</t>
  </si>
  <si>
    <t xml:space="preserve">L26638</t>
  </si>
  <si>
    <t xml:space="preserve">24576</t>
  </si>
  <si>
    <t xml:space="preserve">L26926</t>
  </si>
  <si>
    <t xml:space="preserve">24762</t>
  </si>
  <si>
    <t xml:space="preserve">L25186</t>
  </si>
  <si>
    <t xml:space="preserve">23268</t>
  </si>
  <si>
    <t xml:space="preserve">L27502</t>
  </si>
  <si>
    <t xml:space="preserve">25295</t>
  </si>
  <si>
    <t xml:space="preserve">L1035</t>
  </si>
  <si>
    <t xml:space="preserve">558</t>
  </si>
  <si>
    <t xml:space="preserve">L25190</t>
  </si>
  <si>
    <t xml:space="preserve">23271</t>
  </si>
  <si>
    <t xml:space="preserve">L671</t>
  </si>
  <si>
    <t xml:space="preserve">690</t>
  </si>
  <si>
    <t xml:space="preserve">L25909</t>
  </si>
  <si>
    <t xml:space="preserve">23959</t>
  </si>
  <si>
    <t xml:space="preserve">L594</t>
  </si>
  <si>
    <t xml:space="preserve">503</t>
  </si>
  <si>
    <t xml:space="preserve">L27427</t>
  </si>
  <si>
    <t xml:space="preserve">25227</t>
  </si>
  <si>
    <t xml:space="preserve">L27514</t>
  </si>
  <si>
    <t xml:space="preserve">25299</t>
  </si>
  <si>
    <t xml:space="preserve">L551</t>
  </si>
  <si>
    <t xml:space="preserve">539</t>
  </si>
  <si>
    <t xml:space="preserve">L494</t>
  </si>
  <si>
    <t xml:space="preserve">514</t>
  </si>
  <si>
    <t xml:space="preserve">L211</t>
  </si>
  <si>
    <t xml:space="preserve">226</t>
  </si>
  <si>
    <t xml:space="preserve">L26802</t>
  </si>
  <si>
    <t xml:space="preserve">24648</t>
  </si>
  <si>
    <t xml:space="preserve">L1200</t>
  </si>
  <si>
    <t xml:space="preserve">1014</t>
  </si>
  <si>
    <t xml:space="preserve">L528</t>
  </si>
  <si>
    <t xml:space="preserve">576</t>
  </si>
  <si>
    <t xml:space="preserve">L25521</t>
  </si>
  <si>
    <t xml:space="preserve">23581</t>
  </si>
  <si>
    <t xml:space="preserve">L27618</t>
  </si>
  <si>
    <t xml:space="preserve">25389</t>
  </si>
  <si>
    <t xml:space="preserve">L27698</t>
  </si>
  <si>
    <t xml:space="preserve">25451</t>
  </si>
  <si>
    <t xml:space="preserve">L24950</t>
  </si>
  <si>
    <t xml:space="preserve">22995</t>
  </si>
  <si>
    <t xml:space="preserve">L289</t>
  </si>
  <si>
    <t xml:space="preserve">284</t>
  </si>
  <si>
    <t xml:space="preserve">L795</t>
  </si>
  <si>
    <t xml:space="preserve">795</t>
  </si>
  <si>
    <t xml:space="preserve">L350</t>
  </si>
  <si>
    <t xml:space="preserve">323</t>
  </si>
  <si>
    <t xml:space="preserve">L459</t>
  </si>
  <si>
    <t xml:space="preserve">451</t>
  </si>
  <si>
    <t xml:space="preserve">L597</t>
  </si>
  <si>
    <t xml:space="preserve">519</t>
  </si>
  <si>
    <t xml:space="preserve">L226</t>
  </si>
  <si>
    <t xml:space="preserve">205</t>
  </si>
  <si>
    <t xml:space="preserve">L24912</t>
  </si>
  <si>
    <t xml:space="preserve">23001</t>
  </si>
  <si>
    <t xml:space="preserve">L27268</t>
  </si>
  <si>
    <t xml:space="preserve">25093</t>
  </si>
  <si>
    <t xml:space="preserve">L197</t>
  </si>
  <si>
    <t xml:space="preserve">174</t>
  </si>
  <si>
    <t xml:space="preserve">L301</t>
  </si>
  <si>
    <t xml:space="preserve">345</t>
  </si>
  <si>
    <t xml:space="preserve">L450</t>
  </si>
  <si>
    <t xml:space="preserve">464</t>
  </si>
  <si>
    <t xml:space="preserve">L665</t>
  </si>
  <si>
    <t xml:space="preserve">714</t>
  </si>
  <si>
    <t xml:space="preserve">L23326</t>
  </si>
  <si>
    <t xml:space="preserve">21546</t>
  </si>
  <si>
    <t xml:space="preserve">L24447</t>
  </si>
  <si>
    <t xml:space="preserve">22528</t>
  </si>
  <si>
    <t xml:space="preserve">L23994</t>
  </si>
  <si>
    <t xml:space="preserve">L23589</t>
  </si>
  <si>
    <t xml:space="preserve">21775</t>
  </si>
  <si>
    <t xml:space="preserve">L23803</t>
  </si>
  <si>
    <t xml:space="preserve">21897</t>
  </si>
  <si>
    <t xml:space="preserve">L23715</t>
  </si>
  <si>
    <t xml:space="preserve">VEHICULE AUTOMOBILES USAGES,MOTEUR DIESEL OU SEMI-DIESEL, COMPORTANT 23 A 30 PLACES</t>
  </si>
  <si>
    <t xml:space="preserve">21890</t>
  </si>
  <si>
    <t xml:space="preserve">23433</t>
  </si>
  <si>
    <t xml:space="preserve">L23364</t>
  </si>
  <si>
    <t xml:space="preserve">21574</t>
  </si>
  <si>
    <t xml:space="preserve">L23625</t>
  </si>
  <si>
    <t xml:space="preserve">21818</t>
  </si>
  <si>
    <t xml:space="preserve">L23360</t>
  </si>
  <si>
    <t xml:space="preserve">21581</t>
  </si>
  <si>
    <t xml:space="preserve">L25351</t>
  </si>
  <si>
    <t xml:space="preserve">23422</t>
  </si>
  <si>
    <t xml:space="preserve">L23689</t>
  </si>
  <si>
    <t xml:space="preserve">21859</t>
  </si>
  <si>
    <t xml:space="preserve">L24271</t>
  </si>
  <si>
    <t xml:space="preserve">22387</t>
  </si>
  <si>
    <t xml:space="preserve">L25029</t>
  </si>
  <si>
    <t xml:space="preserve">23116</t>
  </si>
  <si>
    <t xml:space="preserve">L25126</t>
  </si>
  <si>
    <t xml:space="preserve">23164</t>
  </si>
  <si>
    <t xml:space="preserve">L23321</t>
  </si>
  <si>
    <t xml:space="preserve">21538</t>
  </si>
  <si>
    <t xml:space="preserve">L23359</t>
  </si>
  <si>
    <t xml:space="preserve">21578</t>
  </si>
  <si>
    <t xml:space="preserve">L23322</t>
  </si>
  <si>
    <t xml:space="preserve">21541</t>
  </si>
  <si>
    <t xml:space="preserve">L24629</t>
  </si>
  <si>
    <t xml:space="preserve">22670</t>
  </si>
  <si>
    <t xml:space="preserve">L23890</t>
  </si>
  <si>
    <t xml:space="preserve">22021</t>
  </si>
  <si>
    <t xml:space="preserve">L23749</t>
  </si>
  <si>
    <t xml:space="preserve">21915</t>
  </si>
  <si>
    <t xml:space="preserve">L1178</t>
  </si>
  <si>
    <t xml:space="preserve">1165</t>
  </si>
  <si>
    <t xml:space="preserve">L23442</t>
  </si>
  <si>
    <t xml:space="preserve">21642</t>
  </si>
  <si>
    <t xml:space="preserve">L23916</t>
  </si>
  <si>
    <t xml:space="preserve">22057</t>
  </si>
  <si>
    <t xml:space="preserve">L23992</t>
  </si>
  <si>
    <t xml:space="preserve">22104</t>
  </si>
  <si>
    <t xml:space="preserve">L23893</t>
  </si>
  <si>
    <t xml:space="preserve">22026</t>
  </si>
  <si>
    <t xml:space="preserve">L25182</t>
  </si>
  <si>
    <t xml:space="preserve">23257</t>
  </si>
  <si>
    <t xml:space="preserve">L264</t>
  </si>
  <si>
    <t xml:space="preserve">255</t>
  </si>
  <si>
    <t xml:space="preserve">L24054</t>
  </si>
  <si>
    <t xml:space="preserve">22046</t>
  </si>
  <si>
    <t xml:space="preserve">L24489</t>
  </si>
  <si>
    <t xml:space="preserve">22572</t>
  </si>
  <si>
    <t xml:space="preserve">L23982</t>
  </si>
  <si>
    <t xml:space="preserve">22080</t>
  </si>
  <si>
    <t xml:space="preserve">L23863</t>
  </si>
  <si>
    <t xml:space="preserve">22013</t>
  </si>
  <si>
    <t xml:space="preserve">L25099</t>
  </si>
  <si>
    <t xml:space="preserve">23088</t>
  </si>
  <si>
    <t xml:space="preserve">L23454</t>
  </si>
  <si>
    <t xml:space="preserve">21647</t>
  </si>
  <si>
    <t xml:space="preserve">L25863</t>
  </si>
  <si>
    <t xml:space="preserve">23925</t>
  </si>
  <si>
    <t xml:space="preserve">L24740</t>
  </si>
  <si>
    <t xml:space="preserve">22808</t>
  </si>
  <si>
    <t xml:space="preserve">L1214</t>
  </si>
  <si>
    <t xml:space="preserve">1203</t>
  </si>
  <si>
    <t xml:space="preserve">L24586</t>
  </si>
  <si>
    <t xml:space="preserve">22664</t>
  </si>
  <si>
    <t xml:space="preserve">22666</t>
  </si>
  <si>
    <t xml:space="preserve">L25244</t>
  </si>
  <si>
    <t xml:space="preserve">23296</t>
  </si>
  <si>
    <t xml:space="preserve">L25231</t>
  </si>
  <si>
    <t xml:space="preserve">23299</t>
  </si>
  <si>
    <t xml:space="preserve">L23857</t>
  </si>
  <si>
    <t xml:space="preserve">21979</t>
  </si>
  <si>
    <t xml:space="preserve">L23847</t>
  </si>
  <si>
    <t xml:space="preserve">21982</t>
  </si>
  <si>
    <t xml:space="preserve">L1140</t>
  </si>
  <si>
    <t xml:space="preserve">L1167</t>
  </si>
  <si>
    <t xml:space="preserve">1154</t>
  </si>
  <si>
    <t xml:space="preserve">L24286</t>
  </si>
  <si>
    <t xml:space="preserve">22395</t>
  </si>
  <si>
    <t xml:space="preserve">L1204</t>
  </si>
  <si>
    <t xml:space="preserve">1201</t>
  </si>
  <si>
    <t xml:space="preserve">L23951</t>
  </si>
  <si>
    <t xml:space="preserve">22065</t>
  </si>
  <si>
    <t xml:space="preserve">L23849</t>
  </si>
  <si>
    <t xml:space="preserve">21984</t>
  </si>
  <si>
    <t xml:space="preserve">L24538</t>
  </si>
  <si>
    <t xml:space="preserve">22628</t>
  </si>
  <si>
    <t xml:space="preserve">L25639</t>
  </si>
  <si>
    <t xml:space="preserve">23678</t>
  </si>
  <si>
    <t xml:space="preserve">L23403</t>
  </si>
  <si>
    <t xml:space="preserve">21604</t>
  </si>
  <si>
    <t xml:space="preserve">L23975</t>
  </si>
  <si>
    <t xml:space="preserve">22095</t>
  </si>
  <si>
    <t xml:space="preserve">L24042</t>
  </si>
  <si>
    <t xml:space="preserve">22168</t>
  </si>
  <si>
    <t xml:space="preserve">L23961</t>
  </si>
  <si>
    <t xml:space="preserve">22087</t>
  </si>
  <si>
    <t xml:space="preserve">L24704</t>
  </si>
  <si>
    <t xml:space="preserve">22784</t>
  </si>
  <si>
    <t xml:space="preserve">L25419</t>
  </si>
  <si>
    <t xml:space="preserve">23491</t>
  </si>
  <si>
    <t xml:space="preserve">L23968</t>
  </si>
  <si>
    <t xml:space="preserve">22076</t>
  </si>
  <si>
    <t xml:space="preserve">L1168</t>
  </si>
  <si>
    <t xml:space="preserve">1135</t>
  </si>
  <si>
    <t xml:space="preserve">L23457</t>
  </si>
  <si>
    <t xml:space="preserve">21649</t>
  </si>
  <si>
    <t xml:space="preserve">L23959</t>
  </si>
  <si>
    <t xml:space="preserve">22059</t>
  </si>
  <si>
    <t xml:space="preserve">L23895</t>
  </si>
  <si>
    <t xml:space="preserve">VEHICULES D TRANSPORT USAGES,23 A 30 PLACES ASSISES CHAUFFEUR INCLU, NON SPEC AU 87.02</t>
  </si>
  <si>
    <t xml:space="preserve">22028</t>
  </si>
  <si>
    <t xml:space="preserve">L25581</t>
  </si>
  <si>
    <t xml:space="preserve">23634</t>
  </si>
  <si>
    <t xml:space="preserve">L24986</t>
  </si>
  <si>
    <t xml:space="preserve">23068</t>
  </si>
  <si>
    <t xml:space="preserve">L23941</t>
  </si>
  <si>
    <t xml:space="preserve">22062</t>
  </si>
  <si>
    <t xml:space="preserve">L23807</t>
  </si>
  <si>
    <t xml:space="preserve">21939</t>
  </si>
  <si>
    <t xml:space="preserve">L23762</t>
  </si>
  <si>
    <t xml:space="preserve">21941</t>
  </si>
  <si>
    <t xml:space="preserve">L25973</t>
  </si>
  <si>
    <t xml:space="preserve">23699</t>
  </si>
  <si>
    <t xml:space="preserve">L25803</t>
  </si>
  <si>
    <t xml:space="preserve">23865</t>
  </si>
  <si>
    <t xml:space="preserve">L25905</t>
  </si>
  <si>
    <t xml:space="preserve">23927</t>
  </si>
  <si>
    <t xml:space="preserve">L23919</t>
  </si>
  <si>
    <t xml:space="preserve">22006</t>
  </si>
  <si>
    <t xml:space="preserve">L23875</t>
  </si>
  <si>
    <t xml:space="preserve">22009</t>
  </si>
  <si>
    <t xml:space="preserve">L25379</t>
  </si>
  <si>
    <t xml:space="preserve">23443</t>
  </si>
  <si>
    <t xml:space="preserve">21413</t>
  </si>
  <si>
    <t xml:space="preserve">L23531</t>
  </si>
  <si>
    <t xml:space="preserve">21815</t>
  </si>
  <si>
    <t xml:space="preserve">L23521</t>
  </si>
  <si>
    <t xml:space="preserve">21730</t>
  </si>
  <si>
    <t xml:space="preserve">L23276</t>
  </si>
  <si>
    <t xml:space="preserve">21502</t>
  </si>
  <si>
    <t xml:space="preserve">L23236</t>
  </si>
  <si>
    <t xml:space="preserve">21418</t>
  </si>
  <si>
    <t xml:space="preserve">L23222</t>
  </si>
  <si>
    <t xml:space="preserve">21423</t>
  </si>
  <si>
    <t xml:space="preserve">L5651</t>
  </si>
  <si>
    <t xml:space="preserve">5350</t>
  </si>
  <si>
    <t xml:space="preserve">L23552</t>
  </si>
  <si>
    <t xml:space="preserve">21753</t>
  </si>
  <si>
    <t xml:space="preserve">L23563</t>
  </si>
  <si>
    <t xml:space="preserve">21763</t>
  </si>
  <si>
    <t xml:space="preserve">L23252</t>
  </si>
  <si>
    <t xml:space="preserve">21468</t>
  </si>
  <si>
    <t xml:space="preserve">L23247</t>
  </si>
  <si>
    <t xml:space="preserve">21469</t>
  </si>
  <si>
    <t xml:space="preserve">L5491</t>
  </si>
  <si>
    <t xml:space="preserve">5241</t>
  </si>
  <si>
    <t xml:space="preserve">L5727</t>
  </si>
  <si>
    <t xml:space="preserve">5467</t>
  </si>
  <si>
    <t xml:space="preserve">L23235</t>
  </si>
  <si>
    <t xml:space="preserve">21466</t>
  </si>
  <si>
    <t xml:space="preserve">L5893</t>
  </si>
  <si>
    <t xml:space="preserve">5588</t>
  </si>
  <si>
    <t xml:space="preserve">L6052</t>
  </si>
  <si>
    <t xml:space="preserve">5790</t>
  </si>
  <si>
    <t xml:space="preserve">L23249</t>
  </si>
  <si>
    <t xml:space="preserve">21473</t>
  </si>
  <si>
    <t xml:space="preserve">L23492</t>
  </si>
  <si>
    <t xml:space="preserve">Tha�lande</t>
  </si>
  <si>
    <t xml:space="preserve">21715</t>
  </si>
  <si>
    <t xml:space="preserve">L23487</t>
  </si>
  <si>
    <t xml:space="preserve">21709</t>
  </si>
  <si>
    <t xml:space="preserve">L27588</t>
  </si>
  <si>
    <t xml:space="preserve">25363</t>
  </si>
  <si>
    <t xml:space="preserve">L27428</t>
  </si>
  <si>
    <t xml:space="preserve">25231</t>
  </si>
  <si>
    <t xml:space="preserve">L27326</t>
  </si>
  <si>
    <t xml:space="preserve">25158</t>
  </si>
  <si>
    <t xml:space="preserve">L79</t>
  </si>
  <si>
    <t xml:space="preserve">75</t>
  </si>
  <si>
    <t xml:space="preserve">L27397</t>
  </si>
  <si>
    <t xml:space="preserve">25167</t>
  </si>
  <si>
    <t xml:space="preserve">L159</t>
  </si>
  <si>
    <t xml:space="preserve">152</t>
  </si>
  <si>
    <t xml:space="preserve">L213</t>
  </si>
  <si>
    <t xml:space="preserve">165</t>
  </si>
  <si>
    <t xml:space="preserve">L154</t>
  </si>
  <si>
    <t xml:space="preserve">172</t>
  </si>
  <si>
    <t xml:space="preserve">L99</t>
  </si>
  <si>
    <t xml:space="preserve">96</t>
  </si>
  <si>
    <t xml:space="preserve">L27610</t>
  </si>
  <si>
    <t xml:space="preserve">25384</t>
  </si>
  <si>
    <t xml:space="preserve">L1034</t>
  </si>
  <si>
    <t xml:space="preserve">1051</t>
  </si>
  <si>
    <t xml:space="preserve">L401</t>
  </si>
  <si>
    <t xml:space="preserve">399</t>
  </si>
  <si>
    <t xml:space="preserve">L236</t>
  </si>
  <si>
    <t xml:space="preserve">168</t>
  </si>
  <si>
    <t xml:space="preserve">L205</t>
  </si>
  <si>
    <t xml:space="preserve">182</t>
  </si>
  <si>
    <t xml:space="preserve">L27532</t>
  </si>
  <si>
    <t xml:space="preserve">25318</t>
  </si>
  <si>
    <t xml:space="preserve">L398</t>
  </si>
  <si>
    <t xml:space="preserve">412</t>
  </si>
  <si>
    <t xml:space="preserve">L299</t>
  </si>
  <si>
    <t xml:space="preserve">293</t>
  </si>
  <si>
    <t xml:space="preserve">L27637</t>
  </si>
  <si>
    <t xml:space="preserve">25404</t>
  </si>
  <si>
    <t xml:space="preserve">L27654</t>
  </si>
  <si>
    <t xml:space="preserve">25406</t>
  </si>
  <si>
    <t xml:space="preserve">L27642</t>
  </si>
  <si>
    <t xml:space="preserve">25410</t>
  </si>
  <si>
    <t xml:space="preserve">L635</t>
  </si>
  <si>
    <t xml:space="preserve">596</t>
  </si>
  <si>
    <t xml:space="preserve">L440</t>
  </si>
  <si>
    <t xml:space="preserve">430</t>
  </si>
  <si>
    <t xml:space="preserve">L339</t>
  </si>
  <si>
    <t xml:space="preserve">316</t>
  </si>
  <si>
    <t xml:space="preserve">L353</t>
  </si>
  <si>
    <t xml:space="preserve">328</t>
  </si>
  <si>
    <t xml:space="preserve">L156</t>
  </si>
  <si>
    <t xml:space="preserve">197</t>
  </si>
  <si>
    <t xml:space="preserve">L172</t>
  </si>
  <si>
    <t xml:space="preserve">199</t>
  </si>
  <si>
    <t xml:space="preserve">L125</t>
  </si>
  <si>
    <t xml:space="preserve">121</t>
  </si>
  <si>
    <t xml:space="preserve">L220</t>
  </si>
  <si>
    <t xml:space="preserve">200</t>
  </si>
  <si>
    <t xml:space="preserve">L50</t>
  </si>
  <si>
    <t xml:space="preserve">12</t>
  </si>
  <si>
    <t xml:space="preserve">L27645</t>
  </si>
  <si>
    <t xml:space="preserve">25412</t>
  </si>
  <si>
    <t xml:space="preserve">L27647</t>
  </si>
  <si>
    <t xml:space="preserve">25415</t>
  </si>
  <si>
    <t xml:space="preserve">L27652</t>
  </si>
  <si>
    <t xml:space="preserve">25418</t>
  </si>
  <si>
    <t xml:space="preserve">L343</t>
  </si>
  <si>
    <t xml:space="preserve">348</t>
  </si>
  <si>
    <t xml:space="preserve">L585</t>
  </si>
  <si>
    <t xml:space="preserve">629</t>
  </si>
  <si>
    <t xml:space="preserve">L490</t>
  </si>
  <si>
    <t xml:space="preserve">525</t>
  </si>
  <si>
    <t xml:space="preserve">L454</t>
  </si>
  <si>
    <t xml:space="preserve">459</t>
  </si>
  <si>
    <t xml:space="preserve">L456</t>
  </si>
  <si>
    <t xml:space="preserve">461</t>
  </si>
  <si>
    <t xml:space="preserve">L448</t>
  </si>
  <si>
    <t xml:space="preserve">L208</t>
  </si>
  <si>
    <t xml:space="preserve">216</t>
  </si>
  <si>
    <t xml:space="preserve">L206</t>
  </si>
  <si>
    <t xml:space="preserve">224</t>
  </si>
  <si>
    <t xml:space="preserve">L27530</t>
  </si>
  <si>
    <t xml:space="preserve">25329</t>
  </si>
  <si>
    <t xml:space="preserve">L690</t>
  </si>
  <si>
    <t xml:space="preserve">723</t>
  </si>
  <si>
    <t xml:space="preserve">L530</t>
  </si>
  <si>
    <t xml:space="preserve">544</t>
  </si>
  <si>
    <t xml:space="preserve">L480</t>
  </si>
  <si>
    <t xml:space="preserve">474</t>
  </si>
  <si>
    <t xml:space="preserve">L760</t>
  </si>
  <si>
    <t xml:space="preserve">743</t>
  </si>
  <si>
    <t xml:space="preserve">L374</t>
  </si>
  <si>
    <t xml:space="preserve">373</t>
  </si>
  <si>
    <t xml:space="preserve">L587</t>
  </si>
  <si>
    <t xml:space="preserve">554</t>
  </si>
  <si>
    <t xml:space="preserve">L1030</t>
  </si>
  <si>
    <t xml:space="preserve">1026</t>
  </si>
  <si>
    <t xml:space="preserve">L27169</t>
  </si>
  <si>
    <t xml:space="preserve">25035</t>
  </si>
  <si>
    <t xml:space="preserve">L27135</t>
  </si>
  <si>
    <t xml:space="preserve">24964</t>
  </si>
  <si>
    <t xml:space="preserve">24965</t>
  </si>
  <si>
    <t xml:space="preserve">L763</t>
  </si>
  <si>
    <t xml:space="preserve">769</t>
  </si>
  <si>
    <t xml:space="preserve">L674</t>
  </si>
  <si>
    <t xml:space="preserve">672</t>
  </si>
  <si>
    <t xml:space="preserve">L740</t>
  </si>
  <si>
    <t xml:space="preserve">676</t>
  </si>
  <si>
    <t xml:space="preserve">L668</t>
  </si>
  <si>
    <t xml:space="preserve">680</t>
  </si>
  <si>
    <t xml:space="preserve">L27118</t>
  </si>
  <si>
    <t xml:space="preserve">24974</t>
  </si>
  <si>
    <t xml:space="preserve">L27264</t>
  </si>
  <si>
    <t xml:space="preserve">25059</t>
  </si>
  <si>
    <t xml:space="preserve">L650</t>
  </si>
  <si>
    <t xml:space="preserve">684</t>
  </si>
  <si>
    <t xml:space="preserve">L1079</t>
  </si>
  <si>
    <t xml:space="preserve">1082</t>
  </si>
  <si>
    <t xml:space="preserve">L27412</t>
  </si>
  <si>
    <t xml:space="preserve">25200</t>
  </si>
  <si>
    <t xml:space="preserve">L27174</t>
  </si>
  <si>
    <t xml:space="preserve">24982</t>
  </si>
  <si>
    <t xml:space="preserve">L858</t>
  </si>
  <si>
    <t xml:space="preserve">827</t>
  </si>
  <si>
    <t xml:space="preserve">L27563</t>
  </si>
  <si>
    <t xml:space="preserve">25348</t>
  </si>
  <si>
    <t xml:space="preserve">L27475</t>
  </si>
  <si>
    <t xml:space="preserve">25270</t>
  </si>
  <si>
    <t xml:space="preserve">L27406</t>
  </si>
  <si>
    <t xml:space="preserve">25210</t>
  </si>
  <si>
    <t xml:space="preserve">L27425</t>
  </si>
  <si>
    <t xml:space="preserve">25212</t>
  </si>
  <si>
    <t xml:space="preserve">L843</t>
  </si>
  <si>
    <t xml:space="preserve">830</t>
  </si>
  <si>
    <t xml:space="preserve">835</t>
  </si>
  <si>
    <t xml:space="preserve">L860</t>
  </si>
  <si>
    <t xml:space="preserve">841</t>
  </si>
  <si>
    <t xml:space="preserve">L27589</t>
  </si>
  <si>
    <t xml:space="preserve">25358</t>
  </si>
  <si>
    <t xml:space="preserve">L27423</t>
  </si>
  <si>
    <t xml:space="preserve">25233</t>
  </si>
  <si>
    <t xml:space="preserve">L1046</t>
  </si>
  <si>
    <t xml:space="preserve">1080</t>
  </si>
  <si>
    <t xml:space="preserve">L25932</t>
  </si>
  <si>
    <t xml:space="preserve">23975</t>
  </si>
  <si>
    <t xml:space="preserve">L973</t>
  </si>
  <si>
    <t xml:space="preserve">899</t>
  </si>
  <si>
    <t xml:space="preserve">L929</t>
  </si>
  <si>
    <t xml:space="preserve">922</t>
  </si>
  <si>
    <t xml:space="preserve">L950</t>
  </si>
  <si>
    <t xml:space="preserve">924</t>
  </si>
  <si>
    <t xml:space="preserve">L1085</t>
  </si>
  <si>
    <t xml:space="preserve">1074</t>
  </si>
  <si>
    <t xml:space="preserve">L25941</t>
  </si>
  <si>
    <t xml:space="preserve">23992</t>
  </si>
  <si>
    <t xml:space="preserve">L1032</t>
  </si>
  <si>
    <t xml:space="preserve">1017</t>
  </si>
  <si>
    <t xml:space="preserve">L26053</t>
  </si>
  <si>
    <t xml:space="preserve">24087</t>
  </si>
  <si>
    <t xml:space="preserve">L26046</t>
  </si>
  <si>
    <t xml:space="preserve">24089</t>
  </si>
  <si>
    <t xml:space="preserve">L26052</t>
  </si>
  <si>
    <t xml:space="preserve">24092</t>
  </si>
  <si>
    <t xml:space="preserve">L881</t>
  </si>
  <si>
    <t xml:space="preserve">883</t>
  </si>
  <si>
    <t xml:space="preserve">L920</t>
  </si>
  <si>
    <t xml:space="preserve">914</t>
  </si>
  <si>
    <t xml:space="preserve">L921</t>
  </si>
  <si>
    <t xml:space="preserve">919</t>
  </si>
  <si>
    <t xml:space="preserve">L26250</t>
  </si>
  <si>
    <t xml:space="preserve">24260</t>
  </si>
  <si>
    <t xml:space="preserve">L1006</t>
  </si>
  <si>
    <t xml:space="preserve">1006</t>
  </si>
  <si>
    <t xml:space="preserve">L1039</t>
  </si>
  <si>
    <t xml:space="preserve">1008</t>
  </si>
  <si>
    <t xml:space="preserve">L952</t>
  </si>
  <si>
    <t xml:space="preserve">936</t>
  </si>
  <si>
    <t xml:space="preserve">L941</t>
  </si>
  <si>
    <t xml:space="preserve">942</t>
  </si>
  <si>
    <t xml:space="preserve">L1037</t>
  </si>
  <si>
    <t xml:space="preserve">1013</t>
  </si>
  <si>
    <t xml:space="preserve">L824</t>
  </si>
  <si>
    <t xml:space="preserve">856</t>
  </si>
  <si>
    <t xml:space="preserve">L26379</t>
  </si>
  <si>
    <t xml:space="preserve">24413</t>
  </si>
  <si>
    <t xml:space="preserve">L26540</t>
  </si>
  <si>
    <t xml:space="preserve">24514</t>
  </si>
  <si>
    <t xml:space="preserve">L27190</t>
  </si>
  <si>
    <t xml:space="preserve">24847</t>
  </si>
  <si>
    <t xml:space="preserve">L1004</t>
  </si>
  <si>
    <t xml:space="preserve">1002</t>
  </si>
  <si>
    <t xml:space="preserve">L26809</t>
  </si>
  <si>
    <t xml:space="preserve">24644</t>
  </si>
  <si>
    <t xml:space="preserve">24651</t>
  </si>
  <si>
    <t xml:space="preserve">L26726</t>
  </si>
  <si>
    <t xml:space="preserve">24534</t>
  </si>
  <si>
    <t xml:space="preserve">L26717</t>
  </si>
  <si>
    <t xml:space="preserve">24589</t>
  </si>
  <si>
    <t xml:space="preserve">L876</t>
  </si>
  <si>
    <t xml:space="preserve">868</t>
  </si>
  <si>
    <t xml:space="preserve">L970</t>
  </si>
  <si>
    <t xml:space="preserve">980</t>
  </si>
  <si>
    <t xml:space="preserve">L961</t>
  </si>
  <si>
    <t xml:space="preserve">985</t>
  </si>
  <si>
    <t xml:space="preserve">L26879</t>
  </si>
  <si>
    <t xml:space="preserve">24704</t>
  </si>
  <si>
    <t xml:space="preserve">L26881</t>
  </si>
  <si>
    <t xml:space="preserve">24705</t>
  </si>
  <si>
    <t xml:space="preserve">L26863</t>
  </si>
  <si>
    <t xml:space="preserve">24706</t>
  </si>
  <si>
    <t xml:space="preserve">L26787</t>
  </si>
  <si>
    <t xml:space="preserve">VEHICULE NEUF,ALLUMAGE PAR COMPRESSION,CYLINDREE&gt;1500CM3 MAIS&lt;=2500CM3,NON DEST A INDUST</t>
  </si>
  <si>
    <t xml:space="preserve">24658</t>
  </si>
  <si>
    <t xml:space="preserve">L1082</t>
  </si>
  <si>
    <t xml:space="preserve">1052</t>
  </si>
  <si>
    <t xml:space="preserve">L1013</t>
  </si>
  <si>
    <t xml:space="preserve">L1076</t>
  </si>
  <si>
    <t xml:space="preserve">1087</t>
  </si>
  <si>
    <t xml:space="preserve">L1091</t>
  </si>
  <si>
    <t xml:space="preserve">1095</t>
  </si>
  <si>
    <t xml:space="preserve">L1092</t>
  </si>
  <si>
    <t xml:space="preserve">L26920</t>
  </si>
  <si>
    <t xml:space="preserve">24737</t>
  </si>
  <si>
    <t xml:space="preserve">L983</t>
  </si>
  <si>
    <t xml:space="preserve">975</t>
  </si>
  <si>
    <t xml:space="preserve">L972</t>
  </si>
  <si>
    <t xml:space="preserve">973</t>
  </si>
  <si>
    <t xml:space="preserve">L27050</t>
  </si>
  <si>
    <t xml:space="preserve">24888</t>
  </si>
  <si>
    <t xml:space="preserve">L25712</t>
  </si>
  <si>
    <t xml:space="preserve">23777</t>
  </si>
  <si>
    <t xml:space="preserve">L25948</t>
  </si>
  <si>
    <t xml:space="preserve">23529</t>
  </si>
  <si>
    <t xml:space="preserve">L253</t>
  </si>
  <si>
    <t xml:space="preserve">273</t>
  </si>
  <si>
    <t xml:space="preserve">L25742</t>
  </si>
  <si>
    <t xml:space="preserve">23783</t>
  </si>
  <si>
    <t xml:space="preserve">396</t>
  </si>
  <si>
    <t xml:space="preserve">L25910</t>
  </si>
  <si>
    <t xml:space="preserve">23932</t>
  </si>
  <si>
    <t xml:space="preserve">L517</t>
  </si>
  <si>
    <t xml:space="preserve">489</t>
  </si>
  <si>
    <t xml:space="preserve">L25978</t>
  </si>
  <si>
    <t xml:space="preserve">23939</t>
  </si>
  <si>
    <t xml:space="preserve">L25885</t>
  </si>
  <si>
    <t xml:space="preserve">23940</t>
  </si>
  <si>
    <t xml:space="preserve">L25775</t>
  </si>
  <si>
    <t xml:space="preserve">23834</t>
  </si>
  <si>
    <t xml:space="preserve">L25657</t>
  </si>
  <si>
    <t xml:space="preserve">23674</t>
  </si>
  <si>
    <t xml:space="preserve">L648</t>
  </si>
  <si>
    <t xml:space="preserve">686</t>
  </si>
  <si>
    <t xml:space="preserve">L710</t>
  </si>
  <si>
    <t xml:space="preserve">694</t>
  </si>
  <si>
    <t xml:space="preserve">L670</t>
  </si>
  <si>
    <t xml:space="preserve">593</t>
  </si>
  <si>
    <t xml:space="preserve">L24991</t>
  </si>
  <si>
    <t xml:space="preserve">23064</t>
  </si>
  <si>
    <t xml:space="preserve">L25001</t>
  </si>
  <si>
    <t xml:space="preserve">23066</t>
  </si>
  <si>
    <t xml:space="preserve">L25800</t>
  </si>
  <si>
    <t xml:space="preserve">23838</t>
  </si>
  <si>
    <t xml:space="preserve">L25769</t>
  </si>
  <si>
    <t xml:space="preserve">23841</t>
  </si>
  <si>
    <t xml:space="preserve">L24982</t>
  </si>
  <si>
    <t xml:space="preserve">23072</t>
  </si>
  <si>
    <t xml:space="preserve">L25045</t>
  </si>
  <si>
    <t xml:space="preserve">23125</t>
  </si>
  <si>
    <t xml:space="preserve">L25035</t>
  </si>
  <si>
    <t xml:space="preserve">23128</t>
  </si>
  <si>
    <t xml:space="preserve">L25908</t>
  </si>
  <si>
    <t xml:space="preserve">23953</t>
  </si>
  <si>
    <t xml:space="preserve">L25788</t>
  </si>
  <si>
    <t xml:space="preserve">23854</t>
  </si>
  <si>
    <t xml:space="preserve">L25240</t>
  </si>
  <si>
    <t xml:space="preserve">23326</t>
  </si>
  <si>
    <t xml:space="preserve">L25371</t>
  </si>
  <si>
    <t xml:space="preserve">23330</t>
  </si>
  <si>
    <t xml:space="preserve">L25160</t>
  </si>
  <si>
    <t xml:space="preserve">23252</t>
  </si>
  <si>
    <t xml:space="preserve">L25065</t>
  </si>
  <si>
    <t xml:space="preserve">23147</t>
  </si>
  <si>
    <t xml:space="preserve">L25378</t>
  </si>
  <si>
    <t xml:space="preserve">23432</t>
  </si>
  <si>
    <t xml:space="preserve">L25111</t>
  </si>
  <si>
    <t xml:space="preserve">23200</t>
  </si>
  <si>
    <t xml:space="preserve">L25376</t>
  </si>
  <si>
    <t xml:space="preserve">23439</t>
  </si>
  <si>
    <t xml:space="preserve">L25375</t>
  </si>
  <si>
    <t xml:space="preserve">23441</t>
  </si>
  <si>
    <t xml:space="preserve">L25176</t>
  </si>
  <si>
    <t xml:space="preserve">23269</t>
  </si>
  <si>
    <t xml:space="preserve">L25189</t>
  </si>
  <si>
    <t xml:space="preserve">23278</t>
  </si>
  <si>
    <t xml:space="preserve">L25216</t>
  </si>
  <si>
    <t xml:space="preserve">23282</t>
  </si>
  <si>
    <t xml:space="preserve">L25174</t>
  </si>
  <si>
    <t xml:space="preserve">23285</t>
  </si>
  <si>
    <t xml:space="preserve">L25235</t>
  </si>
  <si>
    <t xml:space="preserve">23293</t>
  </si>
  <si>
    <t xml:space="preserve">L27664</t>
  </si>
  <si>
    <t xml:space="preserve">25426</t>
  </si>
  <si>
    <t xml:space="preserve">L27557</t>
  </si>
  <si>
    <t xml:space="preserve">25338</t>
  </si>
  <si>
    <t xml:space="preserve">L27556</t>
  </si>
  <si>
    <t xml:space="preserve">25344</t>
  </si>
  <si>
    <t xml:space="preserve">L25553</t>
  </si>
  <si>
    <t xml:space="preserve">23618</t>
  </si>
  <si>
    <t xml:space="preserve">L25569</t>
  </si>
  <si>
    <t xml:space="preserve">23498</t>
  </si>
  <si>
    <t xml:space="preserve">L25443</t>
  </si>
  <si>
    <t xml:space="preserve">23507</t>
  </si>
  <si>
    <t xml:space="preserve">L27682</t>
  </si>
  <si>
    <t xml:space="preserve">25443</t>
  </si>
  <si>
    <t xml:space="preserve">L25566</t>
  </si>
  <si>
    <t xml:space="preserve">23635</t>
  </si>
  <si>
    <t xml:space="preserve">L25534</t>
  </si>
  <si>
    <t xml:space="preserve">23567</t>
  </si>
  <si>
    <t xml:space="preserve">L25577</t>
  </si>
  <si>
    <t xml:space="preserve">23637</t>
  </si>
  <si>
    <t xml:space="preserve">L74</t>
  </si>
  <si>
    <t xml:space="preserve">54</t>
  </si>
  <si>
    <t xml:space="preserve">L209</t>
  </si>
  <si>
    <t xml:space="preserve">246</t>
  </si>
  <si>
    <t xml:space="preserve">L25696</t>
  </si>
  <si>
    <t xml:space="preserve">23769</t>
  </si>
  <si>
    <t xml:space="preserve">L25783</t>
  </si>
  <si>
    <t xml:space="preserve">23857</t>
  </si>
  <si>
    <t xml:space="preserve">L25799</t>
  </si>
  <si>
    <t xml:space="preserve">L25801</t>
  </si>
  <si>
    <t xml:space="preserve">23863</t>
  </si>
  <si>
    <t xml:space="preserve">L25744</t>
  </si>
  <si>
    <t xml:space="preserve">23820</t>
  </si>
  <si>
    <t xml:space="preserve">L24027</t>
  </si>
  <si>
    <t xml:space="preserve">22148</t>
  </si>
  <si>
    <t xml:space="preserve">L24469</t>
  </si>
  <si>
    <t xml:space="preserve">22567</t>
  </si>
  <si>
    <t xml:space="preserve">L25812</t>
  </si>
  <si>
    <t xml:space="preserve">23866</t>
  </si>
  <si>
    <t xml:space="preserve">L24459</t>
  </si>
  <si>
    <t xml:space="preserve">22539</t>
  </si>
  <si>
    <t xml:space="preserve">L25052</t>
  </si>
  <si>
    <t xml:space="preserve">22520</t>
  </si>
  <si>
    <t xml:space="preserve">L24565</t>
  </si>
  <si>
    <t xml:space="preserve">22633</t>
  </si>
  <si>
    <t xml:space="preserve">L24175</t>
  </si>
  <si>
    <t xml:space="preserve">22288</t>
  </si>
  <si>
    <t xml:space="preserve">L24202</t>
  </si>
  <si>
    <t xml:space="preserve">22327</t>
  </si>
  <si>
    <t xml:space="preserve">L24573</t>
  </si>
  <si>
    <t xml:space="preserve">22662</t>
  </si>
  <si>
    <t xml:space="preserve">L24698</t>
  </si>
  <si>
    <t xml:space="preserve">22780</t>
  </si>
  <si>
    <t xml:space="preserve">L25061</t>
  </si>
  <si>
    <t xml:space="preserve">23155</t>
  </si>
  <si>
    <t xml:space="preserve">L25066</t>
  </si>
  <si>
    <t xml:space="preserve">23165</t>
  </si>
  <si>
    <t xml:space="preserve">L24541</t>
  </si>
  <si>
    <t xml:space="preserve">22629</t>
  </si>
  <si>
    <t xml:space="preserve">L25213</t>
  </si>
  <si>
    <t xml:space="preserve">23304</t>
  </si>
  <si>
    <t xml:space="preserve">L24560</t>
  </si>
  <si>
    <t xml:space="preserve">22656</t>
  </si>
  <si>
    <t xml:space="preserve">L24316</t>
  </si>
  <si>
    <t xml:space="preserve">22429</t>
  </si>
  <si>
    <t xml:space="preserve">L26061</t>
  </si>
  <si>
    <t xml:space="preserve">23319</t>
  </si>
  <si>
    <t xml:space="preserve">L24270</t>
  </si>
  <si>
    <t xml:space="preserve">22361</t>
  </si>
  <si>
    <t xml:space="preserve">L24324</t>
  </si>
  <si>
    <t xml:space="preserve">22451</t>
  </si>
  <si>
    <t xml:space="preserve">L24368</t>
  </si>
  <si>
    <t xml:space="preserve">22468</t>
  </si>
  <si>
    <t xml:space="preserve">L24618</t>
  </si>
  <si>
    <t xml:space="preserve">22672</t>
  </si>
  <si>
    <t xml:space="preserve">L24154</t>
  </si>
  <si>
    <t xml:space="preserve">22294</t>
  </si>
  <si>
    <t xml:space="preserve">L24131</t>
  </si>
  <si>
    <t xml:space="preserve">22267</t>
  </si>
  <si>
    <t xml:space="preserve">L24065</t>
  </si>
  <si>
    <t xml:space="preserve">22211</t>
  </si>
  <si>
    <t xml:space="preserve">L24050</t>
  </si>
  <si>
    <t xml:space="preserve">22166</t>
  </si>
  <si>
    <t xml:space="preserve">L24320</t>
  </si>
  <si>
    <t xml:space="preserve">22449</t>
  </si>
  <si>
    <t xml:space="preserve">L25545</t>
  </si>
  <si>
    <t xml:space="preserve">23611</t>
  </si>
  <si>
    <t xml:space="preserve">L24145</t>
  </si>
  <si>
    <t xml:space="preserve">22282</t>
  </si>
  <si>
    <t xml:space="preserve">L24677</t>
  </si>
  <si>
    <t xml:space="preserve">22763</t>
  </si>
  <si>
    <t xml:space="preserve">L24517</t>
  </si>
  <si>
    <t xml:space="preserve">22614</t>
  </si>
  <si>
    <t xml:space="preserve">L24194</t>
  </si>
  <si>
    <t xml:space="preserve">22311</t>
  </si>
  <si>
    <t xml:space="preserve">L25659</t>
  </si>
  <si>
    <t xml:space="preserve">23676</t>
  </si>
  <si>
    <t xml:space="preserve">L24491</t>
  </si>
  <si>
    <t xml:space="preserve">22571</t>
  </si>
  <si>
    <t xml:space="preserve">L25673</t>
  </si>
  <si>
    <t xml:space="preserve">23747</t>
  </si>
  <si>
    <t xml:space="preserve">L25704</t>
  </si>
  <si>
    <t xml:space="preserve">23755</t>
  </si>
  <si>
    <t xml:space="preserve">L24448</t>
  </si>
  <si>
    <t xml:space="preserve">22540</t>
  </si>
  <si>
    <t xml:space="preserve">L1383</t>
  </si>
  <si>
    <t xml:space="preserve">1336</t>
  </si>
  <si>
    <t xml:space="preserve">L3541</t>
  </si>
  <si>
    <t xml:space="preserve">3404</t>
  </si>
  <si>
    <t xml:space="preserve">L3535</t>
  </si>
  <si>
    <t xml:space="preserve">3406</t>
  </si>
  <si>
    <t xml:space="preserve">L1399</t>
  </si>
  <si>
    <t xml:space="preserve">1340</t>
  </si>
  <si>
    <t xml:space="preserve">L1386</t>
  </si>
  <si>
    <t xml:space="preserve">1335</t>
  </si>
  <si>
    <t xml:space="preserve">L1333</t>
  </si>
  <si>
    <t xml:space="preserve">1306</t>
  </si>
  <si>
    <t xml:space="preserve">L1382</t>
  </si>
  <si>
    <t xml:space="preserve">1351</t>
  </si>
  <si>
    <t xml:space="preserve">3111</t>
  </si>
  <si>
    <t xml:space="preserve">L3248</t>
  </si>
  <si>
    <t xml:space="preserve">3127</t>
  </si>
  <si>
    <t xml:space="preserve">L3319</t>
  </si>
  <si>
    <t xml:space="preserve">3157</t>
  </si>
  <si>
    <t xml:space="preserve">L3251</t>
  </si>
  <si>
    <t xml:space="preserve">3139</t>
  </si>
  <si>
    <t xml:space="preserve">L3247</t>
  </si>
  <si>
    <t xml:space="preserve">3142</t>
  </si>
  <si>
    <t xml:space="preserve">L1589</t>
  </si>
  <si>
    <t xml:space="preserve">1400</t>
  </si>
  <si>
    <t xml:space="preserve">L1230</t>
  </si>
  <si>
    <t xml:space="preserve">1197</t>
  </si>
  <si>
    <t xml:space="preserve">L3550</t>
  </si>
  <si>
    <t xml:space="preserve">3392</t>
  </si>
  <si>
    <t xml:space="preserve">L1490</t>
  </si>
  <si>
    <t xml:space="preserve">1470</t>
  </si>
  <si>
    <t xml:space="preserve">L1254</t>
  </si>
  <si>
    <t xml:space="preserve">1234</t>
  </si>
  <si>
    <t xml:space="preserve">L1255</t>
  </si>
  <si>
    <t xml:space="preserve">1236</t>
  </si>
  <si>
    <t xml:space="preserve">L3232</t>
  </si>
  <si>
    <t xml:space="preserve">3114</t>
  </si>
  <si>
    <t xml:space="preserve">L3558</t>
  </si>
  <si>
    <t xml:space="preserve">3397</t>
  </si>
  <si>
    <t xml:space="preserve">L1258</t>
  </si>
  <si>
    <t xml:space="preserve">1235</t>
  </si>
  <si>
    <t xml:space="preserve">L1588</t>
  </si>
  <si>
    <t xml:space="preserve">1548</t>
  </si>
  <si>
    <t xml:space="preserve">L1438</t>
  </si>
  <si>
    <t xml:space="preserve">1426</t>
  </si>
  <si>
    <t xml:space="preserve">L1603</t>
  </si>
  <si>
    <t xml:space="preserve">1564</t>
  </si>
  <si>
    <t xml:space="preserve">L3335</t>
  </si>
  <si>
    <t xml:space="preserve">3192</t>
  </si>
  <si>
    <t xml:space="preserve">L3296</t>
  </si>
  <si>
    <t xml:space="preserve">3198</t>
  </si>
  <si>
    <t xml:space="preserve">L3303</t>
  </si>
  <si>
    <t xml:space="preserve">3169</t>
  </si>
  <si>
    <t xml:space="preserve">L1306</t>
  </si>
  <si>
    <t xml:space="preserve">1280</t>
  </si>
  <si>
    <t xml:space="preserve">L2456</t>
  </si>
  <si>
    <t xml:space="preserve">L1433</t>
  </si>
  <si>
    <t xml:space="preserve">1381</t>
  </si>
  <si>
    <t xml:space="preserve">L1308</t>
  </si>
  <si>
    <t xml:space="preserve">1283</t>
  </si>
  <si>
    <t xml:space="preserve">1334</t>
  </si>
  <si>
    <t xml:space="preserve">L2879</t>
  </si>
  <si>
    <t xml:space="preserve">2726</t>
  </si>
  <si>
    <t xml:space="preserve">L3526</t>
  </si>
  <si>
    <t xml:space="preserve">3408</t>
  </si>
  <si>
    <t xml:space="preserve">L3530</t>
  </si>
  <si>
    <t xml:space="preserve">3418</t>
  </si>
  <si>
    <t xml:space="preserve">L3325</t>
  </si>
  <si>
    <t xml:space="preserve">3184</t>
  </si>
  <si>
    <t xml:space="preserve">L3317</t>
  </si>
  <si>
    <t xml:space="preserve">3159</t>
  </si>
  <si>
    <t xml:space="preserve">L1264</t>
  </si>
  <si>
    <t xml:space="preserve">1246</t>
  </si>
  <si>
    <t xml:space="preserve">L2799</t>
  </si>
  <si>
    <t xml:space="preserve">2657</t>
  </si>
  <si>
    <t xml:space="preserve">L3188</t>
  </si>
  <si>
    <t xml:space="preserve">3028</t>
  </si>
  <si>
    <t xml:space="preserve">L1241</t>
  </si>
  <si>
    <t xml:space="preserve">1205</t>
  </si>
  <si>
    <t xml:space="preserve">L1391</t>
  </si>
  <si>
    <t xml:space="preserve">1337</t>
  </si>
  <si>
    <t xml:space="preserve">L1393</t>
  </si>
  <si>
    <t xml:space="preserve">L1267</t>
  </si>
  <si>
    <t xml:space="preserve">1249</t>
  </si>
  <si>
    <t xml:space="preserve">L1286</t>
  </si>
  <si>
    <t xml:space="preserve">1266</t>
  </si>
  <si>
    <t xml:space="preserve">L3340</t>
  </si>
  <si>
    <t xml:space="preserve">3235</t>
  </si>
  <si>
    <t xml:space="preserve">L3560</t>
  </si>
  <si>
    <t xml:space="preserve">3403</t>
  </si>
  <si>
    <t xml:space="preserve">L1977</t>
  </si>
  <si>
    <t xml:space="preserve">1865</t>
  </si>
  <si>
    <t xml:space="preserve">L1982</t>
  </si>
  <si>
    <t xml:space="preserve">1931</t>
  </si>
  <si>
    <t xml:space="preserve">L1920</t>
  </si>
  <si>
    <t xml:space="preserve">1869</t>
  </si>
  <si>
    <t xml:space="preserve">L1449</t>
  </si>
  <si>
    <t xml:space="preserve">1428</t>
  </si>
  <si>
    <t xml:space="preserve">L1557</t>
  </si>
  <si>
    <t xml:space="preserve">1530</t>
  </si>
  <si>
    <t xml:space="preserve">L2626</t>
  </si>
  <si>
    <t xml:space="preserve">2554</t>
  </si>
  <si>
    <t xml:space="preserve">L2943</t>
  </si>
  <si>
    <t xml:space="preserve">L2544</t>
  </si>
  <si>
    <t xml:space="preserve">2482</t>
  </si>
  <si>
    <t xml:space="preserve">L3114</t>
  </si>
  <si>
    <t xml:space="preserve">2803</t>
  </si>
  <si>
    <t xml:space="preserve">L2653</t>
  </si>
  <si>
    <t xml:space="preserve">2582</t>
  </si>
  <si>
    <t xml:space="preserve">L2136</t>
  </si>
  <si>
    <t xml:space="preserve">2025</t>
  </si>
  <si>
    <t xml:space="preserve">L3055</t>
  </si>
  <si>
    <t xml:space="preserve">2883</t>
  </si>
  <si>
    <t xml:space="preserve">L3065</t>
  </si>
  <si>
    <t xml:space="preserve">2981</t>
  </si>
  <si>
    <t xml:space="preserve">L2782</t>
  </si>
  <si>
    <t xml:space="preserve">2707</t>
  </si>
  <si>
    <t xml:space="preserve">L2715</t>
  </si>
  <si>
    <t xml:space="preserve">2574</t>
  </si>
  <si>
    <t xml:space="preserve">L2786</t>
  </si>
  <si>
    <t xml:space="preserve">2713</t>
  </si>
  <si>
    <t xml:space="preserve">L2565</t>
  </si>
  <si>
    <t xml:space="preserve">2508</t>
  </si>
  <si>
    <t xml:space="preserve">L2970</t>
  </si>
  <si>
    <t xml:space="preserve">2903</t>
  </si>
  <si>
    <t xml:space="preserve">L2591</t>
  </si>
  <si>
    <t xml:space="preserve">2523</t>
  </si>
  <si>
    <t xml:space="preserve">L3398</t>
  </si>
  <si>
    <t xml:space="preserve">3284</t>
  </si>
  <si>
    <t xml:space="preserve">L2721</t>
  </si>
  <si>
    <t xml:space="preserve">2674</t>
  </si>
  <si>
    <t xml:space="preserve">L2658</t>
  </si>
  <si>
    <t xml:space="preserve">2143</t>
  </si>
  <si>
    <t xml:space="preserve">1538</t>
  </si>
  <si>
    <t xml:space="preserve">L2754</t>
  </si>
  <si>
    <t xml:space="preserve">2653</t>
  </si>
  <si>
    <t xml:space="preserve">L2562</t>
  </si>
  <si>
    <t xml:space="preserve">2491</t>
  </si>
  <si>
    <t xml:space="preserve">L2627</t>
  </si>
  <si>
    <t xml:space="preserve">2549</t>
  </si>
  <si>
    <t xml:space="preserve">L2935</t>
  </si>
  <si>
    <t xml:space="preserve">2684</t>
  </si>
  <si>
    <t xml:space="preserve">L2713</t>
  </si>
  <si>
    <t xml:space="preserve">2658</t>
  </si>
  <si>
    <t xml:space="preserve">L3580</t>
  </si>
  <si>
    <t xml:space="preserve">3450</t>
  </si>
  <si>
    <t xml:space="preserve">L1440</t>
  </si>
  <si>
    <t xml:space="preserve">1427</t>
  </si>
  <si>
    <t xml:space="preserve">L2539</t>
  </si>
  <si>
    <t xml:space="preserve">2481</t>
  </si>
  <si>
    <t xml:space="preserve">L2847</t>
  </si>
  <si>
    <t xml:space="preserve">2791</t>
  </si>
  <si>
    <t xml:space="preserve">L2929</t>
  </si>
  <si>
    <t xml:space="preserve">2847</t>
  </si>
  <si>
    <t xml:space="preserve">L2485</t>
  </si>
  <si>
    <t xml:space="preserve">2427</t>
  </si>
  <si>
    <t xml:space="preserve">L2599</t>
  </si>
  <si>
    <t xml:space="preserve">2527</t>
  </si>
  <si>
    <t xml:space="preserve">L2909</t>
  </si>
  <si>
    <t xml:space="preserve">2729</t>
  </si>
  <si>
    <t xml:space="preserve">L2493</t>
  </si>
  <si>
    <t xml:space="preserve">2441</t>
  </si>
  <si>
    <t xml:space="preserve">L2779</t>
  </si>
  <si>
    <t xml:space="preserve">2663</t>
  </si>
  <si>
    <t xml:space="preserve">L2778</t>
  </si>
  <si>
    <t xml:space="preserve">2670</t>
  </si>
  <si>
    <t xml:space="preserve">L2752</t>
  </si>
  <si>
    <t xml:space="preserve">2596</t>
  </si>
  <si>
    <t xml:space="preserve">L2582</t>
  </si>
  <si>
    <t xml:space="preserve">2503</t>
  </si>
  <si>
    <t xml:space="preserve">L2876</t>
  </si>
  <si>
    <t xml:space="preserve">2743</t>
  </si>
  <si>
    <t xml:space="preserve">L3034</t>
  </si>
  <si>
    <t xml:space="preserve">2930</t>
  </si>
  <si>
    <t xml:space="preserve">L1538</t>
  </si>
  <si>
    <t xml:space="preserve">1496</t>
  </si>
  <si>
    <t xml:space="preserve">L1486</t>
  </si>
  <si>
    <t xml:space="preserve">1465</t>
  </si>
  <si>
    <t xml:space="preserve">L1729</t>
  </si>
  <si>
    <t xml:space="preserve">1712</t>
  </si>
  <si>
    <t xml:space="preserve">L3002</t>
  </si>
  <si>
    <t xml:space="preserve">2958</t>
  </si>
  <si>
    <t xml:space="preserve">L1511</t>
  </si>
  <si>
    <t xml:space="preserve">1482</t>
  </si>
  <si>
    <t xml:space="preserve">L1523</t>
  </si>
  <si>
    <t xml:space="preserve">1507</t>
  </si>
  <si>
    <t xml:space="preserve">L1492</t>
  </si>
  <si>
    <t xml:space="preserve">1468</t>
  </si>
  <si>
    <t xml:space="preserve">L2860</t>
  </si>
  <si>
    <t xml:space="preserve">2782</t>
  </si>
  <si>
    <t xml:space="preserve">L3049</t>
  </si>
  <si>
    <t xml:space="preserve">2906</t>
  </si>
  <si>
    <t xml:space="preserve">L2851</t>
  </si>
  <si>
    <t xml:space="preserve">2754</t>
  </si>
  <si>
    <t xml:space="preserve">L1805</t>
  </si>
  <si>
    <t xml:space="preserve">1718</t>
  </si>
  <si>
    <t xml:space="preserve">L2865</t>
  </si>
  <si>
    <t xml:space="preserve">2784</t>
  </si>
  <si>
    <t xml:space="preserve">L2878</t>
  </si>
  <si>
    <t xml:space="preserve">2786</t>
  </si>
  <si>
    <t xml:space="preserve">L2854</t>
  </si>
  <si>
    <t xml:space="preserve">2788</t>
  </si>
  <si>
    <t xml:space="preserve">L1545</t>
  </si>
  <si>
    <t xml:space="preserve">1497</t>
  </si>
  <si>
    <t xml:space="preserve">L1541</t>
  </si>
  <si>
    <t xml:space="preserve">1504</t>
  </si>
  <si>
    <t xml:space="preserve">L24228</t>
  </si>
  <si>
    <t xml:space="preserve">22332</t>
  </si>
  <si>
    <t xml:space="preserve">L2348</t>
  </si>
  <si>
    <t xml:space="preserve">2296</t>
  </si>
  <si>
    <t xml:space="preserve">L27614</t>
  </si>
  <si>
    <t xml:space="preserve">25380</t>
  </si>
  <si>
    <t xml:space="preserve">L81</t>
  </si>
  <si>
    <t xml:space="preserve">48</t>
  </si>
  <si>
    <t xml:space="preserve">L2434</t>
  </si>
  <si>
    <t xml:space="preserve">L2428</t>
  </si>
  <si>
    <t xml:space="preserve">2370</t>
  </si>
  <si>
    <t xml:space="preserve">L371</t>
  </si>
  <si>
    <t xml:space="preserve">366</t>
  </si>
  <si>
    <t xml:space="preserve">L24335</t>
  </si>
  <si>
    <t xml:space="preserve">22436</t>
  </si>
  <si>
    <t xml:space="preserve">L1755</t>
  </si>
  <si>
    <t xml:space="preserve">1720</t>
  </si>
  <si>
    <t xml:space="preserve">L1788</t>
  </si>
  <si>
    <t xml:space="preserve">1722</t>
  </si>
  <si>
    <t xml:space="preserve">L25481</t>
  </si>
  <si>
    <t xml:space="preserve">23426</t>
  </si>
  <si>
    <t xml:space="preserve">L24955</t>
  </si>
  <si>
    <t xml:space="preserve">23023</t>
  </si>
  <si>
    <t xml:space="preserve">L400</t>
  </si>
  <si>
    <t xml:space="preserve">L1726</t>
  </si>
  <si>
    <t xml:space="preserve">1664</t>
  </si>
  <si>
    <t xml:space="preserve">L1809</t>
  </si>
  <si>
    <t xml:space="preserve">1669</t>
  </si>
  <si>
    <t xml:space="preserve">L1778</t>
  </si>
  <si>
    <t xml:space="preserve">1729</t>
  </si>
  <si>
    <t xml:space="preserve">L24069</t>
  </si>
  <si>
    <t xml:space="preserve">22193</t>
  </si>
  <si>
    <t xml:space="preserve">L144</t>
  </si>
  <si>
    <t xml:space="preserve">146</t>
  </si>
  <si>
    <t xml:space="preserve">527</t>
  </si>
  <si>
    <t xml:space="preserve">L1975</t>
  </si>
  <si>
    <t xml:space="preserve">1871</t>
  </si>
  <si>
    <t xml:space="preserve">L1996</t>
  </si>
  <si>
    <t xml:space="preserve">1944</t>
  </si>
  <si>
    <t xml:space="preserve">L2012</t>
  </si>
  <si>
    <t xml:space="preserve">1953</t>
  </si>
  <si>
    <t xml:space="preserve">L23816</t>
  </si>
  <si>
    <t xml:space="preserve">21953</t>
  </si>
  <si>
    <t xml:space="preserve">L24848</t>
  </si>
  <si>
    <t xml:space="preserve">22939</t>
  </si>
  <si>
    <t xml:space="preserve">L27480</t>
  </si>
  <si>
    <t xml:space="preserve">25268</t>
  </si>
  <si>
    <t xml:space="preserve">L586</t>
  </si>
  <si>
    <t xml:space="preserve">542</t>
  </si>
  <si>
    <t xml:space="preserve">L91</t>
  </si>
  <si>
    <t xml:space="preserve">94</t>
  </si>
  <si>
    <t xml:space="preserve">L27496</t>
  </si>
  <si>
    <t xml:space="preserve">25279</t>
  </si>
  <si>
    <t xml:space="preserve">L24345</t>
  </si>
  <si>
    <t xml:space="preserve">L25323</t>
  </si>
  <si>
    <t xml:space="preserve">23403</t>
  </si>
  <si>
    <t xml:space="preserve">L1188</t>
  </si>
  <si>
    <t xml:space="preserve">1189</t>
  </si>
  <si>
    <t xml:space="preserve">L24047</t>
  </si>
  <si>
    <t xml:space="preserve">22169</t>
  </si>
  <si>
    <t xml:space="preserve">L24554</t>
  </si>
  <si>
    <t xml:space="preserve">22639</t>
  </si>
  <si>
    <t xml:space="preserve">L25628</t>
  </si>
  <si>
    <t xml:space="preserve">23669</t>
  </si>
  <si>
    <t xml:space="preserve">L25830</t>
  </si>
  <si>
    <t xml:space="preserve">4000 010</t>
  </si>
  <si>
    <t xml:space="preserve">23874</t>
  </si>
  <si>
    <t xml:space="preserve">L2252</t>
  </si>
  <si>
    <t xml:space="preserve">2206</t>
  </si>
  <si>
    <t xml:space="preserve">L26083</t>
  </si>
  <si>
    <t xml:space="preserve">24062</t>
  </si>
  <si>
    <t xml:space="preserve">L26523</t>
  </si>
  <si>
    <t xml:space="preserve">24539</t>
  </si>
  <si>
    <t xml:space="preserve">L26998</t>
  </si>
  <si>
    <t xml:space="preserve">24827</t>
  </si>
  <si>
    <t xml:space="preserve">L26927</t>
  </si>
  <si>
    <t xml:space="preserve">24774</t>
  </si>
  <si>
    <t xml:space="preserve">L26789</t>
  </si>
  <si>
    <t xml:space="preserve">24623</t>
  </si>
  <si>
    <t xml:space="preserve">L26434</t>
  </si>
  <si>
    <t xml:space="preserve">24477</t>
  </si>
  <si>
    <t xml:space="preserve">L27179</t>
  </si>
  <si>
    <t xml:space="preserve">25015</t>
  </si>
  <si>
    <t xml:space="preserve">L26986</t>
  </si>
  <si>
    <t xml:space="preserve">24834</t>
  </si>
  <si>
    <t xml:space="preserve">L27018</t>
  </si>
  <si>
    <t xml:space="preserve">24837</t>
  </si>
  <si>
    <t xml:space="preserve">L26922</t>
  </si>
  <si>
    <t xml:space="preserve">24780</t>
  </si>
  <si>
    <t xml:space="preserve">L26933</t>
  </si>
  <si>
    <t xml:space="preserve">24786</t>
  </si>
  <si>
    <t xml:space="preserve">L26811</t>
  </si>
  <si>
    <t xml:space="preserve">24639</t>
  </si>
  <si>
    <t xml:space="preserve">L27112</t>
  </si>
  <si>
    <t xml:space="preserve">24922</t>
  </si>
  <si>
    <t xml:space="preserve">L840</t>
  </si>
  <si>
    <t xml:space="preserve">863</t>
  </si>
  <si>
    <t xml:space="preserve">L27092</t>
  </si>
  <si>
    <t xml:space="preserve">24919</t>
  </si>
  <si>
    <t xml:space="preserve">L27011</t>
  </si>
  <si>
    <t xml:space="preserve">24840</t>
  </si>
  <si>
    <t xml:space="preserve">L25962</t>
  </si>
  <si>
    <t xml:space="preserve">24004</t>
  </si>
  <si>
    <t xml:space="preserve">L25997</t>
  </si>
  <si>
    <t xml:space="preserve">24008</t>
  </si>
  <si>
    <t xml:space="preserve">L26003</t>
  </si>
  <si>
    <t xml:space="preserve">24013</t>
  </si>
  <si>
    <t xml:space="preserve">L27019</t>
  </si>
  <si>
    <t xml:space="preserve">24852</t>
  </si>
  <si>
    <t xml:space="preserve">L24474</t>
  </si>
  <si>
    <t xml:space="preserve">22562</t>
  </si>
  <si>
    <t xml:space="preserve">L27053</t>
  </si>
  <si>
    <t xml:space="preserve">24854</t>
  </si>
  <si>
    <t xml:space="preserve">L303</t>
  </si>
  <si>
    <t xml:space="preserve">306</t>
  </si>
  <si>
    <t xml:space="preserve">L26082</t>
  </si>
  <si>
    <t xml:space="preserve">24133</t>
  </si>
  <si>
    <t xml:space="preserve">L26121</t>
  </si>
  <si>
    <t xml:space="preserve">24149</t>
  </si>
  <si>
    <t xml:space="preserve">L25993</t>
  </si>
  <si>
    <t xml:space="preserve">24027</t>
  </si>
  <si>
    <t xml:space="preserve">L26224</t>
  </si>
  <si>
    <t xml:space="preserve">24284</t>
  </si>
  <si>
    <t xml:space="preserve">MOTEURS A PISTON A ALLUMAGE PAR COMPRESSION...AUTRE QUE PR BATEAUX &amp; VEHICULES DU CHAP87</t>
  </si>
  <si>
    <t xml:space="preserve">L26100</t>
  </si>
  <si>
    <t xml:space="preserve">24145</t>
  </si>
  <si>
    <t xml:space="preserve">L26101</t>
  </si>
  <si>
    <t xml:space="preserve">24163</t>
  </si>
  <si>
    <t xml:space="preserve">L26258</t>
  </si>
  <si>
    <t xml:space="preserve">24293</t>
  </si>
  <si>
    <t xml:space="preserve">L26271</t>
  </si>
  <si>
    <t xml:space="preserve">24301</t>
  </si>
  <si>
    <t xml:space="preserve">L27256</t>
  </si>
  <si>
    <t xml:space="preserve">25110</t>
  </si>
  <si>
    <t xml:space="preserve">L26167</t>
  </si>
  <si>
    <t xml:space="preserve">24192</t>
  </si>
  <si>
    <t xml:space="preserve">L23740</t>
  </si>
  <si>
    <t xml:space="preserve">21898</t>
  </si>
  <si>
    <t xml:space="preserve">L26410</t>
  </si>
  <si>
    <t xml:space="preserve">24419</t>
  </si>
  <si>
    <t xml:space="preserve">L26235</t>
  </si>
  <si>
    <t xml:space="preserve">24235</t>
  </si>
  <si>
    <t xml:space="preserve">L26191</t>
  </si>
  <si>
    <t xml:space="preserve">24242</t>
  </si>
  <si>
    <t xml:space="preserve">L26192</t>
  </si>
  <si>
    <t xml:space="preserve">24249</t>
  </si>
  <si>
    <t xml:space="preserve">L26643</t>
  </si>
  <si>
    <t xml:space="preserve">24586</t>
  </si>
  <si>
    <t xml:space="preserve">L26439</t>
  </si>
  <si>
    <t xml:space="preserve">24480</t>
  </si>
  <si>
    <t xml:space="preserve">L26464</t>
  </si>
  <si>
    <t xml:space="preserve">24485</t>
  </si>
  <si>
    <t xml:space="preserve">L26332</t>
  </si>
  <si>
    <t xml:space="preserve">24371</t>
  </si>
  <si>
    <t xml:space="preserve">L26346</t>
  </si>
  <si>
    <t xml:space="preserve">24373</t>
  </si>
  <si>
    <t xml:space="preserve">L26330</t>
  </si>
  <si>
    <t xml:space="preserve">24321</t>
  </si>
  <si>
    <t xml:space="preserve">L896</t>
  </si>
  <si>
    <t xml:space="preserve">870</t>
  </si>
  <si>
    <t xml:space="preserve">L26470</t>
  </si>
  <si>
    <t xml:space="preserve">24487</t>
  </si>
  <si>
    <t xml:space="preserve">L26336</t>
  </si>
  <si>
    <t xml:space="preserve">24375</t>
  </si>
  <si>
    <t xml:space="preserve">L26876</t>
  </si>
  <si>
    <t xml:space="preserve">24674</t>
  </si>
  <si>
    <t xml:space="preserve">L26848</t>
  </si>
  <si>
    <t xml:space="preserve">24675</t>
  </si>
  <si>
    <t xml:space="preserve">L26921</t>
  </si>
  <si>
    <t xml:space="preserve">24753</t>
  </si>
  <si>
    <t xml:space="preserve">L26981</t>
  </si>
  <si>
    <t xml:space="preserve">24757</t>
  </si>
  <si>
    <t xml:space="preserve">L956</t>
  </si>
  <si>
    <t xml:space="preserve">918</t>
  </si>
  <si>
    <t xml:space="preserve">L27407</t>
  </si>
  <si>
    <t xml:space="preserve">25162</t>
  </si>
  <si>
    <t xml:space="preserve">L25497</t>
  </si>
  <si>
    <t xml:space="preserve">23552</t>
  </si>
  <si>
    <t xml:space="preserve">L3723</t>
  </si>
  <si>
    <t xml:space="preserve">3610</t>
  </si>
  <si>
    <t xml:space="preserve">L1811</t>
  </si>
  <si>
    <t xml:space="preserve">1783</t>
  </si>
  <si>
    <t xml:space="preserve">L1650</t>
  </si>
  <si>
    <t xml:space="preserve">1619</t>
  </si>
  <si>
    <t xml:space="preserve">L3636</t>
  </si>
  <si>
    <t xml:space="preserve">3553</t>
  </si>
  <si>
    <t xml:space="preserve">L1915</t>
  </si>
  <si>
    <t xml:space="preserve">1881</t>
  </si>
  <si>
    <t xml:space="preserve">L2714</t>
  </si>
  <si>
    <t xml:space="preserve">2654</t>
  </si>
  <si>
    <t xml:space="preserve">L1990</t>
  </si>
  <si>
    <t xml:space="preserve">1919</t>
  </si>
  <si>
    <t xml:space="preserve">L1933</t>
  </si>
  <si>
    <t xml:space="preserve">1887</t>
  </si>
  <si>
    <t xml:space="preserve">L1761</t>
  </si>
  <si>
    <t xml:space="preserve">1724</t>
  </si>
  <si>
    <t xml:space="preserve">L2655</t>
  </si>
  <si>
    <t xml:space="preserve">2575</t>
  </si>
  <si>
    <t xml:space="preserve">L2959</t>
  </si>
  <si>
    <t xml:space="preserve">2853</t>
  </si>
  <si>
    <t xml:space="preserve">L1642</t>
  </si>
  <si>
    <t xml:space="preserve">1601</t>
  </si>
  <si>
    <t xml:space="preserve">L1981</t>
  </si>
  <si>
    <t xml:space="preserve">1867</t>
  </si>
  <si>
    <t xml:space="preserve">L1388</t>
  </si>
  <si>
    <t xml:space="preserve">1333</t>
  </si>
  <si>
    <t xml:space="preserve">L2451</t>
  </si>
  <si>
    <t xml:space="preserve">2390</t>
  </si>
  <si>
    <t xml:space="preserve">L2260</t>
  </si>
  <si>
    <t xml:space="preserve">2202</t>
  </si>
  <si>
    <t xml:space="preserve">L3675</t>
  </si>
  <si>
    <t xml:space="preserve">3566</t>
  </si>
  <si>
    <t xml:space="preserve">L3630</t>
  </si>
  <si>
    <t xml:space="preserve">3486</t>
  </si>
  <si>
    <t xml:space="preserve">L2757</t>
  </si>
  <si>
    <t xml:space="preserve">2673</t>
  </si>
  <si>
    <t xml:space="preserve">L1979</t>
  </si>
  <si>
    <t xml:space="preserve">1915</t>
  </si>
  <si>
    <t xml:space="preserve">L3652</t>
  </si>
  <si>
    <t xml:space="preserve">3487</t>
  </si>
  <si>
    <t xml:space="preserve">L1751</t>
  </si>
  <si>
    <t xml:space="preserve">1695</t>
  </si>
  <si>
    <t xml:space="preserve">L3022</t>
  </si>
  <si>
    <t xml:space="preserve">2890</t>
  </si>
  <si>
    <t xml:space="preserve">L1730</t>
  </si>
  <si>
    <t xml:space="preserve">1675</t>
  </si>
  <si>
    <t xml:space="preserve">L3122</t>
  </si>
  <si>
    <t xml:space="preserve">3035</t>
  </si>
  <si>
    <t xml:space="preserve">L2163</t>
  </si>
  <si>
    <t xml:space="preserve">2061</t>
  </si>
  <si>
    <t xml:space="preserve">L4310</t>
  </si>
  <si>
    <t xml:space="preserve">4118</t>
  </si>
  <si>
    <t xml:space="preserve">L1960</t>
  </si>
  <si>
    <t xml:space="preserve">1863</t>
  </si>
  <si>
    <t xml:space="preserve">L2254</t>
  </si>
  <si>
    <t xml:space="preserve">2071</t>
  </si>
  <si>
    <t xml:space="preserve">L3551</t>
  </si>
  <si>
    <t xml:space="preserve">3399</t>
  </si>
  <si>
    <t xml:space="preserve">L4091</t>
  </si>
  <si>
    <t xml:space="preserve">3880</t>
  </si>
  <si>
    <t xml:space="preserve">L1739</t>
  </si>
  <si>
    <t xml:space="preserve">1679</t>
  </si>
  <si>
    <t xml:space="preserve">L4425</t>
  </si>
  <si>
    <t xml:space="preserve">4256</t>
  </si>
  <si>
    <t xml:space="preserve">L3981</t>
  </si>
  <si>
    <t xml:space="preserve">3798</t>
  </si>
  <si>
    <t xml:space="preserve">L1763</t>
  </si>
  <si>
    <t xml:space="preserve">1688</t>
  </si>
  <si>
    <t xml:space="preserve">L4674</t>
  </si>
  <si>
    <t xml:space="preserve">4463</t>
  </si>
  <si>
    <t xml:space="preserve">L4304</t>
  </si>
  <si>
    <t xml:space="preserve">4130</t>
  </si>
  <si>
    <t xml:space="preserve">L4393</t>
  </si>
  <si>
    <t xml:space="preserve">4193</t>
  </si>
  <si>
    <t xml:space="preserve">L4387</t>
  </si>
  <si>
    <t xml:space="preserve">4195</t>
  </si>
  <si>
    <t xml:space="preserve">L4308</t>
  </si>
  <si>
    <t xml:space="preserve">4135</t>
  </si>
  <si>
    <t xml:space="preserve">L4311</t>
  </si>
  <si>
    <t xml:space="preserve">L4306</t>
  </si>
  <si>
    <t xml:space="preserve">4127</t>
  </si>
  <si>
    <t xml:space="preserve">L4355</t>
  </si>
  <si>
    <t xml:space="preserve">4185</t>
  </si>
  <si>
    <t xml:space="preserve">L4252</t>
  </si>
  <si>
    <t xml:space="preserve">4053</t>
  </si>
  <si>
    <t xml:space="preserve">L4590</t>
  </si>
  <si>
    <t xml:space="preserve">4431</t>
  </si>
  <si>
    <t xml:space="preserve">L4489</t>
  </si>
  <si>
    <t xml:space="preserve">4345</t>
  </si>
  <si>
    <t xml:space="preserve">L4083</t>
  </si>
  <si>
    <t xml:space="preserve">3906</t>
  </si>
  <si>
    <t xml:space="preserve">L2458</t>
  </si>
  <si>
    <t xml:space="preserve">2394</t>
  </si>
  <si>
    <t xml:space="preserve">L4351</t>
  </si>
  <si>
    <t xml:space="preserve">4187</t>
  </si>
  <si>
    <t xml:space="preserve">L4324</t>
  </si>
  <si>
    <t xml:space="preserve">4106</t>
  </si>
  <si>
    <t xml:space="preserve">L4459</t>
  </si>
  <si>
    <t xml:space="preserve">L2874</t>
  </si>
  <si>
    <t xml:space="preserve">2779</t>
  </si>
  <si>
    <t xml:space="preserve">L4500</t>
  </si>
  <si>
    <t xml:space="preserve">4314</t>
  </si>
  <si>
    <t xml:space="preserve">L4501</t>
  </si>
  <si>
    <t xml:space="preserve">4319</t>
  </si>
  <si>
    <t xml:space="preserve">L4282</t>
  </si>
  <si>
    <t xml:space="preserve">4142</t>
  </si>
  <si>
    <t xml:space="preserve">L4556</t>
  </si>
  <si>
    <t xml:space="preserve">4395</t>
  </si>
  <si>
    <t xml:space="preserve">L2066</t>
  </si>
  <si>
    <t xml:space="preserve">L4316</t>
  </si>
  <si>
    <t xml:space="preserve">4159</t>
  </si>
  <si>
    <t xml:space="preserve">L4180</t>
  </si>
  <si>
    <t xml:space="preserve">4041</t>
  </si>
  <si>
    <t xml:space="preserve">L1307</t>
  </si>
  <si>
    <t xml:space="preserve">1289</t>
  </si>
  <si>
    <t xml:space="preserve">L4473</t>
  </si>
  <si>
    <t xml:space="preserve">4286</t>
  </si>
  <si>
    <t xml:space="preserve">L3906</t>
  </si>
  <si>
    <t xml:space="preserve">3794</t>
  </si>
  <si>
    <t xml:space="preserve">L3963</t>
  </si>
  <si>
    <t xml:space="preserve">3824</t>
  </si>
  <si>
    <t xml:space="preserve">L3916</t>
  </si>
  <si>
    <t xml:space="preserve">3765</t>
  </si>
  <si>
    <t xml:space="preserve">L4601</t>
  </si>
  <si>
    <t xml:space="preserve">4406</t>
  </si>
  <si>
    <t xml:space="preserve">L4574</t>
  </si>
  <si>
    <t xml:space="preserve">4407</t>
  </si>
  <si>
    <t xml:space="preserve">L4178</t>
  </si>
  <si>
    <t xml:space="preserve">4024</t>
  </si>
  <si>
    <t xml:space="preserve">L4021</t>
  </si>
  <si>
    <t xml:space="preserve">3861</t>
  </si>
  <si>
    <t xml:space="preserve">L4002</t>
  </si>
  <si>
    <t xml:space="preserve">3889</t>
  </si>
  <si>
    <t xml:space="preserve">L4081</t>
  </si>
  <si>
    <t xml:space="preserve">3940</t>
  </si>
  <si>
    <t xml:space="preserve">L3763</t>
  </si>
  <si>
    <t xml:space="preserve">3635</t>
  </si>
  <si>
    <t xml:space="preserve">L3758</t>
  </si>
  <si>
    <t xml:space="preserve">3561</t>
  </si>
  <si>
    <t xml:space="preserve">L3812</t>
  </si>
  <si>
    <t xml:space="preserve">3675</t>
  </si>
  <si>
    <t xml:space="preserve">L4623</t>
  </si>
  <si>
    <t xml:space="preserve">4439</t>
  </si>
  <si>
    <t xml:space="preserve">L3917</t>
  </si>
  <si>
    <t xml:space="preserve">3768</t>
  </si>
  <si>
    <t xml:space="preserve">L3811</t>
  </si>
  <si>
    <t xml:space="preserve">3716</t>
  </si>
  <si>
    <t xml:space="preserve">L3920</t>
  </si>
  <si>
    <t xml:space="preserve">3769</t>
  </si>
  <si>
    <t xml:space="preserve">L3801</t>
  </si>
  <si>
    <t xml:space="preserve">3663</t>
  </si>
  <si>
    <t xml:space="preserve">L4122</t>
  </si>
  <si>
    <t xml:space="preserve">3985</t>
  </si>
  <si>
    <t xml:space="preserve">L4734</t>
  </si>
  <si>
    <t xml:space="preserve">1464</t>
  </si>
  <si>
    <t xml:space="preserve">L3888</t>
  </si>
  <si>
    <t xml:space="preserve">3750</t>
  </si>
  <si>
    <t xml:space="preserve">L3753</t>
  </si>
  <si>
    <t xml:space="preserve">3602</t>
  </si>
  <si>
    <t xml:space="preserve">L3760</t>
  </si>
  <si>
    <t xml:space="preserve">3605</t>
  </si>
  <si>
    <t xml:space="preserve">L3854</t>
  </si>
  <si>
    <t xml:space="preserve">3679</t>
  </si>
  <si>
    <t xml:space="preserve">L3788</t>
  </si>
  <si>
    <t xml:space="preserve">3683</t>
  </si>
  <si>
    <t xml:space="preserve">L3775</t>
  </si>
  <si>
    <t xml:space="preserve">3639</t>
  </si>
  <si>
    <t xml:space="preserve">L4097</t>
  </si>
  <si>
    <t xml:space="preserve">3944</t>
  </si>
  <si>
    <t xml:space="preserve">L1632</t>
  </si>
  <si>
    <t xml:space="preserve">1586</t>
  </si>
  <si>
    <t xml:space="preserve">L2417</t>
  </si>
  <si>
    <t xml:space="preserve">2344</t>
  </si>
  <si>
    <t xml:space="preserve">L2412</t>
  </si>
  <si>
    <t xml:space="preserve">2356</t>
  </si>
  <si>
    <t xml:space="preserve">L1757</t>
  </si>
  <si>
    <t xml:space="preserve">1733</t>
  </si>
  <si>
    <t xml:space="preserve">L1731</t>
  </si>
  <si>
    <t xml:space="preserve">1671</t>
  </si>
  <si>
    <t xml:space="preserve">L2011</t>
  </si>
  <si>
    <t xml:space="preserve">1950</t>
  </si>
  <si>
    <t xml:space="preserve">L1794</t>
  </si>
  <si>
    <t xml:space="preserve">1755</t>
  </si>
  <si>
    <t xml:space="preserve">L1736</t>
  </si>
  <si>
    <t xml:space="preserve">L1775</t>
  </si>
  <si>
    <t xml:space="preserve">1700</t>
  </si>
  <si>
    <t xml:space="preserve">L1974</t>
  </si>
  <si>
    <t xml:space="preserve">1890</t>
  </si>
  <si>
    <t xml:space="preserve">L2497</t>
  </si>
  <si>
    <t xml:space="preserve">2449</t>
  </si>
  <si>
    <t xml:space="preserve">L1973</t>
  </si>
  <si>
    <t xml:space="preserve">1892</t>
  </si>
  <si>
    <t xml:space="preserve">L1976</t>
  </si>
  <si>
    <t xml:space="preserve">1895</t>
  </si>
  <si>
    <t xml:space="preserve">L1930</t>
  </si>
  <si>
    <t xml:space="preserve">1896</t>
  </si>
  <si>
    <t xml:space="preserve">L1945</t>
  </si>
  <si>
    <t xml:space="preserve">1899</t>
  </si>
  <si>
    <t xml:space="preserve">L1932</t>
  </si>
  <si>
    <t xml:space="preserve">1912</t>
  </si>
  <si>
    <t xml:space="preserve">L1993</t>
  </si>
  <si>
    <t xml:space="preserve">1885</t>
  </si>
  <si>
    <t xml:space="preserve">L1381</t>
  </si>
  <si>
    <t xml:space="preserve">1345</t>
  </si>
  <si>
    <t xml:space="preserve">L1983</t>
  </si>
  <si>
    <t xml:space="preserve">1902</t>
  </si>
  <si>
    <t xml:space="preserve">L1927</t>
  </si>
  <si>
    <t xml:space="preserve">1909</t>
  </si>
  <si>
    <t xml:space="preserve">L1914</t>
  </si>
  <si>
    <t xml:space="preserve">1864</t>
  </si>
  <si>
    <t xml:space="preserve">L1863</t>
  </si>
  <si>
    <t xml:space="preserve">1816</t>
  </si>
  <si>
    <t xml:space="preserve">L2150</t>
  </si>
  <si>
    <t xml:space="preserve">2089</t>
  </si>
  <si>
    <t xml:space="preserve">L2173</t>
  </si>
  <si>
    <t xml:space="preserve">2103</t>
  </si>
  <si>
    <t xml:space="preserve">L2122</t>
  </si>
  <si>
    <t xml:space="preserve">2051</t>
  </si>
  <si>
    <t xml:space="preserve">L2065</t>
  </si>
  <si>
    <t xml:space="preserve">2007</t>
  </si>
  <si>
    <t xml:space="preserve">L2034</t>
  </si>
  <si>
    <t xml:space="preserve">1968</t>
  </si>
  <si>
    <t xml:space="preserve">L2026</t>
  </si>
  <si>
    <t xml:space="preserve">1969</t>
  </si>
  <si>
    <t xml:space="preserve">L2135</t>
  </si>
  <si>
    <t xml:space="preserve">2058</t>
  </si>
  <si>
    <t xml:space="preserve">L2190</t>
  </si>
  <si>
    <t xml:space="preserve">2126</t>
  </si>
  <si>
    <t xml:space="preserve">L2175</t>
  </si>
  <si>
    <t xml:space="preserve">2113</t>
  </si>
  <si>
    <t xml:space="preserve">L2146</t>
  </si>
  <si>
    <t xml:space="preserve">2072</t>
  </si>
  <si>
    <t xml:space="preserve">L2353</t>
  </si>
  <si>
    <t xml:space="preserve">2307</t>
  </si>
  <si>
    <t xml:space="preserve">L2233</t>
  </si>
  <si>
    <t xml:space="preserve">2188</t>
  </si>
  <si>
    <t xml:space="preserve">L2226</t>
  </si>
  <si>
    <t xml:space="preserve">2189</t>
  </si>
  <si>
    <t xml:space="preserve">L2381</t>
  </si>
  <si>
    <t xml:space="preserve">L2436</t>
  </si>
  <si>
    <t xml:space="preserve">2378</t>
  </si>
  <si>
    <t xml:space="preserve">L1601</t>
  </si>
  <si>
    <t xml:space="preserve">1565</t>
  </si>
  <si>
    <t xml:space="preserve">L2452</t>
  </si>
  <si>
    <t xml:space="preserve">2383</t>
  </si>
  <si>
    <t xml:space="preserve">L2251</t>
  </si>
  <si>
    <t xml:space="preserve">2192</t>
  </si>
  <si>
    <t xml:space="preserve">L2247</t>
  </si>
  <si>
    <t xml:space="preserve">2193</t>
  </si>
  <si>
    <t xml:space="preserve">L2668</t>
  </si>
  <si>
    <t xml:space="preserve">2151</t>
  </si>
  <si>
    <t xml:space="preserve">L1638</t>
  </si>
  <si>
    <t xml:space="preserve">1566</t>
  </si>
  <si>
    <t xml:space="preserve">L2377</t>
  </si>
  <si>
    <t xml:space="preserve">2315</t>
  </si>
  <si>
    <t xml:space="preserve">L2373</t>
  </si>
  <si>
    <t xml:space="preserve">2318</t>
  </si>
  <si>
    <t xml:space="preserve">L2323</t>
  </si>
  <si>
    <t xml:space="preserve">2273</t>
  </si>
  <si>
    <t xml:space="preserve">L1675</t>
  </si>
  <si>
    <t xml:space="preserve">1633</t>
  </si>
  <si>
    <t xml:space="preserve">L6162</t>
  </si>
  <si>
    <t xml:space="preserve">5930</t>
  </si>
  <si>
    <t xml:space="preserve">L6326</t>
  </si>
  <si>
    <t xml:space="preserve">6018</t>
  </si>
  <si>
    <t xml:space="preserve">L6637</t>
  </si>
  <si>
    <t xml:space="preserve">6126</t>
  </si>
  <si>
    <t xml:space="preserve">L6380</t>
  </si>
  <si>
    <t xml:space="preserve">6096</t>
  </si>
  <si>
    <t xml:space="preserve">L6442</t>
  </si>
  <si>
    <t xml:space="preserve">6199</t>
  </si>
  <si>
    <t xml:space="preserve">L6373</t>
  </si>
  <si>
    <t xml:space="preserve">6100</t>
  </si>
  <si>
    <t xml:space="preserve">L6191</t>
  </si>
  <si>
    <t xml:space="preserve">5948</t>
  </si>
  <si>
    <t xml:space="preserve">L6626</t>
  </si>
  <si>
    <t xml:space="preserve">6125</t>
  </si>
  <si>
    <t xml:space="preserve">L6363</t>
  </si>
  <si>
    <t xml:space="preserve">6084</t>
  </si>
  <si>
    <t xml:space="preserve">L7542</t>
  </si>
  <si>
    <t xml:space="preserve">7192</t>
  </si>
  <si>
    <t xml:space="preserve">L7507</t>
  </si>
  <si>
    <t xml:space="preserve">7174</t>
  </si>
  <si>
    <t xml:space="preserve">L6384</t>
  </si>
  <si>
    <t xml:space="preserve">6016</t>
  </si>
  <si>
    <t xml:space="preserve">L6322</t>
  </si>
  <si>
    <t xml:space="preserve">6017</t>
  </si>
  <si>
    <t xml:space="preserve">L6179</t>
  </si>
  <si>
    <t xml:space="preserve">5941</t>
  </si>
  <si>
    <t xml:space="preserve">L6202</t>
  </si>
  <si>
    <t xml:space="preserve">5968</t>
  </si>
  <si>
    <t xml:space="preserve">7222</t>
  </si>
  <si>
    <t xml:space="preserve">L7338</t>
  </si>
  <si>
    <t xml:space="preserve">7033</t>
  </si>
  <si>
    <t xml:space="preserve">L7208</t>
  </si>
  <si>
    <t xml:space="preserve">6928</t>
  </si>
  <si>
    <t xml:space="preserve">L6793</t>
  </si>
  <si>
    <t xml:space="preserve">6530</t>
  </si>
  <si>
    <t xml:space="preserve">L7014</t>
  </si>
  <si>
    <t xml:space="preserve">6721</t>
  </si>
  <si>
    <t xml:space="preserve">L6277</t>
  </si>
  <si>
    <t xml:space="preserve">6028</t>
  </si>
  <si>
    <t xml:space="preserve">L6102</t>
  </si>
  <si>
    <t xml:space="preserve">5871</t>
  </si>
  <si>
    <t xml:space="preserve">L6126</t>
  </si>
  <si>
    <t xml:space="preserve">5828</t>
  </si>
  <si>
    <t xml:space="preserve">L7083</t>
  </si>
  <si>
    <t xml:space="preserve">6806</t>
  </si>
  <si>
    <t xml:space="preserve">L7566</t>
  </si>
  <si>
    <t xml:space="preserve">7189</t>
  </si>
  <si>
    <t xml:space="preserve">L7306</t>
  </si>
  <si>
    <t xml:space="preserve">6995</t>
  </si>
  <si>
    <t xml:space="preserve">L6580</t>
  </si>
  <si>
    <t xml:space="preserve">6105</t>
  </si>
  <si>
    <t xml:space="preserve">L6367</t>
  </si>
  <si>
    <t xml:space="preserve">6107</t>
  </si>
  <si>
    <t xml:space="preserve">L6529</t>
  </si>
  <si>
    <t xml:space="preserve">6124</t>
  </si>
  <si>
    <t xml:space="preserve">L6307</t>
  </si>
  <si>
    <t xml:space="preserve">6061</t>
  </si>
  <si>
    <t xml:space="preserve">L6912</t>
  </si>
  <si>
    <t xml:space="preserve">6621</t>
  </si>
  <si>
    <t xml:space="preserve">L7257</t>
  </si>
  <si>
    <t xml:space="preserve">6894</t>
  </si>
  <si>
    <t xml:space="preserve">L6369</t>
  </si>
  <si>
    <t xml:space="preserve">6025</t>
  </si>
  <si>
    <t xml:space="preserve">L6331</t>
  </si>
  <si>
    <t xml:space="preserve">5956</t>
  </si>
  <si>
    <t xml:space="preserve">L6223</t>
  </si>
  <si>
    <t xml:space="preserve">5973</t>
  </si>
  <si>
    <t xml:space="preserve">L6394</t>
  </si>
  <si>
    <t xml:space="preserve">6075</t>
  </si>
  <si>
    <t xml:space="preserve">L6339</t>
  </si>
  <si>
    <t xml:space="preserve">6022</t>
  </si>
  <si>
    <t xml:space="preserve">L6376</t>
  </si>
  <si>
    <t xml:space="preserve">6023</t>
  </si>
  <si>
    <t xml:space="preserve">6077</t>
  </si>
  <si>
    <t xml:space="preserve">L6636</t>
  </si>
  <si>
    <t xml:space="preserve">6153</t>
  </si>
  <si>
    <t xml:space="preserve">L6130</t>
  </si>
  <si>
    <t xml:space="preserve">5836</t>
  </si>
  <si>
    <t xml:space="preserve">L6435</t>
  </si>
  <si>
    <t xml:space="preserve">6156</t>
  </si>
  <si>
    <t xml:space="preserve">L6830</t>
  </si>
  <si>
    <t xml:space="preserve">L6125</t>
  </si>
  <si>
    <t xml:space="preserve">5881</t>
  </si>
  <si>
    <t xml:space="preserve">L6443</t>
  </si>
  <si>
    <t xml:space="preserve">6161</t>
  </si>
  <si>
    <t xml:space="preserve">L7365</t>
  </si>
  <si>
    <t xml:space="preserve">7008</t>
  </si>
  <si>
    <t xml:space="preserve">L7574</t>
  </si>
  <si>
    <t xml:space="preserve">23460</t>
  </si>
  <si>
    <t xml:space="preserve">L6110</t>
  </si>
  <si>
    <t xml:space="preserve">5883</t>
  </si>
  <si>
    <t xml:space="preserve">L6388</t>
  </si>
  <si>
    <t xml:space="preserve">6085</t>
  </si>
  <si>
    <t xml:space="preserve">L6383</t>
  </si>
  <si>
    <t xml:space="preserve">6087</t>
  </si>
  <si>
    <t xml:space="preserve">L6950</t>
  </si>
  <si>
    <t xml:space="preserve">6658</t>
  </si>
  <si>
    <t xml:space="preserve">L6691</t>
  </si>
  <si>
    <t xml:space="preserve">6421</t>
  </si>
  <si>
    <t xml:space="preserve">L7264</t>
  </si>
  <si>
    <t xml:space="preserve">6917</t>
  </si>
  <si>
    <t xml:space="preserve">L6325</t>
  </si>
  <si>
    <t xml:space="preserve">6019</t>
  </si>
  <si>
    <t xml:space="preserve">L6321</t>
  </si>
  <si>
    <t xml:space="preserve">6021</t>
  </si>
  <si>
    <t xml:space="preserve">L6228</t>
  </si>
  <si>
    <t xml:space="preserve">5954</t>
  </si>
  <si>
    <t xml:space="preserve">L6241</t>
  </si>
  <si>
    <t xml:space="preserve">5995</t>
  </si>
  <si>
    <t xml:space="preserve">L6140</t>
  </si>
  <si>
    <t xml:space="preserve">5792</t>
  </si>
  <si>
    <t xml:space="preserve">L7598</t>
  </si>
  <si>
    <t xml:space="preserve">7249</t>
  </si>
  <si>
    <t xml:space="preserve">L6145</t>
  </si>
  <si>
    <t xml:space="preserve">5877</t>
  </si>
  <si>
    <t xml:space="preserve">L7642</t>
  </si>
  <si>
    <t xml:space="preserve">7280</t>
  </si>
  <si>
    <t xml:space="preserve">L6358</t>
  </si>
  <si>
    <t xml:space="preserve">6109</t>
  </si>
  <si>
    <t xml:space="preserve">L6633</t>
  </si>
  <si>
    <t xml:space="preserve">6148</t>
  </si>
  <si>
    <t xml:space="preserve">L6696</t>
  </si>
  <si>
    <t xml:space="preserve">6082</t>
  </si>
  <si>
    <t xml:space="preserve">L7335</t>
  </si>
  <si>
    <t xml:space="preserve">6925</t>
  </si>
  <si>
    <t xml:space="preserve">L6784</t>
  </si>
  <si>
    <t xml:space="preserve">6426</t>
  </si>
  <si>
    <t xml:space="preserve">L7251</t>
  </si>
  <si>
    <t xml:space="preserve">6919</t>
  </si>
  <si>
    <t xml:space="preserve">L7368</t>
  </si>
  <si>
    <t xml:space="preserve">6930</t>
  </si>
  <si>
    <t xml:space="preserve">L7261</t>
  </si>
  <si>
    <t xml:space="preserve">6888</t>
  </si>
  <si>
    <t xml:space="preserve">L7870</t>
  </si>
  <si>
    <t xml:space="preserve">7158</t>
  </si>
  <si>
    <t xml:space="preserve">L8450</t>
  </si>
  <si>
    <t xml:space="preserve">8089</t>
  </si>
  <si>
    <t xml:space="preserve">L8434</t>
  </si>
  <si>
    <t xml:space="preserve">8060</t>
  </si>
  <si>
    <t xml:space="preserve">L7303</t>
  </si>
  <si>
    <t xml:space="preserve">6994</t>
  </si>
  <si>
    <t xml:space="preserve">L7327</t>
  </si>
  <si>
    <t xml:space="preserve">7018</t>
  </si>
  <si>
    <t xml:space="preserve">L6301</t>
  </si>
  <si>
    <t xml:space="preserve">VEHICULE NEUF, A MOTEUR A ALLUMAGE PAR ETINCELLE,CYLINDREE &gt;3000CM3 NON DEST A INDUST</t>
  </si>
  <si>
    <t xml:space="preserve">6057</t>
  </si>
  <si>
    <t xml:space="preserve">L6441</t>
  </si>
  <si>
    <t xml:space="preserve">6192</t>
  </si>
  <si>
    <t xml:space="preserve">L6372</t>
  </si>
  <si>
    <t xml:space="preserve">6094</t>
  </si>
  <si>
    <t xml:space="preserve">L8173</t>
  </si>
  <si>
    <t xml:space="preserve">7806</t>
  </si>
  <si>
    <t xml:space="preserve">L8485</t>
  </si>
  <si>
    <t xml:space="preserve">8014</t>
  </si>
  <si>
    <t xml:space="preserve">L8352</t>
  </si>
  <si>
    <t xml:space="preserve">7985</t>
  </si>
  <si>
    <t xml:space="preserve">L8353</t>
  </si>
  <si>
    <t xml:space="preserve">7934</t>
  </si>
  <si>
    <t xml:space="preserve">L7924</t>
  </si>
  <si>
    <t xml:space="preserve">7604</t>
  </si>
  <si>
    <t xml:space="preserve">L8446</t>
  </si>
  <si>
    <t xml:space="preserve">8081</t>
  </si>
  <si>
    <t xml:space="preserve">L7932</t>
  </si>
  <si>
    <t xml:space="preserve">7581</t>
  </si>
  <si>
    <t xml:space="preserve">L6225</t>
  </si>
  <si>
    <t xml:space="preserve">5933</t>
  </si>
  <si>
    <t xml:space="preserve">L8483</t>
  </si>
  <si>
    <t xml:space="preserve">7589</t>
  </si>
  <si>
    <t xml:space="preserve">L8049</t>
  </si>
  <si>
    <t xml:space="preserve">7665</t>
  </si>
  <si>
    <t xml:space="preserve">L8333</t>
  </si>
  <si>
    <t xml:space="preserve">7970</t>
  </si>
  <si>
    <t xml:space="preserve">L8350</t>
  </si>
  <si>
    <t xml:space="preserve">7971</t>
  </si>
  <si>
    <t xml:space="preserve">L7947</t>
  </si>
  <si>
    <t xml:space="preserve">7614</t>
  </si>
  <si>
    <t xml:space="preserve">L8384</t>
  </si>
  <si>
    <t xml:space="preserve">7999</t>
  </si>
  <si>
    <t xml:space="preserve">L6651</t>
  </si>
  <si>
    <t xml:space="preserve">6382</t>
  </si>
  <si>
    <t xml:space="preserve">L8460</t>
  </si>
  <si>
    <t xml:space="preserve">8072</t>
  </si>
  <si>
    <t xml:space="preserve">L7070</t>
  </si>
  <si>
    <t xml:space="preserve">6725</t>
  </si>
  <si>
    <t xml:space="preserve">L7953</t>
  </si>
  <si>
    <t xml:space="preserve">7512</t>
  </si>
  <si>
    <t xml:space="preserve">L8183</t>
  </si>
  <si>
    <t xml:space="preserve">7803</t>
  </si>
  <si>
    <t xml:space="preserve">L7887</t>
  </si>
  <si>
    <t xml:space="preserve">7536</t>
  </si>
  <si>
    <t xml:space="preserve">L8326</t>
  </si>
  <si>
    <t xml:space="preserve">7948</t>
  </si>
  <si>
    <t xml:space="preserve">L6733</t>
  </si>
  <si>
    <t xml:space="preserve">6471</t>
  </si>
  <si>
    <t xml:space="preserve">L7916</t>
  </si>
  <si>
    <t xml:space="preserve">6927</t>
  </si>
  <si>
    <t xml:space="preserve">L7745</t>
  </si>
  <si>
    <t xml:space="preserve">7155</t>
  </si>
  <si>
    <t xml:space="preserve">L7705</t>
  </si>
  <si>
    <t xml:space="preserve">7374</t>
  </si>
  <si>
    <t xml:space="preserve">L8484</t>
  </si>
  <si>
    <t xml:space="preserve">8011</t>
  </si>
  <si>
    <t xml:space="preserve">L8486</t>
  </si>
  <si>
    <t xml:space="preserve">8016</t>
  </si>
  <si>
    <t xml:space="preserve">L7339</t>
  </si>
  <si>
    <t xml:space="preserve">6904</t>
  </si>
  <si>
    <t xml:space="preserve">L6646</t>
  </si>
  <si>
    <t xml:space="preserve">6363</t>
  </si>
  <si>
    <t xml:space="preserve">L6377</t>
  </si>
  <si>
    <t xml:space="preserve">6120</t>
  </si>
  <si>
    <t xml:space="preserve">L6871</t>
  </si>
  <si>
    <t xml:space="preserve">6604</t>
  </si>
  <si>
    <t xml:space="preserve">L8102</t>
  </si>
  <si>
    <t xml:space="preserve">7692</t>
  </si>
  <si>
    <t xml:space="preserve">L7719</t>
  </si>
  <si>
    <t xml:space="preserve">7385</t>
  </si>
  <si>
    <t xml:space="preserve">L8465</t>
  </si>
  <si>
    <t xml:space="preserve">8102</t>
  </si>
  <si>
    <t xml:space="preserve">L8222</t>
  </si>
  <si>
    <t xml:space="preserve">7843</t>
  </si>
  <si>
    <t xml:space="preserve">L8163</t>
  </si>
  <si>
    <t xml:space="preserve">7810</t>
  </si>
  <si>
    <t xml:space="preserve">L8280</t>
  </si>
  <si>
    <t xml:space="preserve">7887</t>
  </si>
  <si>
    <t xml:space="preserve">L8388</t>
  </si>
  <si>
    <t xml:space="preserve">7995</t>
  </si>
  <si>
    <t xml:space="preserve">L8144</t>
  </si>
  <si>
    <t xml:space="preserve">7797</t>
  </si>
  <si>
    <t xml:space="preserve">L8429</t>
  </si>
  <si>
    <t xml:space="preserve">8033</t>
  </si>
  <si>
    <t xml:space="preserve">L8419</t>
  </si>
  <si>
    <t xml:space="preserve">8034</t>
  </si>
  <si>
    <t xml:space="preserve">L8423</t>
  </si>
  <si>
    <t xml:space="preserve">8041</t>
  </si>
  <si>
    <t xml:space="preserve">L8417</t>
  </si>
  <si>
    <t xml:space="preserve">8045</t>
  </si>
  <si>
    <t xml:space="preserve">L7733</t>
  </si>
  <si>
    <t xml:space="preserve">7387</t>
  </si>
  <si>
    <t xml:space="preserve">L8165</t>
  </si>
  <si>
    <t xml:space="preserve">7565</t>
  </si>
  <si>
    <t xml:space="preserve">L6540</t>
  </si>
  <si>
    <t xml:space="preserve">6290</t>
  </si>
  <si>
    <t xml:space="preserve">L6620</t>
  </si>
  <si>
    <t xml:space="preserve">6360</t>
  </si>
  <si>
    <t xml:space="preserve">L7077</t>
  </si>
  <si>
    <t xml:space="preserve">6434</t>
  </si>
  <si>
    <t xml:space="preserve">L6879</t>
  </si>
  <si>
    <t xml:space="preserve">6607</t>
  </si>
  <si>
    <t xml:space="preserve">L6050</t>
  </si>
  <si>
    <t xml:space="preserve">5641</t>
  </si>
  <si>
    <t xml:space="preserve">L5882</t>
  </si>
  <si>
    <t xml:space="preserve">5642</t>
  </si>
  <si>
    <t xml:space="preserve">L5898</t>
  </si>
  <si>
    <t xml:space="preserve">5643</t>
  </si>
  <si>
    <t xml:space="preserve">L7419</t>
  </si>
  <si>
    <t xml:space="preserve">7067</t>
  </si>
  <si>
    <t xml:space="preserve">L6019</t>
  </si>
  <si>
    <t xml:space="preserve">5762</t>
  </si>
  <si>
    <t xml:space="preserve">L5511</t>
  </si>
  <si>
    <t xml:space="preserve">5236</t>
  </si>
  <si>
    <t xml:space="preserve">L7310</t>
  </si>
  <si>
    <t xml:space="preserve">6992</t>
  </si>
  <si>
    <t xml:space="preserve">L7262</t>
  </si>
  <si>
    <t xml:space="preserve">6907</t>
  </si>
  <si>
    <t xml:space="preserve">L6785</t>
  </si>
  <si>
    <t xml:space="preserve">6509</t>
  </si>
  <si>
    <t xml:space="preserve">L7366</t>
  </si>
  <si>
    <t xml:space="preserve">6902</t>
  </si>
  <si>
    <t xml:space="preserve">L5497</t>
  </si>
  <si>
    <t xml:space="preserve">5281</t>
  </si>
  <si>
    <t xml:space="preserve">L6063</t>
  </si>
  <si>
    <t xml:space="preserve">5787</t>
  </si>
  <si>
    <t xml:space="preserve">L5644</t>
  </si>
  <si>
    <t xml:space="preserve">5344</t>
  </si>
  <si>
    <t xml:space="preserve">L6591</t>
  </si>
  <si>
    <t xml:space="preserve">6331</t>
  </si>
  <si>
    <t xml:space="preserve">L5677</t>
  </si>
  <si>
    <t xml:space="preserve">5341</t>
  </si>
  <si>
    <t xml:space="preserve">L5106</t>
  </si>
  <si>
    <t xml:space="preserve">4907</t>
  </si>
  <si>
    <t xml:space="preserve">L6065</t>
  </si>
  <si>
    <t xml:space="preserve">5738</t>
  </si>
  <si>
    <t xml:space="preserve">L6445</t>
  </si>
  <si>
    <t xml:space="preserve">L6596</t>
  </si>
  <si>
    <t xml:space="preserve">6338</t>
  </si>
  <si>
    <t xml:space="preserve">L5477</t>
  </si>
  <si>
    <t xml:space="preserve">5256</t>
  </si>
  <si>
    <t xml:space="preserve">L7399</t>
  </si>
  <si>
    <t xml:space="preserve">7068</t>
  </si>
  <si>
    <t xml:space="preserve">L6816</t>
  </si>
  <si>
    <t xml:space="preserve">6502</t>
  </si>
  <si>
    <t xml:space="preserve">L5822</t>
  </si>
  <si>
    <t xml:space="preserve">5523</t>
  </si>
  <si>
    <t xml:space="preserve">L5886</t>
  </si>
  <si>
    <t xml:space="preserve">5639</t>
  </si>
  <si>
    <t xml:space="preserve">L6959</t>
  </si>
  <si>
    <t xml:space="preserve">6552</t>
  </si>
  <si>
    <t xml:space="preserve">L5884</t>
  </si>
  <si>
    <t xml:space="preserve">5640</t>
  </si>
  <si>
    <t xml:space="preserve">L6049</t>
  </si>
  <si>
    <t xml:space="preserve">5743</t>
  </si>
  <si>
    <t xml:space="preserve">L5894</t>
  </si>
  <si>
    <t xml:space="preserve">5591</t>
  </si>
  <si>
    <t xml:space="preserve">L6414</t>
  </si>
  <si>
    <t xml:space="preserve">6190</t>
  </si>
  <si>
    <t xml:space="preserve">6397</t>
  </si>
  <si>
    <t xml:space="preserve">L6927</t>
  </si>
  <si>
    <t xml:space="preserve">6601</t>
  </si>
  <si>
    <t xml:space="preserve">L7270</t>
  </si>
  <si>
    <t xml:space="preserve">6885</t>
  </si>
  <si>
    <t xml:space="preserve">L7367</t>
  </si>
  <si>
    <t xml:space="preserve">6945</t>
  </si>
  <si>
    <t xml:space="preserve">L7263</t>
  </si>
  <si>
    <t xml:space="preserve">6958</t>
  </si>
  <si>
    <t xml:space="preserve">L5997</t>
  </si>
  <si>
    <t xml:space="preserve">5770</t>
  </si>
  <si>
    <t xml:space="preserve">L5370</t>
  </si>
  <si>
    <t xml:space="preserve">5155</t>
  </si>
  <si>
    <t xml:space="preserve">L6557</t>
  </si>
  <si>
    <t xml:space="preserve">6283</t>
  </si>
  <si>
    <t xml:space="preserve">L6534</t>
  </si>
  <si>
    <t xml:space="preserve">6262</t>
  </si>
  <si>
    <t xml:space="preserve">L6433</t>
  </si>
  <si>
    <t xml:space="preserve">6196</t>
  </si>
  <si>
    <t xml:space="preserve">L6438</t>
  </si>
  <si>
    <t xml:space="preserve">6197</t>
  </si>
  <si>
    <t xml:space="preserve">L6989</t>
  </si>
  <si>
    <t xml:space="preserve">6693</t>
  </si>
  <si>
    <t xml:space="preserve">L7269</t>
  </si>
  <si>
    <t xml:space="preserve">6922</t>
  </si>
  <si>
    <t xml:space="preserve">L6929</t>
  </si>
  <si>
    <t xml:space="preserve">6543</t>
  </si>
  <si>
    <t xml:space="preserve">L7337</t>
  </si>
  <si>
    <t xml:space="preserve">6999</t>
  </si>
  <si>
    <t xml:space="preserve">L5566</t>
  </si>
  <si>
    <t xml:space="preserve">5278</t>
  </si>
  <si>
    <t xml:space="preserve">L6614</t>
  </si>
  <si>
    <t xml:space="preserve">6304</t>
  </si>
  <si>
    <t xml:space="preserve">L7330</t>
  </si>
  <si>
    <t xml:space="preserve">7001</t>
  </si>
  <si>
    <t xml:space="preserve">L7135</t>
  </si>
  <si>
    <t xml:space="preserve">6386</t>
  </si>
  <si>
    <t xml:space="preserve">L5670</t>
  </si>
  <si>
    <t xml:space="preserve">5339</t>
  </si>
  <si>
    <t xml:space="preserve">L6447</t>
  </si>
  <si>
    <t xml:space="preserve">6186</t>
  </si>
  <si>
    <t xml:space="preserve">L7329</t>
  </si>
  <si>
    <t xml:space="preserve">7009</t>
  </si>
  <si>
    <t xml:space="preserve">L6779</t>
  </si>
  <si>
    <t xml:space="preserve">6388</t>
  </si>
  <si>
    <t xml:space="preserve">L6776</t>
  </si>
  <si>
    <t xml:space="preserve">6390</t>
  </si>
  <si>
    <t xml:space="preserve">L5842</t>
  </si>
  <si>
    <t xml:space="preserve">5601</t>
  </si>
  <si>
    <t xml:space="preserve">L5760</t>
  </si>
  <si>
    <t xml:space="preserve">5535</t>
  </si>
  <si>
    <t xml:space="preserve">L7175</t>
  </si>
  <si>
    <t xml:space="preserve">6868</t>
  </si>
  <si>
    <t xml:space="preserve">L7093</t>
  </si>
  <si>
    <t xml:space="preserve">6558</t>
  </si>
  <si>
    <t xml:space="preserve">L6814</t>
  </si>
  <si>
    <t xml:space="preserve">6394</t>
  </si>
  <si>
    <t xml:space="preserve">L5921</t>
  </si>
  <si>
    <t xml:space="preserve">5651</t>
  </si>
  <si>
    <t xml:space="preserve">L6940</t>
  </si>
  <si>
    <t xml:space="preserve">6549</t>
  </si>
  <si>
    <t xml:space="preserve">L7247</t>
  </si>
  <si>
    <t xml:space="preserve">6910</t>
  </si>
  <si>
    <t xml:space="preserve">L7292</t>
  </si>
  <si>
    <t xml:space="preserve">6914</t>
  </si>
  <si>
    <t xml:space="preserve">L7079</t>
  </si>
  <si>
    <t xml:space="preserve">6808</t>
  </si>
  <si>
    <t xml:space="preserve">L7343</t>
  </si>
  <si>
    <t xml:space="preserve">7040</t>
  </si>
  <si>
    <t xml:space="preserve">L6727</t>
  </si>
  <si>
    <t xml:space="preserve">6474</t>
  </si>
  <si>
    <t xml:space="preserve">L7081</t>
  </si>
  <si>
    <t xml:space="preserve">6810</t>
  </si>
  <si>
    <t xml:space="preserve">L7618</t>
  </si>
  <si>
    <t xml:space="preserve">7100</t>
  </si>
  <si>
    <t xml:space="preserve">L7500</t>
  </si>
  <si>
    <t xml:space="preserve">7101</t>
  </si>
  <si>
    <t xml:space="preserve">L6877</t>
  </si>
  <si>
    <t xml:space="preserve">6526</t>
  </si>
  <si>
    <t xml:space="preserve">L6930</t>
  </si>
  <si>
    <t xml:space="preserve">6666</t>
  </si>
  <si>
    <t xml:space="preserve">L6653</t>
  </si>
  <si>
    <t xml:space="preserve">6357</t>
  </si>
  <si>
    <t xml:space="preserve">L6838</t>
  </si>
  <si>
    <t xml:space="preserve">6578</t>
  </si>
  <si>
    <t xml:space="preserve">L6928</t>
  </si>
  <si>
    <t xml:space="preserve">6585</t>
  </si>
  <si>
    <t xml:space="preserve">L7066</t>
  </si>
  <si>
    <t xml:space="preserve">6802</t>
  </si>
  <si>
    <t xml:space="preserve">L7522</t>
  </si>
  <si>
    <t xml:space="preserve">7055</t>
  </si>
  <si>
    <t xml:space="preserve">L7602</t>
  </si>
  <si>
    <t xml:space="preserve">7257</t>
  </si>
  <si>
    <t xml:space="preserve">L7628</t>
  </si>
  <si>
    <t xml:space="preserve">7264</t>
  </si>
  <si>
    <t xml:space="preserve">L7639</t>
  </si>
  <si>
    <t xml:space="preserve">7266</t>
  </si>
  <si>
    <t xml:space="preserve">L6925</t>
  </si>
  <si>
    <t xml:space="preserve">6540</t>
  </si>
  <si>
    <t xml:space="preserve">L7015</t>
  </si>
  <si>
    <t xml:space="preserve">6542</t>
  </si>
  <si>
    <t xml:space="preserve">L7390</t>
  </si>
  <si>
    <t xml:space="preserve">7069</t>
  </si>
  <si>
    <t xml:space="preserve">L7503</t>
  </si>
  <si>
    <t xml:space="preserve">7097</t>
  </si>
  <si>
    <t xml:space="preserve">L6777</t>
  </si>
  <si>
    <t xml:space="preserve">6429</t>
  </si>
  <si>
    <t xml:space="preserve">L7191</t>
  </si>
  <si>
    <t xml:space="preserve">6430</t>
  </si>
  <si>
    <t xml:space="preserve">L6697</t>
  </si>
  <si>
    <t xml:space="preserve">6432</t>
  </si>
  <si>
    <t xml:space="preserve">L7416</t>
  </si>
  <si>
    <t xml:space="preserve">7058</t>
  </si>
  <si>
    <t xml:space="preserve">L7627</t>
  </si>
  <si>
    <t xml:space="preserve">7199</t>
  </si>
  <si>
    <t xml:space="preserve">L7505</t>
  </si>
  <si>
    <t xml:space="preserve">7093</t>
  </si>
  <si>
    <t xml:space="preserve">L6875</t>
  </si>
  <si>
    <t xml:space="preserve">6595</t>
  </si>
  <si>
    <t xml:space="preserve">L7372</t>
  </si>
  <si>
    <t xml:space="preserve">7015</t>
  </si>
  <si>
    <t xml:space="preserve">L7101</t>
  </si>
  <si>
    <t xml:space="preserve">6794</t>
  </si>
  <si>
    <t xml:space="preserve">L7473</t>
  </si>
  <si>
    <t xml:space="preserve">7126</t>
  </si>
  <si>
    <t xml:space="preserve">L7501</t>
  </si>
  <si>
    <t xml:space="preserve">7128</t>
  </si>
  <si>
    <t xml:space="preserve">L6819</t>
  </si>
  <si>
    <t xml:space="preserve">6506</t>
  </si>
  <si>
    <t xml:space="preserve">L6893</t>
  </si>
  <si>
    <t xml:space="preserve">6352</t>
  </si>
  <si>
    <t xml:space="preserve">L7096</t>
  </si>
  <si>
    <t xml:space="preserve">6566</t>
  </si>
  <si>
    <t xml:space="preserve">L6608</t>
  </si>
  <si>
    <t xml:space="preserve">6348</t>
  </si>
  <si>
    <t xml:space="preserve">L6690</t>
  </si>
  <si>
    <t xml:space="preserve">6418</t>
  </si>
  <si>
    <t xml:space="preserve">L6842</t>
  </si>
  <si>
    <t xml:space="preserve">6572</t>
  </si>
  <si>
    <t xml:space="preserve">L7258</t>
  </si>
  <si>
    <t xml:space="preserve">6896</t>
  </si>
  <si>
    <t xml:space="preserve">L7271</t>
  </si>
  <si>
    <t xml:space="preserve">6897</t>
  </si>
  <si>
    <t xml:space="preserve">L6843</t>
  </si>
  <si>
    <t xml:space="preserve">6485</t>
  </si>
  <si>
    <t xml:space="preserve">L6767</t>
  </si>
  <si>
    <t xml:space="preserve">Danemark</t>
  </si>
  <si>
    <t xml:space="preserve">6488</t>
  </si>
  <si>
    <t xml:space="preserve">7051</t>
  </si>
  <si>
    <t xml:space="preserve">L7541</t>
  </si>
  <si>
    <t xml:space="preserve">7209</t>
  </si>
  <si>
    <t xml:space="preserve">L6695</t>
  </si>
  <si>
    <t xml:space="preserve">VEHICULE DIESEL NEUF PR TRANSP M/SES,BENNE-BASCUL,PDS...&gt;5T MAIS&lt;=20T,NON DEST A INDUST</t>
  </si>
  <si>
    <t xml:space="preserve">6413</t>
  </si>
  <si>
    <t xml:space="preserve">L6869</t>
  </si>
  <si>
    <t xml:space="preserve">6556</t>
  </si>
  <si>
    <t xml:space="preserve">L7646</t>
  </si>
  <si>
    <t xml:space="preserve">7219</t>
  </si>
  <si>
    <t xml:space="preserve">L7284</t>
  </si>
  <si>
    <t xml:space="preserve">6970</t>
  </si>
  <si>
    <t xml:space="preserve">L7006</t>
  </si>
  <si>
    <t xml:space="preserve">6690</t>
  </si>
  <si>
    <t xml:space="preserve">L7373</t>
  </si>
  <si>
    <t xml:space="preserve">6929</t>
  </si>
  <si>
    <t xml:space="preserve">L7304</t>
  </si>
  <si>
    <t xml:space="preserve">6993</t>
  </si>
  <si>
    <t xml:space="preserve">L7462</t>
  </si>
  <si>
    <t xml:space="preserve">7114</t>
  </si>
  <si>
    <t xml:space="preserve">L6963</t>
  </si>
  <si>
    <t xml:space="preserve">6598</t>
  </si>
  <si>
    <t xml:space="preserve">L7154</t>
  </si>
  <si>
    <t xml:space="preserve">6862</t>
  </si>
  <si>
    <t xml:space="preserve">L7543</t>
  </si>
  <si>
    <t xml:space="preserve">7228</t>
  </si>
  <si>
    <t xml:space="preserve">L6654</t>
  </si>
  <si>
    <t xml:space="preserve">6402</t>
  </si>
  <si>
    <t xml:space="preserve">L6926</t>
  </si>
  <si>
    <t xml:space="preserve">6553</t>
  </si>
  <si>
    <t xml:space="preserve">L7020</t>
  </si>
  <si>
    <t xml:space="preserve">6684</t>
  </si>
  <si>
    <t xml:space="preserve">L7107</t>
  </si>
  <si>
    <t xml:space="preserve">6687</t>
  </si>
  <si>
    <t xml:space="preserve">L7080</t>
  </si>
  <si>
    <t xml:space="preserve">6777</t>
  </si>
  <si>
    <t xml:space="preserve">L7669</t>
  </si>
  <si>
    <t xml:space="preserve">7307</t>
  </si>
  <si>
    <t xml:space="preserve">L7308</t>
  </si>
  <si>
    <t xml:space="preserve">6989</t>
  </si>
  <si>
    <t xml:space="preserve">L7305</t>
  </si>
  <si>
    <t xml:space="preserve">6991</t>
  </si>
  <si>
    <t xml:space="preserve">L7002</t>
  </si>
  <si>
    <t xml:space="preserve">6476</t>
  </si>
  <si>
    <t xml:space="preserve">L6629</t>
  </si>
  <si>
    <t xml:space="preserve">6366</t>
  </si>
  <si>
    <t xml:space="preserve">L6973</t>
  </si>
  <si>
    <t xml:space="preserve">6722</t>
  </si>
  <si>
    <t xml:space="preserve">L7007</t>
  </si>
  <si>
    <t xml:space="preserve">6723</t>
  </si>
  <si>
    <t xml:space="preserve">L7526</t>
  </si>
  <si>
    <t xml:space="preserve">7203</t>
  </si>
  <si>
    <t xml:space="preserve">L6978</t>
  </si>
  <si>
    <t xml:space="preserve">6545</t>
  </si>
  <si>
    <t xml:space="preserve">L9715</t>
  </si>
  <si>
    <t xml:space="preserve">8971</t>
  </si>
  <si>
    <t xml:space="preserve">L9662</t>
  </si>
  <si>
    <t xml:space="preserve">9149</t>
  </si>
  <si>
    <t xml:space="preserve">L9596</t>
  </si>
  <si>
    <t xml:space="preserve">9164</t>
  </si>
  <si>
    <t xml:space="preserve">L8784</t>
  </si>
  <si>
    <t xml:space="preserve">8387</t>
  </si>
  <si>
    <t xml:space="preserve">L8580</t>
  </si>
  <si>
    <t xml:space="preserve">8202</t>
  </si>
  <si>
    <t xml:space="preserve">L9453</t>
  </si>
  <si>
    <t xml:space="preserve">9059</t>
  </si>
  <si>
    <t xml:space="preserve">L9451</t>
  </si>
  <si>
    <t xml:space="preserve">9064</t>
  </si>
  <si>
    <t xml:space="preserve">L9525</t>
  </si>
  <si>
    <t xml:space="preserve">9126</t>
  </si>
  <si>
    <t xml:space="preserve">L8738</t>
  </si>
  <si>
    <t xml:space="preserve">8369</t>
  </si>
  <si>
    <t xml:space="preserve">L9559</t>
  </si>
  <si>
    <t xml:space="preserve">9106</t>
  </si>
  <si>
    <t xml:space="preserve">L9546</t>
  </si>
  <si>
    <t xml:space="preserve">9113</t>
  </si>
  <si>
    <t xml:space="preserve">L8525</t>
  </si>
  <si>
    <t xml:space="preserve">8159</t>
  </si>
  <si>
    <t xml:space="preserve">L9395</t>
  </si>
  <si>
    <t xml:space="preserve">8996</t>
  </si>
  <si>
    <t xml:space="preserve">L9798</t>
  </si>
  <si>
    <t xml:space="preserve">9227</t>
  </si>
  <si>
    <t xml:space="preserve">L9597</t>
  </si>
  <si>
    <t xml:space="preserve">9141</t>
  </si>
  <si>
    <t xml:space="preserve">L9669</t>
  </si>
  <si>
    <t xml:space="preserve">9229</t>
  </si>
  <si>
    <t xml:space="preserve">L9694</t>
  </si>
  <si>
    <t xml:space="preserve">9236</t>
  </si>
  <si>
    <t xml:space="preserve">L8658</t>
  </si>
  <si>
    <t xml:space="preserve">8258</t>
  </si>
  <si>
    <t xml:space="preserve">L8613</t>
  </si>
  <si>
    <t xml:space="preserve">8232</t>
  </si>
  <si>
    <t xml:space="preserve">L9796</t>
  </si>
  <si>
    <t xml:space="preserve">9161</t>
  </si>
  <si>
    <t xml:space="preserve">L9797</t>
  </si>
  <si>
    <t xml:space="preserve">9239</t>
  </si>
  <si>
    <t xml:space="preserve">L8973</t>
  </si>
  <si>
    <t xml:space="preserve">7541</t>
  </si>
  <si>
    <t xml:space="preserve">L9553</t>
  </si>
  <si>
    <t xml:space="preserve">8984</t>
  </si>
  <si>
    <t xml:space="preserve">L9549</t>
  </si>
  <si>
    <t xml:space="preserve">8988</t>
  </si>
  <si>
    <t xml:space="preserve">L9239</t>
  </si>
  <si>
    <t xml:space="preserve">8800</t>
  </si>
  <si>
    <t xml:space="preserve">L9531</t>
  </si>
  <si>
    <t xml:space="preserve">9109</t>
  </si>
  <si>
    <t xml:space="preserve">L9511</t>
  </si>
  <si>
    <t xml:space="preserve">9111</t>
  </si>
  <si>
    <t xml:space="preserve">L9820</t>
  </si>
  <si>
    <t xml:space="preserve">9274</t>
  </si>
  <si>
    <t xml:space="preserve">L9821</t>
  </si>
  <si>
    <t xml:space="preserve">9310</t>
  </si>
  <si>
    <t xml:space="preserve">L8588</t>
  </si>
  <si>
    <t xml:space="preserve">8220</t>
  </si>
  <si>
    <t xml:space="preserve">L9825</t>
  </si>
  <si>
    <t xml:space="preserve">9308</t>
  </si>
  <si>
    <t xml:space="preserve">L9389</t>
  </si>
  <si>
    <t xml:space="preserve">8714</t>
  </si>
  <si>
    <t xml:space="preserve">L8576</t>
  </si>
  <si>
    <t xml:space="preserve">8164</t>
  </si>
  <si>
    <t xml:space="preserve">L9795</t>
  </si>
  <si>
    <t xml:space="preserve">9299</t>
  </si>
  <si>
    <t xml:space="preserve">L9300</t>
  </si>
  <si>
    <t xml:space="preserve">8841</t>
  </si>
  <si>
    <t xml:space="preserve">L9341</t>
  </si>
  <si>
    <t xml:space="preserve">8930</t>
  </si>
  <si>
    <t xml:space="preserve">L9618</t>
  </si>
  <si>
    <t xml:space="preserve">9122</t>
  </si>
  <si>
    <t xml:space="preserve">L9718</t>
  </si>
  <si>
    <t xml:space="preserve">8910</t>
  </si>
  <si>
    <t xml:space="preserve">L9314</t>
  </si>
  <si>
    <t xml:space="preserve">8914</t>
  </si>
  <si>
    <t xml:space="preserve">L9556</t>
  </si>
  <si>
    <t xml:space="preserve">8917</t>
  </si>
  <si>
    <t xml:space="preserve">L9550</t>
  </si>
  <si>
    <t xml:space="preserve">8920</t>
  </si>
  <si>
    <t xml:space="preserve">L9021</t>
  </si>
  <si>
    <t xml:space="preserve">8610</t>
  </si>
  <si>
    <t xml:space="preserve">L8759</t>
  </si>
  <si>
    <t xml:space="preserve">L9560</t>
  </si>
  <si>
    <t xml:space="preserve">8946</t>
  </si>
  <si>
    <t xml:space="preserve">L8506</t>
  </si>
  <si>
    <t xml:space="preserve">8118</t>
  </si>
  <si>
    <t xml:space="preserve">L9015</t>
  </si>
  <si>
    <t xml:space="preserve">8607</t>
  </si>
  <si>
    <t xml:space="preserve">L8585</t>
  </si>
  <si>
    <t xml:space="preserve">8216</t>
  </si>
  <si>
    <t xml:space="preserve">L8679</t>
  </si>
  <si>
    <t xml:space="preserve">8295</t>
  </si>
  <si>
    <t xml:space="preserve">L8910</t>
  </si>
  <si>
    <t xml:space="preserve">8300</t>
  </si>
  <si>
    <t xml:space="preserve">L8677</t>
  </si>
  <si>
    <t xml:space="preserve">8302</t>
  </si>
  <si>
    <t xml:space="preserve">L8849</t>
  </si>
  <si>
    <t xml:space="preserve">8457</t>
  </si>
  <si>
    <t xml:space="preserve">L9946</t>
  </si>
  <si>
    <t xml:space="preserve">9321</t>
  </si>
  <si>
    <t xml:space="preserve">9648</t>
  </si>
  <si>
    <t xml:space="preserve">L10184</t>
  </si>
  <si>
    <t xml:space="preserve">9702</t>
  </si>
  <si>
    <t xml:space="preserve">L10071</t>
  </si>
  <si>
    <t xml:space="preserve">9605</t>
  </si>
  <si>
    <t xml:space="preserve">L10070</t>
  </si>
  <si>
    <t xml:space="preserve">9562</t>
  </si>
  <si>
    <t xml:space="preserve">L10032</t>
  </si>
  <si>
    <t xml:space="preserve">9567</t>
  </si>
  <si>
    <t xml:space="preserve">L10044</t>
  </si>
  <si>
    <t xml:space="preserve">9570</t>
  </si>
  <si>
    <t xml:space="preserve">L10183</t>
  </si>
  <si>
    <t xml:space="preserve">9671</t>
  </si>
  <si>
    <t xml:space="preserve">L9962</t>
  </si>
  <si>
    <t xml:space="preserve">9490</t>
  </si>
  <si>
    <t xml:space="preserve">L10164</t>
  </si>
  <si>
    <t xml:space="preserve">8992</t>
  </si>
  <si>
    <t xml:space="preserve">L8726</t>
  </si>
  <si>
    <t xml:space="preserve">8344</t>
  </si>
  <si>
    <t xml:space="preserve">L8628</t>
  </si>
  <si>
    <t xml:space="preserve">8012</t>
  </si>
  <si>
    <t xml:space="preserve">L9947</t>
  </si>
  <si>
    <t xml:space="preserve">9470</t>
  </si>
  <si>
    <t xml:space="preserve">L8997</t>
  </si>
  <si>
    <t xml:space="preserve">8597</t>
  </si>
  <si>
    <t xml:space="preserve">L9887</t>
  </si>
  <si>
    <t xml:space="preserve">9401</t>
  </si>
  <si>
    <t xml:space="preserve">L8571</t>
  </si>
  <si>
    <t xml:space="preserve">8198</t>
  </si>
  <si>
    <t xml:space="preserve">L9534</t>
  </si>
  <si>
    <t xml:space="preserve">9127</t>
  </si>
  <si>
    <t xml:space="preserve">L9949</t>
  </si>
  <si>
    <t xml:space="preserve">9477</t>
  </si>
  <si>
    <t xml:space="preserve">L10142</t>
  </si>
  <si>
    <t xml:space="preserve">9619</t>
  </si>
  <si>
    <t xml:space="preserve">L9664</t>
  </si>
  <si>
    <t xml:space="preserve">8981</t>
  </si>
  <si>
    <t xml:space="preserve">L10074</t>
  </si>
  <si>
    <t xml:space="preserve">9599</t>
  </si>
  <si>
    <t xml:space="preserve">L10162</t>
  </si>
  <si>
    <t xml:space="preserve">9660</t>
  </si>
  <si>
    <t xml:space="preserve">L9202</t>
  </si>
  <si>
    <t xml:space="preserve">8762</t>
  </si>
  <si>
    <t xml:space="preserve">L10055</t>
  </si>
  <si>
    <t xml:space="preserve">9558</t>
  </si>
  <si>
    <t xml:space="preserve">L9261</t>
  </si>
  <si>
    <t xml:space="preserve">8787</t>
  </si>
  <si>
    <t xml:space="preserve">L8503</t>
  </si>
  <si>
    <t xml:space="preserve">8117</t>
  </si>
  <si>
    <t xml:space="preserve">L8724</t>
  </si>
  <si>
    <t xml:space="preserve">8368</t>
  </si>
  <si>
    <t xml:space="preserve">L9313</t>
  </si>
  <si>
    <t xml:space="preserve">8908</t>
  </si>
  <si>
    <t xml:space="preserve">L9334</t>
  </si>
  <si>
    <t xml:space="preserve">8927</t>
  </si>
  <si>
    <t xml:space="preserve">L9157</t>
  </si>
  <si>
    <t xml:space="preserve">8748</t>
  </si>
  <si>
    <t xml:space="preserve">L9382</t>
  </si>
  <si>
    <t xml:space="preserve">8956</t>
  </si>
  <si>
    <t xml:space="preserve">L9198</t>
  </si>
  <si>
    <t xml:space="preserve">8750</t>
  </si>
  <si>
    <t xml:space="preserve">L9338</t>
  </si>
  <si>
    <t xml:space="preserve">8860</t>
  </si>
  <si>
    <t xml:space="preserve">L9551</t>
  </si>
  <si>
    <t xml:space="preserve">8863</t>
  </si>
  <si>
    <t xml:space="preserve">L8696</t>
  </si>
  <si>
    <t xml:space="preserve">8085</t>
  </si>
  <si>
    <t xml:space="preserve">L9228</t>
  </si>
  <si>
    <t xml:space="preserve">8707</t>
  </si>
  <si>
    <t xml:space="preserve">L8536</t>
  </si>
  <si>
    <t xml:space="preserve">8001</t>
  </si>
  <si>
    <t xml:space="preserve">L9351</t>
  </si>
  <si>
    <t xml:space="preserve">8942</t>
  </si>
  <si>
    <t xml:space="preserve">L8753</t>
  </si>
  <si>
    <t xml:space="preserve">8284</t>
  </si>
  <si>
    <t xml:space="preserve">L8957</t>
  </si>
  <si>
    <t xml:space="preserve">8487</t>
  </si>
  <si>
    <t xml:space="preserve">L9192</t>
  </si>
  <si>
    <t xml:space="preserve">8774</t>
  </si>
  <si>
    <t xml:space="preserve">L8610</t>
  </si>
  <si>
    <t xml:space="preserve">8226</t>
  </si>
  <si>
    <t xml:space="preserve">L8836</t>
  </si>
  <si>
    <t xml:space="preserve">8434</t>
  </si>
  <si>
    <t xml:space="preserve">L8969</t>
  </si>
  <si>
    <t xml:space="preserve">8552</t>
  </si>
  <si>
    <t xml:space="preserve">L9260</t>
  </si>
  <si>
    <t xml:space="preserve">8835</t>
  </si>
  <si>
    <t xml:space="preserve">L9370</t>
  </si>
  <si>
    <t xml:space="preserve">8957</t>
  </si>
  <si>
    <t xml:space="preserve">L9355</t>
  </si>
  <si>
    <t xml:space="preserve">8890</t>
  </si>
  <si>
    <t xml:space="preserve">L9585</t>
  </si>
  <si>
    <t xml:space="preserve">8922</t>
  </si>
  <si>
    <t xml:space="preserve">L9091</t>
  </si>
  <si>
    <t xml:space="preserve">7905</t>
  </si>
  <si>
    <t xml:space="preserve">L9445</t>
  </si>
  <si>
    <t xml:space="preserve">8864</t>
  </si>
  <si>
    <t xml:space="preserve">L9227</t>
  </si>
  <si>
    <t xml:space="preserve">8709</t>
  </si>
  <si>
    <t xml:space="preserve">L9214</t>
  </si>
  <si>
    <t xml:space="preserve">8711</t>
  </si>
  <si>
    <t xml:space="preserve">L8978</t>
  </si>
  <si>
    <t xml:space="preserve">8566</t>
  </si>
  <si>
    <t xml:space="preserve">L8716</t>
  </si>
  <si>
    <t xml:space="preserve">8317</t>
  </si>
  <si>
    <t xml:space="preserve">L9242</t>
  </si>
  <si>
    <t xml:space="preserve">8855</t>
  </si>
  <si>
    <t xml:space="preserve">L8752</t>
  </si>
  <si>
    <t xml:space="preserve">8276</t>
  </si>
  <si>
    <t xml:space="preserve">L9392</t>
  </si>
  <si>
    <t xml:space="preserve">8977</t>
  </si>
  <si>
    <t xml:space="preserve">L9178</t>
  </si>
  <si>
    <t xml:space="preserve">8343</t>
  </si>
  <si>
    <t xml:space="preserve">L9244</t>
  </si>
  <si>
    <t xml:space="preserve">8804</t>
  </si>
  <si>
    <t xml:space="preserve">L9354</t>
  </si>
  <si>
    <t xml:space="preserve">8909</t>
  </si>
  <si>
    <t xml:space="preserve">L9076</t>
  </si>
  <si>
    <t xml:space="preserve">8352</t>
  </si>
  <si>
    <t xml:space="preserve">L9046</t>
  </si>
  <si>
    <t xml:space="preserve">8383</t>
  </si>
  <si>
    <t xml:space="preserve">L9843</t>
  </si>
  <si>
    <t xml:space="preserve">9303</t>
  </si>
  <si>
    <t xml:space="preserve">L9085</t>
  </si>
  <si>
    <t xml:space="preserve">8582</t>
  </si>
  <si>
    <t xml:space="preserve">L8643</t>
  </si>
  <si>
    <t xml:space="preserve">8049</t>
  </si>
  <si>
    <t xml:space="preserve">L8632</t>
  </si>
  <si>
    <t xml:space="preserve">8054</t>
  </si>
  <si>
    <t xml:space="preserve">L9262</t>
  </si>
  <si>
    <t xml:space="preserve">8846</t>
  </si>
  <si>
    <t xml:space="preserve">L9342</t>
  </si>
  <si>
    <t xml:space="preserve">8924</t>
  </si>
  <si>
    <t xml:space="preserve">L8545</t>
  </si>
  <si>
    <t xml:space="preserve">8167</t>
  </si>
  <si>
    <t xml:space="preserve">L8379</t>
  </si>
  <si>
    <t xml:space="preserve">7990</t>
  </si>
  <si>
    <t xml:space="preserve">L8207</t>
  </si>
  <si>
    <t xml:space="preserve">7783</t>
  </si>
  <si>
    <t xml:space="preserve">L7827</t>
  </si>
  <si>
    <t xml:space="preserve">7481</t>
  </si>
  <si>
    <t xml:space="preserve">L8044</t>
  </si>
  <si>
    <t xml:space="preserve">7718</t>
  </si>
  <si>
    <t xml:space="preserve">L7837</t>
  </si>
  <si>
    <t xml:space="preserve">7438</t>
  </si>
  <si>
    <t xml:space="preserve">L7969</t>
  </si>
  <si>
    <t xml:space="preserve">7617</t>
  </si>
  <si>
    <t xml:space="preserve">L8284</t>
  </si>
  <si>
    <t xml:space="preserve">7888</t>
  </si>
  <si>
    <t xml:space="preserve">L8129</t>
  </si>
  <si>
    <t xml:space="preserve">7781</t>
  </si>
  <si>
    <t xml:space="preserve">L8033</t>
  </si>
  <si>
    <t xml:space="preserve">7698</t>
  </si>
  <si>
    <t xml:space="preserve">L7784</t>
  </si>
  <si>
    <t xml:space="preserve">7417</t>
  </si>
  <si>
    <t xml:space="preserve">L7854</t>
  </si>
  <si>
    <t xml:space="preserve">7469</t>
  </si>
  <si>
    <t xml:space="preserve">L8140</t>
  </si>
  <si>
    <t xml:space="preserve">7610</t>
  </si>
  <si>
    <t xml:space="preserve">L7746</t>
  </si>
  <si>
    <t xml:space="preserve">7395</t>
  </si>
  <si>
    <t xml:space="preserve">L7744</t>
  </si>
  <si>
    <t xml:space="preserve">7398</t>
  </si>
  <si>
    <t xml:space="preserve">L7884</t>
  </si>
  <si>
    <t xml:space="preserve">7539</t>
  </si>
  <si>
    <t xml:space="preserve">L8453</t>
  </si>
  <si>
    <t xml:space="preserve">8098</t>
  </si>
  <si>
    <t xml:space="preserve">L8415</t>
  </si>
  <si>
    <t xml:space="preserve">7987</t>
  </si>
  <si>
    <t xml:space="preserve">L8488</t>
  </si>
  <si>
    <t xml:space="preserve">8063</t>
  </si>
  <si>
    <t xml:space="preserve">L8279</t>
  </si>
  <si>
    <t xml:space="preserve">7897</t>
  </si>
  <si>
    <t xml:space="preserve">L8046</t>
  </si>
  <si>
    <t xml:space="preserve">7722</t>
  </si>
  <si>
    <t xml:space="preserve">L8118</t>
  </si>
  <si>
    <t xml:space="preserve">7545</t>
  </si>
  <si>
    <t xml:space="preserve">L8128</t>
  </si>
  <si>
    <t xml:space="preserve">7771</t>
  </si>
  <si>
    <t xml:space="preserve">L8184</t>
  </si>
  <si>
    <t xml:space="preserve">7832</t>
  </si>
  <si>
    <t xml:space="preserve">L7933</t>
  </si>
  <si>
    <t xml:space="preserve">7583</t>
  </si>
  <si>
    <t xml:space="preserve">L8363</t>
  </si>
  <si>
    <t xml:space="preserve">7920</t>
  </si>
  <si>
    <t xml:space="preserve">L8023</t>
  </si>
  <si>
    <t xml:space="preserve">7679</t>
  </si>
  <si>
    <t xml:space="preserve">L7985</t>
  </si>
  <si>
    <t xml:space="preserve">7462</t>
  </si>
  <si>
    <t xml:space="preserve">L7780</t>
  </si>
  <si>
    <t xml:space="preserve">7430</t>
  </si>
  <si>
    <t xml:space="preserve">L7804</t>
  </si>
  <si>
    <t xml:space="preserve">7436</t>
  </si>
  <si>
    <t xml:space="preserve">L8121</t>
  </si>
  <si>
    <t xml:space="preserve">7464</t>
  </si>
  <si>
    <t xml:space="preserve">L8087</t>
  </si>
  <si>
    <t xml:space="preserve">7677</t>
  </si>
  <si>
    <t xml:space="preserve">L7920</t>
  </si>
  <si>
    <t xml:space="preserve">7566</t>
  </si>
  <si>
    <t xml:space="preserve">L8161</t>
  </si>
  <si>
    <t xml:space="preserve">7568</t>
  </si>
  <si>
    <t xml:space="preserve">L7807</t>
  </si>
  <si>
    <t xml:space="preserve">7465</t>
  </si>
  <si>
    <t xml:space="preserve">L7880</t>
  </si>
  <si>
    <t xml:space="preserve">7534</t>
  </si>
  <si>
    <t xml:space="preserve">L8116</t>
  </si>
  <si>
    <t xml:space="preserve">7585</t>
  </si>
  <si>
    <t xml:space="preserve">L8392</t>
  </si>
  <si>
    <t xml:space="preserve">7913</t>
  </si>
  <si>
    <t xml:space="preserve">L7964</t>
  </si>
  <si>
    <t xml:space="preserve">7623</t>
  </si>
  <si>
    <t xml:space="preserve">L7991</t>
  </si>
  <si>
    <t xml:space="preserve">7644</t>
  </si>
  <si>
    <t xml:space="preserve">L8265</t>
  </si>
  <si>
    <t xml:space="preserve">7577</t>
  </si>
  <si>
    <t xml:space="preserve">L7817</t>
  </si>
  <si>
    <t xml:space="preserve">7487</t>
  </si>
  <si>
    <t xml:space="preserve">L7757</t>
  </si>
  <si>
    <t xml:space="preserve">7392</t>
  </si>
  <si>
    <t xml:space="preserve">L8134</t>
  </si>
  <si>
    <t xml:space="preserve">7580</t>
  </si>
  <si>
    <t xml:space="preserve">L8008</t>
  </si>
  <si>
    <t xml:space="preserve">Nig�ria</t>
  </si>
  <si>
    <t xml:space="preserve">7647</t>
  </si>
  <si>
    <t xml:space="preserve">L7708</t>
  </si>
  <si>
    <t xml:space="preserve">7328</t>
  </si>
  <si>
    <t xml:space="preserve">L7800</t>
  </si>
  <si>
    <t xml:space="preserve">7332</t>
  </si>
  <si>
    <t xml:space="preserve">L8322</t>
  </si>
  <si>
    <t xml:space="preserve">7891</t>
  </si>
  <si>
    <t xml:space="preserve">L8376</t>
  </si>
  <si>
    <t xml:space="preserve">7968</t>
  </si>
  <si>
    <t xml:space="preserve">L7801</t>
  </si>
  <si>
    <t xml:space="preserve">7424</t>
  </si>
  <si>
    <t xml:space="preserve">L8438</t>
  </si>
  <si>
    <t xml:space="preserve">8057</t>
  </si>
  <si>
    <t xml:space="preserve">L7828</t>
  </si>
  <si>
    <t xml:space="preserve">7459</t>
  </si>
  <si>
    <t xml:space="preserve">L7765</t>
  </si>
  <si>
    <t xml:space="preserve">7098</t>
  </si>
  <si>
    <t xml:space="preserve">L8125</t>
  </si>
  <si>
    <t xml:space="preserve">7461</t>
  </si>
  <si>
    <t xml:space="preserve">L8276</t>
  </si>
  <si>
    <t xml:space="preserve">7479</t>
  </si>
  <si>
    <t xml:space="preserve">L7907</t>
  </si>
  <si>
    <t xml:space="preserve">7524</t>
  </si>
  <si>
    <t xml:space="preserve">L7918</t>
  </si>
  <si>
    <t xml:space="preserve">7560</t>
  </si>
  <si>
    <t xml:space="preserve">L7893</t>
  </si>
  <si>
    <t xml:space="preserve">7463</t>
  </si>
  <si>
    <t xml:space="preserve">L7754</t>
  </si>
  <si>
    <t xml:space="preserve">7393</t>
  </si>
  <si>
    <t xml:space="preserve">L7838</t>
  </si>
  <si>
    <t xml:space="preserve">7435</t>
  </si>
  <si>
    <t xml:space="preserve">L7922</t>
  </si>
  <si>
    <t xml:space="preserve">7576</t>
  </si>
  <si>
    <t xml:space="preserve">L8357</t>
  </si>
  <si>
    <t xml:space="preserve">7899</t>
  </si>
  <si>
    <t xml:space="preserve">L8297</t>
  </si>
  <si>
    <t xml:space="preserve">7909</t>
  </si>
  <si>
    <t xml:space="preserve">L8354</t>
  </si>
  <si>
    <t xml:space="preserve">7910</t>
  </si>
  <si>
    <t xml:space="preserve">L8137</t>
  </si>
  <si>
    <t xml:space="preserve">7217</t>
  </si>
  <si>
    <t xml:space="preserve">7221</t>
  </si>
  <si>
    <t xml:space="preserve">L7775</t>
  </si>
  <si>
    <t xml:space="preserve">7225</t>
  </si>
  <si>
    <t xml:space="preserve">L8139</t>
  </si>
  <si>
    <t xml:space="preserve">7787</t>
  </si>
  <si>
    <t xml:space="preserve">L12398</t>
  </si>
  <si>
    <t xml:space="preserve">11716</t>
  </si>
  <si>
    <t xml:space="preserve">L12148</t>
  </si>
  <si>
    <t xml:space="preserve">11461</t>
  </si>
  <si>
    <t xml:space="preserve">L12444</t>
  </si>
  <si>
    <t xml:space="preserve">11736</t>
  </si>
  <si>
    <t xml:space="preserve">L12334</t>
  </si>
  <si>
    <t xml:space="preserve">11675</t>
  </si>
  <si>
    <t xml:space="preserve">L12518</t>
  </si>
  <si>
    <t xml:space="preserve">11792</t>
  </si>
  <si>
    <t xml:space="preserve">L13022</t>
  </si>
  <si>
    <t xml:space="preserve">12314</t>
  </si>
  <si>
    <t xml:space="preserve">L12868</t>
  </si>
  <si>
    <t xml:space="preserve">12165</t>
  </si>
  <si>
    <t xml:space="preserve">L12101</t>
  </si>
  <si>
    <t xml:space="preserve">11489</t>
  </si>
  <si>
    <t xml:space="preserve">L12079</t>
  </si>
  <si>
    <t xml:space="preserve">11375</t>
  </si>
  <si>
    <t xml:space="preserve">L12708</t>
  </si>
  <si>
    <t xml:space="preserve">12026</t>
  </si>
  <si>
    <t xml:space="preserve">L12606</t>
  </si>
  <si>
    <t xml:space="preserve">11905</t>
  </si>
  <si>
    <t xml:space="preserve">L12086</t>
  </si>
  <si>
    <t xml:space="preserve">11474</t>
  </si>
  <si>
    <t xml:space="preserve">L12463</t>
  </si>
  <si>
    <t xml:space="preserve">11755</t>
  </si>
  <si>
    <t xml:space="preserve">L12808</t>
  </si>
  <si>
    <t xml:space="preserve">12102</t>
  </si>
  <si>
    <t xml:space="preserve">L11961</t>
  </si>
  <si>
    <t xml:space="preserve">11336</t>
  </si>
  <si>
    <t xml:space="preserve">L12144</t>
  </si>
  <si>
    <t xml:space="preserve">11499</t>
  </si>
  <si>
    <t xml:space="preserve">L12206</t>
  </si>
  <si>
    <t xml:space="preserve">11544</t>
  </si>
  <si>
    <t xml:space="preserve">L12457</t>
  </si>
  <si>
    <t xml:space="preserve">11778</t>
  </si>
  <si>
    <t xml:space="preserve">L12833</t>
  </si>
  <si>
    <t xml:space="preserve">12120</t>
  </si>
  <si>
    <t xml:space="preserve">L12679</t>
  </si>
  <si>
    <t xml:space="preserve">11938</t>
  </si>
  <si>
    <t xml:space="preserve">L12908</t>
  </si>
  <si>
    <t xml:space="preserve">L12830</t>
  </si>
  <si>
    <t xml:space="preserve">L12167</t>
  </si>
  <si>
    <t xml:space="preserve">11459</t>
  </si>
  <si>
    <t xml:space="preserve">L12261</t>
  </si>
  <si>
    <t xml:space="preserve">11526</t>
  </si>
  <si>
    <t xml:space="preserve">L13090</t>
  </si>
  <si>
    <t xml:space="preserve">12347</t>
  </si>
  <si>
    <t xml:space="preserve">L12006</t>
  </si>
  <si>
    <t xml:space="preserve">11291</t>
  </si>
  <si>
    <t xml:space="preserve">L12142</t>
  </si>
  <si>
    <t xml:space="preserve">11460</t>
  </si>
  <si>
    <t xml:space="preserve">L12202</t>
  </si>
  <si>
    <t xml:space="preserve">11542</t>
  </si>
  <si>
    <t xml:space="preserve">L12048</t>
  </si>
  <si>
    <t xml:space="preserve">11427</t>
  </si>
  <si>
    <t xml:space="preserve">L12464</t>
  </si>
  <si>
    <t xml:space="preserve">11761</t>
  </si>
  <si>
    <t xml:space="preserve">L12998</t>
  </si>
  <si>
    <t xml:space="preserve">12270</t>
  </si>
  <si>
    <t xml:space="preserve">L12021</t>
  </si>
  <si>
    <t xml:space="preserve">11408</t>
  </si>
  <si>
    <t xml:space="preserve">L11904</t>
  </si>
  <si>
    <t xml:space="preserve">11220</t>
  </si>
  <si>
    <t xml:space="preserve">L12348</t>
  </si>
  <si>
    <t xml:space="preserve">11692</t>
  </si>
  <si>
    <t xml:space="preserve">L12324</t>
  </si>
  <si>
    <t xml:space="preserve">11667</t>
  </si>
  <si>
    <t xml:space="preserve">L12329</t>
  </si>
  <si>
    <t xml:space="preserve">11669</t>
  </si>
  <si>
    <t xml:space="preserve">L12236</t>
  </si>
  <si>
    <t xml:space="preserve">11472</t>
  </si>
  <si>
    <t xml:space="preserve">L12625</t>
  </si>
  <si>
    <t xml:space="preserve">11815</t>
  </si>
  <si>
    <t xml:space="preserve">L12113</t>
  </si>
  <si>
    <t xml:space="preserve">11476</t>
  </si>
  <si>
    <t xml:space="preserve">L12445</t>
  </si>
  <si>
    <t xml:space="preserve">11735</t>
  </si>
  <si>
    <t xml:space="preserve">L11933</t>
  </si>
  <si>
    <t xml:space="preserve">11299</t>
  </si>
  <si>
    <t xml:space="preserve">L12494</t>
  </si>
  <si>
    <t xml:space="preserve">11789</t>
  </si>
  <si>
    <t xml:space="preserve">L12179</t>
  </si>
  <si>
    <t xml:space="preserve">11521</t>
  </si>
  <si>
    <t xml:space="preserve">L12335</t>
  </si>
  <si>
    <t xml:space="preserve">11673</t>
  </si>
  <si>
    <t xml:space="preserve">L12199</t>
  </si>
  <si>
    <t xml:space="preserve">11532</t>
  </si>
  <si>
    <t xml:space="preserve">L11374</t>
  </si>
  <si>
    <t xml:space="preserve">10808</t>
  </si>
  <si>
    <t xml:space="preserve">L11208</t>
  </si>
  <si>
    <t xml:space="preserve">10267</t>
  </si>
  <si>
    <t xml:space="preserve">L10762</t>
  </si>
  <si>
    <t xml:space="preserve">10236</t>
  </si>
  <si>
    <t xml:space="preserve">L10755</t>
  </si>
  <si>
    <t xml:space="preserve">10189</t>
  </si>
  <si>
    <t xml:space="preserve">L10883</t>
  </si>
  <si>
    <t xml:space="preserve">10350</t>
  </si>
  <si>
    <t xml:space="preserve">L10848</t>
  </si>
  <si>
    <t xml:space="preserve">10305</t>
  </si>
  <si>
    <t xml:space="preserve">L11295</t>
  </si>
  <si>
    <t xml:space="preserve">10737</t>
  </si>
  <si>
    <t xml:space="preserve">L10799</t>
  </si>
  <si>
    <t xml:space="preserve">10130</t>
  </si>
  <si>
    <t xml:space="preserve">L10943</t>
  </si>
  <si>
    <t xml:space="preserve">10416</t>
  </si>
  <si>
    <t xml:space="preserve">L11831</t>
  </si>
  <si>
    <t xml:space="preserve">11141</t>
  </si>
  <si>
    <t xml:space="preserve">L10740</t>
  </si>
  <si>
    <t xml:space="preserve">10203</t>
  </si>
  <si>
    <t xml:space="preserve">L11033</t>
  </si>
  <si>
    <t xml:space="preserve">10454</t>
  </si>
  <si>
    <t xml:space="preserve">L11638</t>
  </si>
  <si>
    <t xml:space="preserve">11008</t>
  </si>
  <si>
    <t xml:space="preserve">L10928</t>
  </si>
  <si>
    <t xml:space="preserve">10407</t>
  </si>
  <si>
    <t xml:space="preserve">L11396</t>
  </si>
  <si>
    <t xml:space="preserve">10792</t>
  </si>
  <si>
    <t xml:space="preserve">L10711</t>
  </si>
  <si>
    <t xml:space="preserve">10186</t>
  </si>
  <si>
    <t xml:space="preserve">L10725</t>
  </si>
  <si>
    <t xml:space="preserve">10188</t>
  </si>
  <si>
    <t xml:space="preserve">L11864</t>
  </si>
  <si>
    <t xml:space="preserve">11264</t>
  </si>
  <si>
    <t xml:space="preserve">L11870</t>
  </si>
  <si>
    <t xml:space="preserve">11270</t>
  </si>
  <si>
    <t xml:space="preserve">L10802</t>
  </si>
  <si>
    <t xml:space="preserve">10119</t>
  </si>
  <si>
    <t xml:space="preserve">L10767</t>
  </si>
  <si>
    <t xml:space="preserve">10197</t>
  </si>
  <si>
    <t xml:space="preserve">L11431</t>
  </si>
  <si>
    <t xml:space="preserve">10843</t>
  </si>
  <si>
    <t xml:space="preserve">L11891</t>
  </si>
  <si>
    <t xml:space="preserve">11283</t>
  </si>
  <si>
    <t xml:space="preserve">L10832</t>
  </si>
  <si>
    <t xml:space="preserve">10291</t>
  </si>
  <si>
    <t xml:space="preserve">L10865</t>
  </si>
  <si>
    <t xml:space="preserve">10328</t>
  </si>
  <si>
    <t xml:space="preserve">L10722</t>
  </si>
  <si>
    <t xml:space="preserve">10135</t>
  </si>
  <si>
    <t xml:space="preserve">L11417</t>
  </si>
  <si>
    <t xml:space="preserve">10849</t>
  </si>
  <si>
    <t xml:space="preserve">L10829</t>
  </si>
  <si>
    <t xml:space="preserve">10283</t>
  </si>
  <si>
    <t xml:space="preserve">L10757</t>
  </si>
  <si>
    <t xml:space="preserve">10211</t>
  </si>
  <si>
    <t xml:space="preserve">L10758</t>
  </si>
  <si>
    <t xml:space="preserve">10215</t>
  </si>
  <si>
    <t xml:space="preserve">L11058</t>
  </si>
  <si>
    <t xml:space="preserve">10497</t>
  </si>
  <si>
    <t xml:space="preserve">L11657</t>
  </si>
  <si>
    <t xml:space="preserve">11054</t>
  </si>
  <si>
    <t xml:space="preserve">L11479</t>
  </si>
  <si>
    <t xml:space="preserve">10912</t>
  </si>
  <si>
    <t xml:space="preserve">L11563</t>
  </si>
  <si>
    <t xml:space="preserve">11001</t>
  </si>
  <si>
    <t xml:space="preserve">L11680</t>
  </si>
  <si>
    <t xml:space="preserve">11069</t>
  </si>
  <si>
    <t xml:space="preserve">L11203</t>
  </si>
  <si>
    <t xml:space="preserve">10582</t>
  </si>
  <si>
    <t xml:space="preserve">L10844</t>
  </si>
  <si>
    <t xml:space="preserve">10190</t>
  </si>
  <si>
    <t xml:space="preserve">L11433</t>
  </si>
  <si>
    <t xml:space="preserve">10861</t>
  </si>
  <si>
    <t xml:space="preserve">L11157</t>
  </si>
  <si>
    <t xml:space="preserve">10588</t>
  </si>
  <si>
    <t xml:space="preserve">L10876</t>
  </si>
  <si>
    <t xml:space="preserve">10194</t>
  </si>
  <si>
    <t xml:space="preserve">L11672</t>
  </si>
  <si>
    <t xml:space="preserve">11043</t>
  </si>
  <si>
    <t xml:space="preserve">L11692</t>
  </si>
  <si>
    <t xml:space="preserve">11097</t>
  </si>
  <si>
    <t xml:space="preserve">L11166</t>
  </si>
  <si>
    <t xml:space="preserve">10592</t>
  </si>
  <si>
    <t xml:space="preserve">L11312</t>
  </si>
  <si>
    <t xml:space="preserve">10714</t>
  </si>
  <si>
    <t xml:space="preserve">L11414</t>
  </si>
  <si>
    <t xml:space="preserve">10781</t>
  </si>
  <si>
    <t xml:space="preserve">L11183</t>
  </si>
  <si>
    <t xml:space="preserve">10618</t>
  </si>
  <si>
    <t xml:space="preserve">L11287</t>
  </si>
  <si>
    <t xml:space="preserve">10728</t>
  </si>
  <si>
    <t xml:space="preserve">L11510</t>
  </si>
  <si>
    <t xml:space="preserve">10943</t>
  </si>
  <si>
    <t xml:space="preserve">L11506</t>
  </si>
  <si>
    <t xml:space="preserve">10939</t>
  </si>
  <si>
    <t xml:space="preserve">L11573</t>
  </si>
  <si>
    <t xml:space="preserve">10982</t>
  </si>
  <si>
    <t xml:space="preserve">L11540</t>
  </si>
  <si>
    <t xml:space="preserve">10979</t>
  </si>
  <si>
    <t xml:space="preserve">L11558</t>
  </si>
  <si>
    <t xml:space="preserve">10991</t>
  </si>
  <si>
    <t xml:space="preserve">L11205</t>
  </si>
  <si>
    <t xml:space="preserve">10645</t>
  </si>
  <si>
    <t xml:space="preserve">L11633</t>
  </si>
  <si>
    <t xml:space="preserve">11031</t>
  </si>
  <si>
    <t xml:space="preserve">L11815</t>
  </si>
  <si>
    <t xml:space="preserve">11158</t>
  </si>
  <si>
    <t xml:space="preserve">L11300</t>
  </si>
  <si>
    <t xml:space="preserve">10681</t>
  </si>
  <si>
    <t xml:space="preserve">L11599</t>
  </si>
  <si>
    <t xml:space="preserve">11015</t>
  </si>
  <si>
    <t xml:space="preserve">L11742</t>
  </si>
  <si>
    <t xml:space="preserve">11138</t>
  </si>
  <si>
    <t xml:space="preserve">L11778</t>
  </si>
  <si>
    <t xml:space="preserve">4000 735</t>
  </si>
  <si>
    <t xml:space="preserve">11131</t>
  </si>
  <si>
    <t xml:space="preserve">L11833</t>
  </si>
  <si>
    <t xml:space="preserve">11222</t>
  </si>
  <si>
    <t xml:space="preserve">L11432</t>
  </si>
  <si>
    <t xml:space="preserve">10820</t>
  </si>
  <si>
    <t xml:space="preserve">L11655</t>
  </si>
  <si>
    <t xml:space="preserve">VEHICULE AUTOMOBILES USAGES,MOTEUR DIESEL OU SEMI-DIESEL, COMPORTANT 10 A 22 PLACES</t>
  </si>
  <si>
    <t xml:space="preserve">11065</t>
  </si>
  <si>
    <t xml:space="preserve">L11124</t>
  </si>
  <si>
    <t xml:space="preserve">10551</t>
  </si>
  <si>
    <t xml:space="preserve">L10859</t>
  </si>
  <si>
    <t xml:space="preserve">10237</t>
  </si>
  <si>
    <t xml:space="preserve">L11320</t>
  </si>
  <si>
    <t xml:space="preserve">10727</t>
  </si>
  <si>
    <t xml:space="preserve">L11625</t>
  </si>
  <si>
    <t xml:space="preserve">11029</t>
  </si>
  <si>
    <t xml:space="preserve">L11480</t>
  </si>
  <si>
    <t xml:space="preserve">10739</t>
  </si>
  <si>
    <t xml:space="preserve">L11676</t>
  </si>
  <si>
    <t xml:space="preserve">10978</t>
  </si>
  <si>
    <t xml:space="preserve">L11103</t>
  </si>
  <si>
    <t xml:space="preserve">10552</t>
  </si>
  <si>
    <t xml:space="preserve">L11705</t>
  </si>
  <si>
    <t xml:space="preserve">8345</t>
  </si>
  <si>
    <t xml:space="preserve">L11520</t>
  </si>
  <si>
    <t xml:space="preserve">10960</t>
  </si>
  <si>
    <t xml:space="preserve">L11604</t>
  </si>
  <si>
    <t xml:space="preserve">11012</t>
  </si>
  <si>
    <t xml:space="preserve">L11329</t>
  </si>
  <si>
    <t xml:space="preserve">10765</t>
  </si>
  <si>
    <t xml:space="preserve">L11752</t>
  </si>
  <si>
    <t xml:space="preserve">11171</t>
  </si>
  <si>
    <t xml:space="preserve">L11308</t>
  </si>
  <si>
    <t xml:space="preserve">10719</t>
  </si>
  <si>
    <t xml:space="preserve">L11167</t>
  </si>
  <si>
    <t xml:space="preserve">10593</t>
  </si>
  <si>
    <t xml:space="preserve">L11730</t>
  </si>
  <si>
    <t xml:space="preserve">11106</t>
  </si>
  <si>
    <t xml:space="preserve">L11268</t>
  </si>
  <si>
    <t xml:space="preserve">10726</t>
  </si>
  <si>
    <t xml:space="preserve">L11826</t>
  </si>
  <si>
    <t xml:space="preserve">11240</t>
  </si>
  <si>
    <t xml:space="preserve">L11144</t>
  </si>
  <si>
    <t xml:space="preserve">10575</t>
  </si>
  <si>
    <t xml:space="preserve">L11164</t>
  </si>
  <si>
    <t xml:space="preserve">10595</t>
  </si>
  <si>
    <t xml:space="preserve">L11168</t>
  </si>
  <si>
    <t xml:space="preserve">10602</t>
  </si>
  <si>
    <t xml:space="preserve">L11373</t>
  </si>
  <si>
    <t xml:space="preserve">10806</t>
  </si>
  <si>
    <t xml:space="preserve">L11421</t>
  </si>
  <si>
    <t xml:space="preserve">10874</t>
  </si>
  <si>
    <t xml:space="preserve">L11679</t>
  </si>
  <si>
    <t xml:space="preserve">L10367</t>
  </si>
  <si>
    <t xml:space="preserve">9848</t>
  </si>
  <si>
    <t xml:space="preserve">L10363</t>
  </si>
  <si>
    <t xml:space="preserve">9852</t>
  </si>
  <si>
    <t xml:space="preserve">L10466</t>
  </si>
  <si>
    <t xml:space="preserve">9934</t>
  </si>
  <si>
    <t xml:space="preserve">L12238</t>
  </si>
  <si>
    <t xml:space="preserve">11587</t>
  </si>
  <si>
    <t xml:space="preserve">L10353</t>
  </si>
  <si>
    <t xml:space="preserve">9834</t>
  </si>
  <si>
    <t xml:space="preserve">L10365</t>
  </si>
  <si>
    <t xml:space="preserve">9858</t>
  </si>
  <si>
    <t xml:space="preserve">L10077</t>
  </si>
  <si>
    <t xml:space="preserve">9589</t>
  </si>
  <si>
    <t xml:space="preserve">L10610</t>
  </si>
  <si>
    <t xml:space="preserve">10087</t>
  </si>
  <si>
    <t xml:space="preserve">L10385</t>
  </si>
  <si>
    <t xml:space="preserve">9840</t>
  </si>
  <si>
    <t xml:space="preserve">L12601</t>
  </si>
  <si>
    <t xml:space="preserve">11910</t>
  </si>
  <si>
    <t xml:space="preserve">L10420</t>
  </si>
  <si>
    <t xml:space="preserve">9920</t>
  </si>
  <si>
    <t xml:space="preserve">L10654</t>
  </si>
  <si>
    <t xml:space="preserve">10068</t>
  </si>
  <si>
    <t xml:space="preserve">L10424</t>
  </si>
  <si>
    <t xml:space="preserve">9861</t>
  </si>
  <si>
    <t xml:space="preserve">L10659</t>
  </si>
  <si>
    <t xml:space="preserve">10117</t>
  </si>
  <si>
    <t xml:space="preserve">L10358</t>
  </si>
  <si>
    <t xml:space="preserve">9865</t>
  </si>
  <si>
    <t xml:space="preserve">L10651</t>
  </si>
  <si>
    <t xml:space="preserve">10134</t>
  </si>
  <si>
    <t xml:space="preserve">L10660</t>
  </si>
  <si>
    <t xml:space="preserve">9234</t>
  </si>
  <si>
    <t xml:space="preserve">L10366</t>
  </si>
  <si>
    <t xml:space="preserve">9725</t>
  </si>
  <si>
    <t xml:space="preserve">L10234</t>
  </si>
  <si>
    <t xml:space="preserve">9728</t>
  </si>
  <si>
    <t xml:space="preserve">L10130</t>
  </si>
  <si>
    <t xml:space="preserve">9644</t>
  </si>
  <si>
    <t xml:space="preserve">L10256</t>
  </si>
  <si>
    <t xml:space="preserve">9738</t>
  </si>
  <si>
    <t xml:space="preserve">L10329</t>
  </si>
  <si>
    <t xml:space="preserve">9742</t>
  </si>
  <si>
    <t xml:space="preserve">L12820</t>
  </si>
  <si>
    <t xml:space="preserve">11919</t>
  </si>
  <si>
    <t xml:space="preserve">L12248</t>
  </si>
  <si>
    <t xml:space="preserve">11569</t>
  </si>
  <si>
    <t xml:space="preserve">L10597</t>
  </si>
  <si>
    <t xml:space="preserve">10060</t>
  </si>
  <si>
    <t xml:space="preserve">L10354</t>
  </si>
  <si>
    <t xml:space="preserve">9835</t>
  </si>
  <si>
    <t xml:space="preserve">L10251</t>
  </si>
  <si>
    <t xml:space="preserve">9775</t>
  </si>
  <si>
    <t xml:space="preserve">L10330</t>
  </si>
  <si>
    <t xml:space="preserve">9804</t>
  </si>
  <si>
    <t xml:space="preserve">L10600</t>
  </si>
  <si>
    <t xml:space="preserve">10069</t>
  </si>
  <si>
    <t xml:space="preserve">L12631</t>
  </si>
  <si>
    <t xml:space="preserve">11923</t>
  </si>
  <si>
    <t xml:space="preserve">L12235</t>
  </si>
  <si>
    <t xml:space="preserve">11585</t>
  </si>
  <si>
    <t xml:space="preserve">L10272</t>
  </si>
  <si>
    <t xml:space="preserve">9776</t>
  </si>
  <si>
    <t xml:space="preserve">L14379</t>
  </si>
  <si>
    <t xml:space="preserve">13663</t>
  </si>
  <si>
    <t xml:space="preserve">L15062</t>
  </si>
  <si>
    <t xml:space="preserve">14258</t>
  </si>
  <si>
    <t xml:space="preserve">L15357</t>
  </si>
  <si>
    <t xml:space="preserve">14524</t>
  </si>
  <si>
    <t xml:space="preserve">L14788</t>
  </si>
  <si>
    <t xml:space="preserve">14009</t>
  </si>
  <si>
    <t xml:space="preserve">L15047</t>
  </si>
  <si>
    <t xml:space="preserve">14198</t>
  </si>
  <si>
    <t xml:space="preserve">L14973</t>
  </si>
  <si>
    <t xml:space="preserve">14200</t>
  </si>
  <si>
    <t xml:space="preserve">L14400</t>
  </si>
  <si>
    <t xml:space="preserve">13683</t>
  </si>
  <si>
    <t xml:space="preserve">L14264</t>
  </si>
  <si>
    <t xml:space="preserve">13537</t>
  </si>
  <si>
    <t xml:space="preserve">L14779</t>
  </si>
  <si>
    <t xml:space="preserve">14006</t>
  </si>
  <si>
    <t xml:space="preserve">L14618</t>
  </si>
  <si>
    <t xml:space="preserve">13886</t>
  </si>
  <si>
    <t xml:space="preserve">L14741</t>
  </si>
  <si>
    <t xml:space="preserve">13960</t>
  </si>
  <si>
    <t xml:space="preserve">L15322</t>
  </si>
  <si>
    <t xml:space="preserve">14498</t>
  </si>
  <si>
    <t xml:space="preserve">L15051</t>
  </si>
  <si>
    <t xml:space="preserve">14219</t>
  </si>
  <si>
    <t xml:space="preserve">L14567</t>
  </si>
  <si>
    <t xml:space="preserve">13756</t>
  </si>
  <si>
    <t xml:space="preserve">L15058</t>
  </si>
  <si>
    <t xml:space="preserve">14243</t>
  </si>
  <si>
    <t xml:space="preserve">L14421</t>
  </si>
  <si>
    <t xml:space="preserve">13671</t>
  </si>
  <si>
    <t xml:space="preserve">L15294</t>
  </si>
  <si>
    <t xml:space="preserve">L15054</t>
  </si>
  <si>
    <t xml:space="preserve">14166</t>
  </si>
  <si>
    <t xml:space="preserve">L14671</t>
  </si>
  <si>
    <t xml:space="preserve">13914</t>
  </si>
  <si>
    <t xml:space="preserve">L15064</t>
  </si>
  <si>
    <t xml:space="preserve">13808</t>
  </si>
  <si>
    <t xml:space="preserve">L14678</t>
  </si>
  <si>
    <t xml:space="preserve">13905</t>
  </si>
  <si>
    <t xml:space="preserve">L14657</t>
  </si>
  <si>
    <t xml:space="preserve">13910</t>
  </si>
  <si>
    <t xml:space="preserve">L15236</t>
  </si>
  <si>
    <t xml:space="preserve">14206</t>
  </si>
  <si>
    <t xml:space="preserve">L15389</t>
  </si>
  <si>
    <t xml:space="preserve">14534</t>
  </si>
  <si>
    <t xml:space="preserve">L14821</t>
  </si>
  <si>
    <t xml:space="preserve">14021</t>
  </si>
  <si>
    <t xml:space="preserve">L15336</t>
  </si>
  <si>
    <t xml:space="preserve">14492</t>
  </si>
  <si>
    <t xml:space="preserve">L14332</t>
  </si>
  <si>
    <t xml:space="preserve">13610</t>
  </si>
  <si>
    <t xml:space="preserve">L14824</t>
  </si>
  <si>
    <t xml:space="preserve">14018</t>
  </si>
  <si>
    <t xml:space="preserve">L15249</t>
  </si>
  <si>
    <t xml:space="preserve">14435</t>
  </si>
  <si>
    <t xml:space="preserve">L13131</t>
  </si>
  <si>
    <t xml:space="preserve">12413</t>
  </si>
  <si>
    <t xml:space="preserve">L14420</t>
  </si>
  <si>
    <t xml:space="preserve">13696</t>
  </si>
  <si>
    <t xml:space="preserve">L14414</t>
  </si>
  <si>
    <t xml:space="preserve">13701</t>
  </si>
  <si>
    <t xml:space="preserve">L14167</t>
  </si>
  <si>
    <t xml:space="preserve">13372</t>
  </si>
  <si>
    <t xml:space="preserve">L14187</t>
  </si>
  <si>
    <t xml:space="preserve">13376</t>
  </si>
  <si>
    <t xml:space="preserve">L15354</t>
  </si>
  <si>
    <t xml:space="preserve">L13142</t>
  </si>
  <si>
    <t xml:space="preserve">12436</t>
  </si>
  <si>
    <t xml:space="preserve">L13680</t>
  </si>
  <si>
    <t xml:space="preserve">12490</t>
  </si>
  <si>
    <t xml:space="preserve">L14831</t>
  </si>
  <si>
    <t xml:space="preserve">14058</t>
  </si>
  <si>
    <t xml:space="preserve">L15070</t>
  </si>
  <si>
    <t xml:space="preserve">14241</t>
  </si>
  <si>
    <t xml:space="preserve">L13423</t>
  </si>
  <si>
    <t xml:space="preserve">12665</t>
  </si>
  <si>
    <t xml:space="preserve">L13610</t>
  </si>
  <si>
    <t xml:space="preserve">12675</t>
  </si>
  <si>
    <t xml:space="preserve">L13328</t>
  </si>
  <si>
    <t xml:space="preserve">12592</t>
  </si>
  <si>
    <t xml:space="preserve">L15208</t>
  </si>
  <si>
    <t xml:space="preserve">14391</t>
  </si>
  <si>
    <t xml:space="preserve">L13420</t>
  </si>
  <si>
    <t xml:space="preserve">12676</t>
  </si>
  <si>
    <t xml:space="preserve">L13459</t>
  </si>
  <si>
    <t xml:space="preserve">12678</t>
  </si>
  <si>
    <t xml:space="preserve">L13594</t>
  </si>
  <si>
    <t xml:space="preserve">12679</t>
  </si>
  <si>
    <t xml:space="preserve">L13336</t>
  </si>
  <si>
    <t xml:space="preserve">12582</t>
  </si>
  <si>
    <t xml:space="preserve">L15230</t>
  </si>
  <si>
    <t xml:space="preserve">14388</t>
  </si>
  <si>
    <t xml:space="preserve">L14938</t>
  </si>
  <si>
    <t xml:space="preserve">14110</t>
  </si>
  <si>
    <t xml:space="preserve">L13572</t>
  </si>
  <si>
    <t xml:space="preserve">12821</t>
  </si>
  <si>
    <t xml:space="preserve">L13785</t>
  </si>
  <si>
    <t xml:space="preserve">12760</t>
  </si>
  <si>
    <t xml:space="preserve">L13469</t>
  </si>
  <si>
    <t xml:space="preserve">12688</t>
  </si>
  <si>
    <t xml:space="preserve">L15103</t>
  </si>
  <si>
    <t xml:space="preserve">12707</t>
  </si>
  <si>
    <t xml:space="preserve">L13460</t>
  </si>
  <si>
    <t xml:space="preserve">12711</t>
  </si>
  <si>
    <t xml:space="preserve">L13457</t>
  </si>
  <si>
    <t xml:space="preserve">12718</t>
  </si>
  <si>
    <t xml:space="preserve">L13352</t>
  </si>
  <si>
    <t xml:space="preserve">12617</t>
  </si>
  <si>
    <t xml:space="preserve">L13318</t>
  </si>
  <si>
    <t xml:space="preserve">12585</t>
  </si>
  <si>
    <t xml:space="preserve">L13638</t>
  </si>
  <si>
    <t xml:space="preserve">12901</t>
  </si>
  <si>
    <t xml:space="preserve">L13532</t>
  </si>
  <si>
    <t xml:space="preserve">12757</t>
  </si>
  <si>
    <t xml:space="preserve">L13861</t>
  </si>
  <si>
    <t xml:space="preserve">12763</t>
  </si>
  <si>
    <t xml:space="preserve">L13606</t>
  </si>
  <si>
    <t xml:space="preserve">12765</t>
  </si>
  <si>
    <t xml:space="preserve">L13548</t>
  </si>
  <si>
    <t xml:space="preserve">12701</t>
  </si>
  <si>
    <t xml:space="preserve">L13493</t>
  </si>
  <si>
    <t xml:space="preserve">12703</t>
  </si>
  <si>
    <t xml:space="preserve">L13904</t>
  </si>
  <si>
    <t xml:space="preserve">12769</t>
  </si>
  <si>
    <t xml:space="preserve">L13648</t>
  </si>
  <si>
    <t xml:space="preserve">12772</t>
  </si>
  <si>
    <t xml:space="preserve">L15205</t>
  </si>
  <si>
    <t xml:space="preserve">14381</t>
  </si>
  <si>
    <t xml:space="preserve">L15235</t>
  </si>
  <si>
    <t xml:space="preserve">14385</t>
  </si>
  <si>
    <t xml:space="preserve">L14075</t>
  </si>
  <si>
    <t xml:space="preserve">12991</t>
  </si>
  <si>
    <t xml:space="preserve">L14225</t>
  </si>
  <si>
    <t xml:space="preserve">12838</t>
  </si>
  <si>
    <t xml:space="preserve">L13714</t>
  </si>
  <si>
    <t xml:space="preserve">12841</t>
  </si>
  <si>
    <t xml:space="preserve">L13630</t>
  </si>
  <si>
    <t xml:space="preserve">12780</t>
  </si>
  <si>
    <t xml:space="preserve">L13691</t>
  </si>
  <si>
    <t xml:space="preserve">12785</t>
  </si>
  <si>
    <t xml:space="preserve">L15305</t>
  </si>
  <si>
    <t xml:space="preserve">14481</t>
  </si>
  <si>
    <t xml:space="preserve">L14270</t>
  </si>
  <si>
    <t xml:space="preserve">12992</t>
  </si>
  <si>
    <t xml:space="preserve">L13898</t>
  </si>
  <si>
    <t xml:space="preserve">12928</t>
  </si>
  <si>
    <t xml:space="preserve">L13742</t>
  </si>
  <si>
    <t xml:space="preserve">12930</t>
  </si>
  <si>
    <t xml:space="preserve">L13607</t>
  </si>
  <si>
    <t xml:space="preserve">12871</t>
  </si>
  <si>
    <t xml:space="preserve">L13865</t>
  </si>
  <si>
    <t xml:space="preserve">13123</t>
  </si>
  <si>
    <t xml:space="preserve">L13820</t>
  </si>
  <si>
    <t xml:space="preserve">13035</t>
  </si>
  <si>
    <t xml:space="preserve">L13663</t>
  </si>
  <si>
    <t xml:space="preserve">12927</t>
  </si>
  <si>
    <t xml:space="preserve">L13682</t>
  </si>
  <si>
    <t xml:space="preserve">12939</t>
  </si>
  <si>
    <t xml:space="preserve">L13877</t>
  </si>
  <si>
    <t xml:space="preserve">13133</t>
  </si>
  <si>
    <t xml:space="preserve">L14080</t>
  </si>
  <si>
    <t xml:space="preserve">13137</t>
  </si>
  <si>
    <t xml:space="preserve">L15296</t>
  </si>
  <si>
    <t xml:space="preserve">14469</t>
  </si>
  <si>
    <t xml:space="preserve">L14314</t>
  </si>
  <si>
    <t xml:space="preserve">13162</t>
  </si>
  <si>
    <t xml:space="preserve">L14381</t>
  </si>
  <si>
    <t xml:space="preserve">13165</t>
  </si>
  <si>
    <t xml:space="preserve">L14066</t>
  </si>
  <si>
    <t xml:space="preserve">13058</t>
  </si>
  <si>
    <t xml:space="preserve">L15420</t>
  </si>
  <si>
    <t xml:space="preserve">14597</t>
  </si>
  <si>
    <t xml:space="preserve">L14912</t>
  </si>
  <si>
    <t xml:space="preserve">14097</t>
  </si>
  <si>
    <t xml:space="preserve">L14134</t>
  </si>
  <si>
    <t xml:space="preserve">13341</t>
  </si>
  <si>
    <t xml:space="preserve">L14025</t>
  </si>
  <si>
    <t xml:space="preserve">13289</t>
  </si>
  <si>
    <t xml:space="preserve">L14133</t>
  </si>
  <si>
    <t xml:space="preserve">13290</t>
  </si>
  <si>
    <t xml:space="preserve">L14130</t>
  </si>
  <si>
    <t xml:space="preserve">13358</t>
  </si>
  <si>
    <t xml:space="preserve">L13931</t>
  </si>
  <si>
    <t xml:space="preserve">13185</t>
  </si>
  <si>
    <t xml:space="preserve">L13999</t>
  </si>
  <si>
    <t xml:space="preserve">13192</t>
  </si>
  <si>
    <t xml:space="preserve">L14128</t>
  </si>
  <si>
    <t xml:space="preserve">13362</t>
  </si>
  <si>
    <t xml:space="preserve">L14311</t>
  </si>
  <si>
    <t xml:space="preserve">13248</t>
  </si>
  <si>
    <t xml:space="preserve">L14199</t>
  </si>
  <si>
    <t xml:space="preserve">13026</t>
  </si>
  <si>
    <t xml:space="preserve">L13486</t>
  </si>
  <si>
    <t xml:space="preserve">12726</t>
  </si>
  <si>
    <t xml:space="preserve">L14723</t>
  </si>
  <si>
    <t xml:space="preserve">TRACTEURS USAGES D'UNE PUISSANCE DE MOTEUR&gt;75 MAIS&lt;=130KW</t>
  </si>
  <si>
    <t xml:space="preserve">13967</t>
  </si>
  <si>
    <t xml:space="preserve">L13701</t>
  </si>
  <si>
    <t xml:space="preserve">12672</t>
  </si>
  <si>
    <t xml:space="preserve">L14321</t>
  </si>
  <si>
    <t xml:space="preserve">13256</t>
  </si>
  <si>
    <t xml:space="preserve">L13488</t>
  </si>
  <si>
    <t xml:space="preserve">12755</t>
  </si>
  <si>
    <t xml:space="preserve">L13319</t>
  </si>
  <si>
    <t xml:space="preserve">12583</t>
  </si>
  <si>
    <t xml:space="preserve">L13472</t>
  </si>
  <si>
    <t xml:space="preserve">12728</t>
  </si>
  <si>
    <t xml:space="preserve">L13421</t>
  </si>
  <si>
    <t xml:space="preserve">12660</t>
  </si>
  <si>
    <t xml:space="preserve">L13712</t>
  </si>
  <si>
    <t xml:space="preserve">12898</t>
  </si>
  <si>
    <t xml:space="preserve">L14413</t>
  </si>
  <si>
    <t xml:space="preserve">13615</t>
  </si>
  <si>
    <t xml:space="preserve">L13824</t>
  </si>
  <si>
    <t xml:space="preserve">BFC15-185</t>
  </si>
  <si>
    <t xml:space="preserve">13050</t>
  </si>
  <si>
    <t xml:space="preserve">185</t>
  </si>
  <si>
    <t xml:space="preserve">SOCIETE RIMNONGDO SARL</t>
  </si>
  <si>
    <t xml:space="preserve">L14476</t>
  </si>
  <si>
    <t xml:space="preserve">13678</t>
  </si>
  <si>
    <t xml:space="preserve">L14322</t>
  </si>
  <si>
    <t xml:space="preserve">L14214</t>
  </si>
  <si>
    <t xml:space="preserve">12977</t>
  </si>
  <si>
    <t xml:space="preserve">L15242</t>
  </si>
  <si>
    <t xml:space="preserve">14411</t>
  </si>
  <si>
    <t xml:space="preserve">L14816</t>
  </si>
  <si>
    <t xml:space="preserve">14050</t>
  </si>
  <si>
    <t xml:space="preserve">L14390</t>
  </si>
  <si>
    <t xml:space="preserve">13038</t>
  </si>
  <si>
    <t xml:space="preserve">L14605</t>
  </si>
  <si>
    <t xml:space="preserve">13810</t>
  </si>
  <si>
    <t xml:space="preserve">L13522</t>
  </si>
  <si>
    <t xml:space="preserve">12738</t>
  </si>
  <si>
    <t xml:space="preserve">L15506</t>
  </si>
  <si>
    <t xml:space="preserve">14663</t>
  </si>
  <si>
    <t xml:space="preserve">L13511</t>
  </si>
  <si>
    <t xml:space="preserve">12779</t>
  </si>
  <si>
    <t xml:space="preserve">L13676</t>
  </si>
  <si>
    <t xml:space="preserve">12693</t>
  </si>
  <si>
    <t xml:space="preserve">L13748</t>
  </si>
  <si>
    <t xml:space="preserve">12843</t>
  </si>
  <si>
    <t xml:space="preserve">L13704</t>
  </si>
  <si>
    <t xml:space="preserve">12889</t>
  </si>
  <si>
    <t xml:space="preserve">L13753</t>
  </si>
  <si>
    <t xml:space="preserve">12994</t>
  </si>
  <si>
    <t xml:space="preserve">L14129</t>
  </si>
  <si>
    <t xml:space="preserve">13333</t>
  </si>
  <si>
    <t xml:space="preserve">L13344</t>
  </si>
  <si>
    <t xml:space="preserve">12615</t>
  </si>
  <si>
    <t xml:space="preserve">L13544</t>
  </si>
  <si>
    <t xml:space="preserve">12800</t>
  </si>
  <si>
    <t xml:space="preserve">L13730</t>
  </si>
  <si>
    <t xml:space="preserve">12961</t>
  </si>
  <si>
    <t xml:space="preserve">L13905</t>
  </si>
  <si>
    <t xml:space="preserve">13016</t>
  </si>
  <si>
    <t xml:space="preserve">L14036</t>
  </si>
  <si>
    <t xml:space="preserve">12931</t>
  </si>
  <si>
    <t xml:space="preserve">L12061</t>
  </si>
  <si>
    <t xml:space="preserve">11425</t>
  </si>
  <si>
    <t xml:space="preserve">L12994</t>
  </si>
  <si>
    <t xml:space="preserve">12268</t>
  </si>
  <si>
    <t xml:space="preserve">L12596</t>
  </si>
  <si>
    <t xml:space="preserve">11892</t>
  </si>
  <si>
    <t xml:space="preserve">L12702</t>
  </si>
  <si>
    <t xml:space="preserve">11975</t>
  </si>
  <si>
    <t xml:space="preserve">L12683</t>
  </si>
  <si>
    <t xml:space="preserve">11980</t>
  </si>
  <si>
    <t xml:space="preserve">L12385</t>
  </si>
  <si>
    <t xml:space="preserve">11746</t>
  </si>
  <si>
    <t xml:space="preserve">L12411</t>
  </si>
  <si>
    <t xml:space="preserve">11764</t>
  </si>
  <si>
    <t xml:space="preserve">L12913</t>
  </si>
  <si>
    <t xml:space="preserve">12186</t>
  </si>
  <si>
    <t xml:space="preserve">L11971</t>
  </si>
  <si>
    <t xml:space="preserve">11352</t>
  </si>
  <si>
    <t xml:space="preserve">L12615</t>
  </si>
  <si>
    <t xml:space="preserve">11903</t>
  </si>
  <si>
    <t xml:space="preserve">L12554</t>
  </si>
  <si>
    <t xml:space="preserve">11840</t>
  </si>
  <si>
    <t xml:space="preserve">L12523</t>
  </si>
  <si>
    <t xml:space="preserve">11841</t>
  </si>
  <si>
    <t xml:space="preserve">L12822</t>
  </si>
  <si>
    <t xml:space="preserve">12114</t>
  </si>
  <si>
    <t xml:space="preserve">L13116</t>
  </si>
  <si>
    <t xml:space="preserve">12051</t>
  </si>
  <si>
    <t xml:space="preserve">L12628</t>
  </si>
  <si>
    <t xml:space="preserve">11922</t>
  </si>
  <si>
    <t xml:space="preserve">L11955</t>
  </si>
  <si>
    <t xml:space="preserve">11325</t>
  </si>
  <si>
    <t xml:space="preserve">L12044</t>
  </si>
  <si>
    <t xml:space="preserve">11399</t>
  </si>
  <si>
    <t xml:space="preserve">L12193</t>
  </si>
  <si>
    <t xml:space="preserve">11500</t>
  </si>
  <si>
    <t xml:space="preserve">L12680</t>
  </si>
  <si>
    <t xml:space="preserve">11982</t>
  </si>
  <si>
    <t xml:space="preserve">L13095</t>
  </si>
  <si>
    <t xml:space="preserve">12163</t>
  </si>
  <si>
    <t xml:space="preserve">L12688</t>
  </si>
  <si>
    <t xml:space="preserve">12013</t>
  </si>
  <si>
    <t xml:space="preserve">L12474</t>
  </si>
  <si>
    <t xml:space="preserve">11756</t>
  </si>
  <si>
    <t xml:space="preserve">L12836</t>
  </si>
  <si>
    <t xml:space="preserve">12077</t>
  </si>
  <si>
    <t xml:space="preserve">L12609</t>
  </si>
  <si>
    <t xml:space="preserve">11870</t>
  </si>
  <si>
    <t xml:space="preserve">L11984</t>
  </si>
  <si>
    <t xml:space="preserve">10782</t>
  </si>
  <si>
    <t xml:space="preserve">L12951</t>
  </si>
  <si>
    <t xml:space="preserve">12267</t>
  </si>
  <si>
    <t xml:space="preserve">L12441</t>
  </si>
  <si>
    <t xml:space="preserve">11734</t>
  </si>
  <si>
    <t xml:space="preserve">L12925</t>
  </si>
  <si>
    <t xml:space="preserve">12251</t>
  </si>
  <si>
    <t xml:space="preserve">L12832</t>
  </si>
  <si>
    <t xml:space="preserve">12067</t>
  </si>
  <si>
    <t xml:space="preserve">L12912</t>
  </si>
  <si>
    <t xml:space="preserve">12191</t>
  </si>
  <si>
    <t xml:space="preserve">L12659</t>
  </si>
  <si>
    <t xml:space="preserve">11948</t>
  </si>
  <si>
    <t xml:space="preserve">L13051</t>
  </si>
  <si>
    <t xml:space="preserve">12304</t>
  </si>
  <si>
    <t xml:space="preserve">L12753</t>
  </si>
  <si>
    <t xml:space="preserve">12037</t>
  </si>
  <si>
    <t xml:space="preserve">L16581</t>
  </si>
  <si>
    <t xml:space="preserve">15699</t>
  </si>
  <si>
    <t xml:space="preserve">L16658</t>
  </si>
  <si>
    <t xml:space="preserve">15747</t>
  </si>
  <si>
    <t xml:space="preserve">L17099</t>
  </si>
  <si>
    <t xml:space="preserve">16181</t>
  </si>
  <si>
    <t xml:space="preserve">Jama�que</t>
  </si>
  <si>
    <t xml:space="preserve">16121</t>
  </si>
  <si>
    <t xml:space="preserve">L17108</t>
  </si>
  <si>
    <t xml:space="preserve">16188</t>
  </si>
  <si>
    <t xml:space="preserve">L15647</t>
  </si>
  <si>
    <t xml:space="preserve">14815</t>
  </si>
  <si>
    <t xml:space="preserve">L16149</t>
  </si>
  <si>
    <t xml:space="preserve">15244</t>
  </si>
  <si>
    <t xml:space="preserve">L16913</t>
  </si>
  <si>
    <t xml:space="preserve">15994</t>
  </si>
  <si>
    <t xml:space="preserve">L16921</t>
  </si>
  <si>
    <t xml:space="preserve">L17257</t>
  </si>
  <si>
    <t xml:space="preserve">16297</t>
  </si>
  <si>
    <t xml:space="preserve">L17273</t>
  </si>
  <si>
    <t xml:space="preserve">16314</t>
  </si>
  <si>
    <t xml:space="preserve">L17143</t>
  </si>
  <si>
    <t xml:space="preserve">16199</t>
  </si>
  <si>
    <t xml:space="preserve">L16416</t>
  </si>
  <si>
    <t xml:space="preserve">15539</t>
  </si>
  <si>
    <t xml:space="preserve">L16457</t>
  </si>
  <si>
    <t xml:space="preserve">15580</t>
  </si>
  <si>
    <t xml:space="preserve">L16385</t>
  </si>
  <si>
    <t xml:space="preserve">15488</t>
  </si>
  <si>
    <t xml:space="preserve">L15913</t>
  </si>
  <si>
    <t xml:space="preserve">15065</t>
  </si>
  <si>
    <t xml:space="preserve">L16476</t>
  </si>
  <si>
    <t xml:space="preserve">15606</t>
  </si>
  <si>
    <t xml:space="preserve">L16481</t>
  </si>
  <si>
    <t xml:space="preserve">15607</t>
  </si>
  <si>
    <t xml:space="preserve">L16341</t>
  </si>
  <si>
    <t xml:space="preserve">15458</t>
  </si>
  <si>
    <t xml:space="preserve">L16364</t>
  </si>
  <si>
    <t xml:space="preserve">15459</t>
  </si>
  <si>
    <t xml:space="preserve">L16333</t>
  </si>
  <si>
    <t xml:space="preserve">15462</t>
  </si>
  <si>
    <t xml:space="preserve">L16336</t>
  </si>
  <si>
    <t xml:space="preserve">15472</t>
  </si>
  <si>
    <t xml:space="preserve">L16808</t>
  </si>
  <si>
    <t xml:space="preserve">15910</t>
  </si>
  <si>
    <t xml:space="preserve">L16805</t>
  </si>
  <si>
    <t xml:space="preserve">15912</t>
  </si>
  <si>
    <t xml:space="preserve">15728</t>
  </si>
  <si>
    <t xml:space="preserve">L16643</t>
  </si>
  <si>
    <t xml:space="preserve">15731</t>
  </si>
  <si>
    <t xml:space="preserve">L15969</t>
  </si>
  <si>
    <t xml:space="preserve">15133</t>
  </si>
  <si>
    <t xml:space="preserve">L16087</t>
  </si>
  <si>
    <t xml:space="preserve">15209</t>
  </si>
  <si>
    <t xml:space="preserve">L16591</t>
  </si>
  <si>
    <t xml:space="preserve">15703</t>
  </si>
  <si>
    <t xml:space="preserve">L16057</t>
  </si>
  <si>
    <t xml:space="preserve">L15728</t>
  </si>
  <si>
    <t xml:space="preserve">14886</t>
  </si>
  <si>
    <t xml:space="preserve">L15588</t>
  </si>
  <si>
    <t xml:space="preserve">14775</t>
  </si>
  <si>
    <t xml:space="preserve">L16063</t>
  </si>
  <si>
    <t xml:space="preserve">15195</t>
  </si>
  <si>
    <t xml:space="preserve">L15781</t>
  </si>
  <si>
    <t xml:space="preserve">14862</t>
  </si>
  <si>
    <t xml:space="preserve">L15807</t>
  </si>
  <si>
    <t xml:space="preserve">14940</t>
  </si>
  <si>
    <t xml:space="preserve">14581</t>
  </si>
  <si>
    <t xml:space="preserve">L15796</t>
  </si>
  <si>
    <t xml:space="preserve">14975</t>
  </si>
  <si>
    <t xml:space="preserve">L15892</t>
  </si>
  <si>
    <t xml:space="preserve">15053</t>
  </si>
  <si>
    <t xml:space="preserve">L17531</t>
  </si>
  <si>
    <t xml:space="preserve">16560</t>
  </si>
  <si>
    <t xml:space="preserve">L15635</t>
  </si>
  <si>
    <t xml:space="preserve">14772</t>
  </si>
  <si>
    <t xml:space="preserve">L15680</t>
  </si>
  <si>
    <t xml:space="preserve">14781</t>
  </si>
  <si>
    <t xml:space="preserve">L15917</t>
  </si>
  <si>
    <t xml:space="preserve">15058</t>
  </si>
  <si>
    <t xml:space="preserve">L17586</t>
  </si>
  <si>
    <t xml:space="preserve">16627</t>
  </si>
  <si>
    <t xml:space="preserve">L16129</t>
  </si>
  <si>
    <t xml:space="preserve">15202</t>
  </si>
  <si>
    <t xml:space="preserve">L15671</t>
  </si>
  <si>
    <t xml:space="preserve">14820</t>
  </si>
  <si>
    <t xml:space="preserve">12988</t>
  </si>
  <si>
    <t xml:space="preserve">L16011</t>
  </si>
  <si>
    <t xml:space="preserve">15109</t>
  </si>
  <si>
    <t xml:space="preserve">L16092</t>
  </si>
  <si>
    <t xml:space="preserve">15185</t>
  </si>
  <si>
    <t xml:space="preserve">L15758</t>
  </si>
  <si>
    <t xml:space="preserve">14922</t>
  </si>
  <si>
    <t xml:space="preserve">L15638</t>
  </si>
  <si>
    <t xml:space="preserve">14814</t>
  </si>
  <si>
    <t xml:space="preserve">L16117</t>
  </si>
  <si>
    <t xml:space="preserve">15221</t>
  </si>
  <si>
    <t xml:space="preserve">L16197</t>
  </si>
  <si>
    <t xml:space="preserve">15225</t>
  </si>
  <si>
    <t xml:space="preserve">L16418</t>
  </si>
  <si>
    <t xml:space="preserve">15536</t>
  </si>
  <si>
    <t xml:space="preserve">L16243</t>
  </si>
  <si>
    <t xml:space="preserve">15328</t>
  </si>
  <si>
    <t xml:space="preserve">L16488</t>
  </si>
  <si>
    <t xml:space="preserve">15574</t>
  </si>
  <si>
    <t xml:space="preserve">L17130</t>
  </si>
  <si>
    <t xml:space="preserve">16207</t>
  </si>
  <si>
    <t xml:space="preserve">L16483</t>
  </si>
  <si>
    <t xml:space="preserve">15579</t>
  </si>
  <si>
    <t xml:space="preserve">L16555</t>
  </si>
  <si>
    <t xml:space="preserve">15647</t>
  </si>
  <si>
    <t xml:space="preserve">L16036</t>
  </si>
  <si>
    <t xml:space="preserve">12668</t>
  </si>
  <si>
    <t xml:space="preserve">L16849</t>
  </si>
  <si>
    <t xml:space="preserve">15890</t>
  </si>
  <si>
    <t xml:space="preserve">L16683</t>
  </si>
  <si>
    <t xml:space="preserve">15808</t>
  </si>
  <si>
    <t xml:space="preserve">L16172</t>
  </si>
  <si>
    <t xml:space="preserve">15257</t>
  </si>
  <si>
    <t xml:space="preserve">L16179</t>
  </si>
  <si>
    <t xml:space="preserve">15290</t>
  </si>
  <si>
    <t xml:space="preserve">L17039</t>
  </si>
  <si>
    <t xml:space="preserve">15938</t>
  </si>
  <si>
    <t xml:space="preserve">L17112</t>
  </si>
  <si>
    <t xml:space="preserve">16186</t>
  </si>
  <si>
    <t xml:space="preserve">L16666</t>
  </si>
  <si>
    <t xml:space="preserve">15796</t>
  </si>
  <si>
    <t xml:space="preserve">L16206</t>
  </si>
  <si>
    <t xml:space="preserve">15312</t>
  </si>
  <si>
    <t xml:space="preserve">L16910</t>
  </si>
  <si>
    <t xml:space="preserve">15999</t>
  </si>
  <si>
    <t xml:space="preserve">L16288</t>
  </si>
  <si>
    <t xml:space="preserve">15378</t>
  </si>
  <si>
    <t xml:space="preserve">L13987</t>
  </si>
  <si>
    <t xml:space="preserve">13217</t>
  </si>
  <si>
    <t xml:space="preserve">L14068</t>
  </si>
  <si>
    <t xml:space="preserve">13244</t>
  </si>
  <si>
    <t xml:space="preserve">L14065</t>
  </si>
  <si>
    <t xml:space="preserve">13287</t>
  </si>
  <si>
    <t xml:space="preserve">L14064</t>
  </si>
  <si>
    <t xml:space="preserve">L14121</t>
  </si>
  <si>
    <t xml:space="preserve">13365</t>
  </si>
  <si>
    <t xml:space="preserve">L14317</t>
  </si>
  <si>
    <t xml:space="preserve">13403</t>
  </si>
  <si>
    <t xml:space="preserve">L15526</t>
  </si>
  <si>
    <t xml:space="preserve">14691</t>
  </si>
  <si>
    <t xml:space="preserve">L15528</t>
  </si>
  <si>
    <t xml:space="preserve">14697</t>
  </si>
  <si>
    <t xml:space="preserve">L15530</t>
  </si>
  <si>
    <t xml:space="preserve">14699</t>
  </si>
  <si>
    <t xml:space="preserve">L13743</t>
  </si>
  <si>
    <t xml:space="preserve">12989</t>
  </si>
  <si>
    <t xml:space="preserve">L14988</t>
  </si>
  <si>
    <t xml:space="preserve">14212</t>
  </si>
  <si>
    <t xml:space="preserve">L13164</t>
  </si>
  <si>
    <t xml:space="preserve">12412</t>
  </si>
  <si>
    <t xml:space="preserve">L13598</t>
  </si>
  <si>
    <t xml:space="preserve">12628</t>
  </si>
  <si>
    <t xml:space="preserve">16093</t>
  </si>
  <si>
    <t xml:space="preserve">L13239</t>
  </si>
  <si>
    <t xml:space="preserve">12518</t>
  </si>
  <si>
    <t xml:space="preserve">L14140</t>
  </si>
  <si>
    <t xml:space="preserve">13060</t>
  </si>
  <si>
    <t xml:space="preserve">L15551</t>
  </si>
  <si>
    <t xml:space="preserve">L13351</t>
  </si>
  <si>
    <t xml:space="preserve">12625</t>
  </si>
  <si>
    <t xml:space="preserve">L13490</t>
  </si>
  <si>
    <t xml:space="preserve">12597</t>
  </si>
  <si>
    <t xml:space="preserve">L13406</t>
  </si>
  <si>
    <t xml:space="preserve">12632</t>
  </si>
  <si>
    <t xml:space="preserve">L13502</t>
  </si>
  <si>
    <t xml:space="preserve">12733</t>
  </si>
  <si>
    <t xml:space="preserve">L13641</t>
  </si>
  <si>
    <t xml:space="preserve">12734</t>
  </si>
  <si>
    <t xml:space="preserve">L13392</t>
  </si>
  <si>
    <t xml:space="preserve">12653</t>
  </si>
  <si>
    <t xml:space="preserve">L13256</t>
  </si>
  <si>
    <t xml:space="preserve">12553</t>
  </si>
  <si>
    <t xml:space="preserve">13604</t>
  </si>
  <si>
    <t xml:space="preserve">L15552</t>
  </si>
  <si>
    <t xml:space="preserve">14721</t>
  </si>
  <si>
    <t xml:space="preserve">L15546</t>
  </si>
  <si>
    <t xml:space="preserve">14724</t>
  </si>
  <si>
    <t xml:space="preserve">L15549</t>
  </si>
  <si>
    <t xml:space="preserve">14725</t>
  </si>
  <si>
    <t xml:space="preserve">L15555</t>
  </si>
  <si>
    <t xml:space="preserve">14730</t>
  </si>
  <si>
    <t xml:space="preserve">L13631</t>
  </si>
  <si>
    <t xml:space="preserve">12798</t>
  </si>
  <si>
    <t xml:space="preserve">L13565</t>
  </si>
  <si>
    <t xml:space="preserve">12767</t>
  </si>
  <si>
    <t xml:space="preserve">L13775</t>
  </si>
  <si>
    <t xml:space="preserve">12891</t>
  </si>
  <si>
    <t xml:space="preserve">L13842</t>
  </si>
  <si>
    <t xml:space="preserve">12892</t>
  </si>
  <si>
    <t xml:space="preserve">L14687</t>
  </si>
  <si>
    <t xml:space="preserve">13841</t>
  </si>
  <si>
    <t xml:space="preserve">L14865</t>
  </si>
  <si>
    <t xml:space="preserve">14096</t>
  </si>
  <si>
    <t xml:space="preserve">L13485</t>
  </si>
  <si>
    <t xml:space="preserve">12754</t>
  </si>
  <si>
    <t xml:space="preserve">L13722</t>
  </si>
  <si>
    <t xml:space="preserve">12964</t>
  </si>
  <si>
    <t xml:space="preserve">L13621</t>
  </si>
  <si>
    <t xml:space="preserve">12896</t>
  </si>
  <si>
    <t xml:space="preserve">L13710</t>
  </si>
  <si>
    <t xml:space="preserve">12897</t>
  </si>
  <si>
    <t xml:space="preserve">L14307</t>
  </si>
  <si>
    <t xml:space="preserve">13540</t>
  </si>
  <si>
    <t xml:space="preserve">15530</t>
  </si>
  <si>
    <t xml:space="preserve">L14021</t>
  </si>
  <si>
    <t xml:space="preserve">13154</t>
  </si>
  <si>
    <t xml:space="preserve">L13828</t>
  </si>
  <si>
    <t xml:space="preserve">13088</t>
  </si>
  <si>
    <t xml:space="preserve">L13829</t>
  </si>
  <si>
    <t xml:space="preserve">13089</t>
  </si>
  <si>
    <t xml:space="preserve">L13822</t>
  </si>
  <si>
    <t xml:space="preserve">13093</t>
  </si>
  <si>
    <t xml:space="preserve">L13787</t>
  </si>
  <si>
    <t xml:space="preserve">13018</t>
  </si>
  <si>
    <t xml:space="preserve">L13727</t>
  </si>
  <si>
    <t xml:space="preserve">12966</t>
  </si>
  <si>
    <t xml:space="preserve">L13949</t>
  </si>
  <si>
    <t xml:space="preserve">13203</t>
  </si>
  <si>
    <t xml:space="preserve">L13981</t>
  </si>
  <si>
    <t xml:space="preserve">13213</t>
  </si>
  <si>
    <t xml:space="preserve">L14074</t>
  </si>
  <si>
    <t xml:space="preserve">13030</t>
  </si>
  <si>
    <t xml:space="preserve">L13867</t>
  </si>
  <si>
    <t xml:space="preserve">13118</t>
  </si>
  <si>
    <t xml:space="preserve">L15476</t>
  </si>
  <si>
    <t xml:space="preserve">14661</t>
  </si>
  <si>
    <t xml:space="preserve">L18448</t>
  </si>
  <si>
    <t xml:space="preserve">17383</t>
  </si>
  <si>
    <t xml:space="preserve">L18463</t>
  </si>
  <si>
    <t xml:space="preserve">17508</t>
  </si>
  <si>
    <t xml:space="preserve">L17813</t>
  </si>
  <si>
    <t xml:space="preserve">16826</t>
  </si>
  <si>
    <t xml:space="preserve">L17807</t>
  </si>
  <si>
    <t xml:space="preserve">16837</t>
  </si>
  <si>
    <t xml:space="preserve">L17957</t>
  </si>
  <si>
    <t xml:space="preserve">16977</t>
  </si>
  <si>
    <t xml:space="preserve">L18408</t>
  </si>
  <si>
    <t xml:space="preserve">17395</t>
  </si>
  <si>
    <t xml:space="preserve">L17864</t>
  </si>
  <si>
    <t xml:space="preserve">16886</t>
  </si>
  <si>
    <t xml:space="preserve">L17785</t>
  </si>
  <si>
    <t xml:space="preserve">16763</t>
  </si>
  <si>
    <t xml:space="preserve">L17786</t>
  </si>
  <si>
    <t xml:space="preserve">16765</t>
  </si>
  <si>
    <t xml:space="preserve">L17678</t>
  </si>
  <si>
    <t xml:space="preserve">16697</t>
  </si>
  <si>
    <t xml:space="preserve">L17675</t>
  </si>
  <si>
    <t xml:space="preserve">L17725</t>
  </si>
  <si>
    <t xml:space="preserve">16774</t>
  </si>
  <si>
    <t xml:space="preserve">L17672</t>
  </si>
  <si>
    <t xml:space="preserve">16724</t>
  </si>
  <si>
    <t xml:space="preserve">16966</t>
  </si>
  <si>
    <t xml:space="preserve">L17915</t>
  </si>
  <si>
    <t xml:space="preserve">16905</t>
  </si>
  <si>
    <t xml:space="preserve">L18178</t>
  </si>
  <si>
    <t xml:space="preserve">17197</t>
  </si>
  <si>
    <t xml:space="preserve">L17960</t>
  </si>
  <si>
    <t xml:space="preserve">L17913</t>
  </si>
  <si>
    <t xml:space="preserve">16906</t>
  </si>
  <si>
    <t xml:space="preserve">L17935</t>
  </si>
  <si>
    <t xml:space="preserve">16921</t>
  </si>
  <si>
    <t xml:space="preserve">L18052</t>
  </si>
  <si>
    <t xml:space="preserve">17072</t>
  </si>
  <si>
    <t xml:space="preserve">L18114</t>
  </si>
  <si>
    <t xml:space="preserve">17117</t>
  </si>
  <si>
    <t xml:space="preserve">L18040</t>
  </si>
  <si>
    <t xml:space="preserve">L18029</t>
  </si>
  <si>
    <t xml:space="preserve">17040</t>
  </si>
  <si>
    <t xml:space="preserve">L18315</t>
  </si>
  <si>
    <t xml:space="preserve">17355</t>
  </si>
  <si>
    <t xml:space="preserve">L18427</t>
  </si>
  <si>
    <t xml:space="preserve">17359</t>
  </si>
  <si>
    <t xml:space="preserve">L18437</t>
  </si>
  <si>
    <t xml:space="preserve">17360</t>
  </si>
  <si>
    <t xml:space="preserve">L18349</t>
  </si>
  <si>
    <t xml:space="preserve">17362</t>
  </si>
  <si>
    <t xml:space="preserve">L18303</t>
  </si>
  <si>
    <t xml:space="preserve">17326</t>
  </si>
  <si>
    <t xml:space="preserve">L18028</t>
  </si>
  <si>
    <t xml:space="preserve">17055</t>
  </si>
  <si>
    <t xml:space="preserve">L18517</t>
  </si>
  <si>
    <t xml:space="preserve">17459</t>
  </si>
  <si>
    <t xml:space="preserve">L17679</t>
  </si>
  <si>
    <t xml:space="preserve">16712</t>
  </si>
  <si>
    <t xml:space="preserve">L18332</t>
  </si>
  <si>
    <t xml:space="preserve">17373</t>
  </si>
  <si>
    <t xml:space="preserve">L17939</t>
  </si>
  <si>
    <t xml:space="preserve">16954</t>
  </si>
  <si>
    <t xml:space="preserve">L18449</t>
  </si>
  <si>
    <t xml:space="preserve">17446</t>
  </si>
  <si>
    <t xml:space="preserve">L18657</t>
  </si>
  <si>
    <t xml:space="preserve">17546</t>
  </si>
  <si>
    <t xml:space="preserve">L18170</t>
  </si>
  <si>
    <t xml:space="preserve">17174</t>
  </si>
  <si>
    <t xml:space="preserve">L18306</t>
  </si>
  <si>
    <t xml:space="preserve">17316</t>
  </si>
  <si>
    <t xml:space="preserve">L17927</t>
  </si>
  <si>
    <t xml:space="preserve">16949</t>
  </si>
  <si>
    <t xml:space="preserve">L18403</t>
  </si>
  <si>
    <t xml:space="preserve">17414</t>
  </si>
  <si>
    <t xml:space="preserve">L18041</t>
  </si>
  <si>
    <t xml:space="preserve">17056</t>
  </si>
  <si>
    <t xml:space="preserve">L18165</t>
  </si>
  <si>
    <t xml:space="preserve">17147</t>
  </si>
  <si>
    <t xml:space="preserve">L17963</t>
  </si>
  <si>
    <t xml:space="preserve">16981</t>
  </si>
  <si>
    <t xml:space="preserve">L18273</t>
  </si>
  <si>
    <t xml:space="preserve">17281</t>
  </si>
  <si>
    <t xml:space="preserve">L18263</t>
  </si>
  <si>
    <t xml:space="preserve">17282</t>
  </si>
  <si>
    <t xml:space="preserve">L18682</t>
  </si>
  <si>
    <t xml:space="preserve">17716</t>
  </si>
  <si>
    <t xml:space="preserve">L18419</t>
  </si>
  <si>
    <t xml:space="preserve">17392</t>
  </si>
  <si>
    <t xml:space="preserve">L18433</t>
  </si>
  <si>
    <t xml:space="preserve">17396</t>
  </si>
  <si>
    <t xml:space="preserve">L18401</t>
  </si>
  <si>
    <t xml:space="preserve">17398</t>
  </si>
  <si>
    <t xml:space="preserve">L18399</t>
  </si>
  <si>
    <t xml:space="preserve">17400</t>
  </si>
  <si>
    <t xml:space="preserve">L18411</t>
  </si>
  <si>
    <t xml:space="preserve">17406</t>
  </si>
  <si>
    <t xml:space="preserve">L18454</t>
  </si>
  <si>
    <t xml:space="preserve">17454</t>
  </si>
  <si>
    <t xml:space="preserve">L18617</t>
  </si>
  <si>
    <t xml:space="preserve">17655</t>
  </si>
  <si>
    <t xml:space="preserve">L18277</t>
  </si>
  <si>
    <t xml:space="preserve">17279</t>
  </si>
  <si>
    <t xml:space="preserve">L18353</t>
  </si>
  <si>
    <t xml:space="preserve">17371</t>
  </si>
  <si>
    <t xml:space="preserve">L18285</t>
  </si>
  <si>
    <t xml:space="preserve">17276</t>
  </si>
  <si>
    <t xml:space="preserve">L18729</t>
  </si>
  <si>
    <t xml:space="preserve">17744</t>
  </si>
  <si>
    <t xml:space="preserve">L18692</t>
  </si>
  <si>
    <t xml:space="preserve">17679</t>
  </si>
  <si>
    <t xml:space="preserve">L18830</t>
  </si>
  <si>
    <t xml:space="preserve">17896</t>
  </si>
  <si>
    <t xml:space="preserve">L19370</t>
  </si>
  <si>
    <t xml:space="preserve">18359</t>
  </si>
  <si>
    <t xml:space="preserve">L19633</t>
  </si>
  <si>
    <t xml:space="preserve">18597</t>
  </si>
  <si>
    <t xml:space="preserve">L19506</t>
  </si>
  <si>
    <t xml:space="preserve">18509</t>
  </si>
  <si>
    <t xml:space="preserve">L19422</t>
  </si>
  <si>
    <t xml:space="preserve">18455</t>
  </si>
  <si>
    <t xml:space="preserve">L18913</t>
  </si>
  <si>
    <t xml:space="preserve">17970</t>
  </si>
  <si>
    <t xml:space="preserve">L19384</t>
  </si>
  <si>
    <t xml:space="preserve">18366</t>
  </si>
  <si>
    <t xml:space="preserve">L19409</t>
  </si>
  <si>
    <t xml:space="preserve">18432</t>
  </si>
  <si>
    <t xml:space="preserve">L19457</t>
  </si>
  <si>
    <t xml:space="preserve">18436</t>
  </si>
  <si>
    <t xml:space="preserve">L21256</t>
  </si>
  <si>
    <t xml:space="preserve">VEHICULE USAGE,A MOTEUR A PISTON ALLUM PAR ETINCEL,CYLINDR&gt;1000CM3 MAIS&lt;=1500CM3 &lt;=10ANS</t>
  </si>
  <si>
    <t xml:space="preserve">20090</t>
  </si>
  <si>
    <t xml:space="preserve">L19179</t>
  </si>
  <si>
    <t xml:space="preserve">18192</t>
  </si>
  <si>
    <t xml:space="preserve">L19177</t>
  </si>
  <si>
    <t xml:space="preserve">18193</t>
  </si>
  <si>
    <t xml:space="preserve">L19475</t>
  </si>
  <si>
    <t xml:space="preserve">18451</t>
  </si>
  <si>
    <t xml:space="preserve">L19059</t>
  </si>
  <si>
    <t xml:space="preserve">18096</t>
  </si>
  <si>
    <t xml:space="preserve">L19242</t>
  </si>
  <si>
    <t xml:space="preserve">18258</t>
  </si>
  <si>
    <t xml:space="preserve">L19083</t>
  </si>
  <si>
    <t xml:space="preserve">18133</t>
  </si>
  <si>
    <t xml:space="preserve">L18983</t>
  </si>
  <si>
    <t xml:space="preserve">18050</t>
  </si>
  <si>
    <t xml:space="preserve">L19449</t>
  </si>
  <si>
    <t xml:space="preserve">18427</t>
  </si>
  <si>
    <t xml:space="preserve">L19051</t>
  </si>
  <si>
    <t xml:space="preserve">VEHICULE DIESEL USAGE POUR LE TRANSPORT M/SES, D'UN POIDS EN CHARGE MAXIMAL&gt;20T</t>
  </si>
  <si>
    <t xml:space="preserve">18103</t>
  </si>
  <si>
    <t xml:space="preserve">L19377</t>
  </si>
  <si>
    <t xml:space="preserve">18341</t>
  </si>
  <si>
    <t xml:space="preserve">L19492</t>
  </si>
  <si>
    <t xml:space="preserve">18497</t>
  </si>
  <si>
    <t xml:space="preserve">18225</t>
  </si>
  <si>
    <t xml:space="preserve">L19225</t>
  </si>
  <si>
    <t xml:space="preserve">18226</t>
  </si>
  <si>
    <t xml:space="preserve">L19466</t>
  </si>
  <si>
    <t xml:space="preserve">L19610</t>
  </si>
  <si>
    <t xml:space="preserve">18610</t>
  </si>
  <si>
    <t xml:space="preserve">L19572</t>
  </si>
  <si>
    <t xml:space="preserve">18583</t>
  </si>
  <si>
    <t xml:space="preserve">L19472</t>
  </si>
  <si>
    <t xml:space="preserve">18458</t>
  </si>
  <si>
    <t xml:space="preserve">L19729</t>
  </si>
  <si>
    <t xml:space="preserve">18705</t>
  </si>
  <si>
    <t xml:space="preserve">L19183</t>
  </si>
  <si>
    <t xml:space="preserve">18202</t>
  </si>
  <si>
    <t xml:space="preserve">L19078</t>
  </si>
  <si>
    <t xml:space="preserve">18669</t>
  </si>
  <si>
    <t xml:space="preserve">L17380</t>
  </si>
  <si>
    <t xml:space="preserve">16433</t>
  </si>
  <si>
    <t xml:space="preserve">L17362</t>
  </si>
  <si>
    <t xml:space="preserve">16407</t>
  </si>
  <si>
    <t xml:space="preserve">L17427</t>
  </si>
  <si>
    <t xml:space="preserve">16474</t>
  </si>
  <si>
    <t xml:space="preserve">L17399</t>
  </si>
  <si>
    <t xml:space="preserve">16412</t>
  </si>
  <si>
    <t xml:space="preserve">L17387</t>
  </si>
  <si>
    <t xml:space="preserve">16436</t>
  </si>
  <si>
    <t xml:space="preserve">L17564</t>
  </si>
  <si>
    <t xml:space="preserve">L18964</t>
  </si>
  <si>
    <t xml:space="preserve">18023</t>
  </si>
  <si>
    <t xml:space="preserve">16660</t>
  </si>
  <si>
    <t xml:space="preserve">L19690</t>
  </si>
  <si>
    <t xml:space="preserve">18674</t>
  </si>
  <si>
    <t xml:space="preserve">L18015</t>
  </si>
  <si>
    <t xml:space="preserve">17044</t>
  </si>
  <si>
    <t xml:space="preserve">L17616</t>
  </si>
  <si>
    <t xml:space="preserve">16628</t>
  </si>
  <si>
    <t xml:space="preserve">L19169</t>
  </si>
  <si>
    <t xml:space="preserve">18187</t>
  </si>
  <si>
    <t xml:space="preserve">L17381</t>
  </si>
  <si>
    <t xml:space="preserve">16410</t>
  </si>
  <si>
    <t xml:space="preserve">L17443</t>
  </si>
  <si>
    <t xml:space="preserve">16480</t>
  </si>
  <si>
    <t xml:space="preserve">L17426</t>
  </si>
  <si>
    <t xml:space="preserve">L17641</t>
  </si>
  <si>
    <t xml:space="preserve">16715</t>
  </si>
  <si>
    <t xml:space="preserve">L17462</t>
  </si>
  <si>
    <t xml:space="preserve">16509</t>
  </si>
  <si>
    <t xml:space="preserve">16415</t>
  </si>
  <si>
    <t xml:space="preserve">L17522</t>
  </si>
  <si>
    <t xml:space="preserve">16555</t>
  </si>
  <si>
    <t xml:space="preserve">L17609</t>
  </si>
  <si>
    <t xml:space="preserve">16665</t>
  </si>
  <si>
    <t xml:space="preserve">L21481</t>
  </si>
  <si>
    <t xml:space="preserve">VEHICULE USAGE,A MOTEUR A PISTON ALLUM PAR ETINCEL,CYLINDR&gt;1000CM3 MAIS&lt;=1500CM3 &gt;10 ANS</t>
  </si>
  <si>
    <t xml:space="preserve">20321</t>
  </si>
  <si>
    <t xml:space="preserve">L20402</t>
  </si>
  <si>
    <t xml:space="preserve">19335</t>
  </si>
  <si>
    <t xml:space="preserve">L20582</t>
  </si>
  <si>
    <t xml:space="preserve">19435</t>
  </si>
  <si>
    <t xml:space="preserve">L20186</t>
  </si>
  <si>
    <t xml:space="preserve">19080</t>
  </si>
  <si>
    <t xml:space="preserve">L20585</t>
  </si>
  <si>
    <t xml:space="preserve">19446</t>
  </si>
  <si>
    <t xml:space="preserve">L20638</t>
  </si>
  <si>
    <t xml:space="preserve">19474</t>
  </si>
  <si>
    <t xml:space="preserve">L20140</t>
  </si>
  <si>
    <t xml:space="preserve">19084</t>
  </si>
  <si>
    <t xml:space="preserve">L21313</t>
  </si>
  <si>
    <t xml:space="preserve">VEHICULE USAGE, A  MOTEUR A PISTON A ALLUMAGE PAR ETINCELLE, CYLINDREE &gt;3000CM3 &gt;10 ANS</t>
  </si>
  <si>
    <t xml:space="preserve">20154</t>
  </si>
  <si>
    <t xml:space="preserve">L20031</t>
  </si>
  <si>
    <t xml:space="preserve">18973</t>
  </si>
  <si>
    <t xml:space="preserve">L20483</t>
  </si>
  <si>
    <t xml:space="preserve">19382</t>
  </si>
  <si>
    <t xml:space="preserve">L22051</t>
  </si>
  <si>
    <t xml:space="preserve">20825</t>
  </si>
  <si>
    <t xml:space="preserve">L21339</t>
  </si>
  <si>
    <t xml:space="preserve">VEHICULE DIESEL OU SEMI-DIESEL USAGE PR TRANSP M/SES PDS MAX&gt;5T MAIS&lt;=20T &gt;10 ANS</t>
  </si>
  <si>
    <t xml:space="preserve">20163</t>
  </si>
  <si>
    <t xml:space="preserve">L20678</t>
  </si>
  <si>
    <t xml:space="preserve">19530</t>
  </si>
  <si>
    <t xml:space="preserve">L20239</t>
  </si>
  <si>
    <t xml:space="preserve">19173</t>
  </si>
  <si>
    <t xml:space="preserve">L21419</t>
  </si>
  <si>
    <t xml:space="preserve">L21407</t>
  </si>
  <si>
    <t xml:space="preserve">20218</t>
  </si>
  <si>
    <t xml:space="preserve">L20028</t>
  </si>
  <si>
    <t xml:space="preserve">18976</t>
  </si>
  <si>
    <t xml:space="preserve">L20513</t>
  </si>
  <si>
    <t xml:space="preserve">L19960</t>
  </si>
  <si>
    <t xml:space="preserve">18762</t>
  </si>
  <si>
    <t xml:space="preserve">L20006</t>
  </si>
  <si>
    <t xml:space="preserve">18955</t>
  </si>
  <si>
    <t xml:space="preserve">L22138</t>
  </si>
  <si>
    <t xml:space="preserve">20902</t>
  </si>
  <si>
    <t xml:space="preserve">L22089</t>
  </si>
  <si>
    <t xml:space="preserve">20876</t>
  </si>
  <si>
    <t xml:space="preserve">L21270</t>
  </si>
  <si>
    <t xml:space="preserve">20070</t>
  </si>
  <si>
    <t xml:space="preserve">L21079</t>
  </si>
  <si>
    <t xml:space="preserve">19921</t>
  </si>
  <si>
    <t xml:space="preserve">L20941</t>
  </si>
  <si>
    <t xml:space="preserve">19752</t>
  </si>
  <si>
    <t xml:space="preserve">L22163</t>
  </si>
  <si>
    <t xml:space="preserve">20925</t>
  </si>
  <si>
    <t xml:space="preserve">L22146</t>
  </si>
  <si>
    <t xml:space="preserve">VEHICULE USAGE, A  MOTEUR A PISTON A ALLUMAGE PAR ETINCELLE, CYLINDREE &gt;3000CM3 &lt;=10 ANS</t>
  </si>
  <si>
    <t xml:space="preserve">20894</t>
  </si>
  <si>
    <t xml:space="preserve">L22377</t>
  </si>
  <si>
    <t xml:space="preserve">21129</t>
  </si>
  <si>
    <t xml:space="preserve">L20414</t>
  </si>
  <si>
    <t xml:space="preserve">19351</t>
  </si>
  <si>
    <t xml:space="preserve">L20052</t>
  </si>
  <si>
    <t xml:space="preserve">18993</t>
  </si>
  <si>
    <t xml:space="preserve">L20082</t>
  </si>
  <si>
    <t xml:space="preserve">19028</t>
  </si>
  <si>
    <t xml:space="preserve">L21709</t>
  </si>
  <si>
    <t xml:space="preserve">20510</t>
  </si>
  <si>
    <t xml:space="preserve">L20431</t>
  </si>
  <si>
    <t xml:space="preserve">19330</t>
  </si>
  <si>
    <t xml:space="preserve">L21023</t>
  </si>
  <si>
    <t xml:space="preserve">VEHICULE USAGE,A MOTEUR A PISTON A ALLUMAG PAR COMPRESS�, D'UNE CYLINDREE&gt;2500CM3 &gt;10ANS</t>
  </si>
  <si>
    <t xml:space="preserve">19844</t>
  </si>
  <si>
    <t xml:space="preserve">L21764</t>
  </si>
  <si>
    <t xml:space="preserve">20570</t>
  </si>
  <si>
    <t xml:space="preserve">L20542</t>
  </si>
  <si>
    <t xml:space="preserve">19426</t>
  </si>
  <si>
    <t xml:space="preserve">L21805</t>
  </si>
  <si>
    <t xml:space="preserve">20593</t>
  </si>
  <si>
    <t xml:space="preserve">L20476</t>
  </si>
  <si>
    <t xml:space="preserve">19374</t>
  </si>
  <si>
    <t xml:space="preserve">L20554</t>
  </si>
  <si>
    <t xml:space="preserve">19430</t>
  </si>
  <si>
    <t xml:space="preserve">L20893</t>
  </si>
  <si>
    <t xml:space="preserve">L20146</t>
  </si>
  <si>
    <t xml:space="preserve">19103</t>
  </si>
  <si>
    <t xml:space="preserve">L20322</t>
  </si>
  <si>
    <t xml:space="preserve">19235</t>
  </si>
  <si>
    <t xml:space="preserve">L20251</t>
  </si>
  <si>
    <t xml:space="preserve">19194</t>
  </si>
  <si>
    <t xml:space="preserve">L20420</t>
  </si>
  <si>
    <t xml:space="preserve">19329</t>
  </si>
  <si>
    <t xml:space="preserve">L19862</t>
  </si>
  <si>
    <t xml:space="preserve">18811</t>
  </si>
  <si>
    <t xml:space="preserve">L20703</t>
  </si>
  <si>
    <t xml:space="preserve">19548</t>
  </si>
  <si>
    <t xml:space="preserve">L19829</t>
  </si>
  <si>
    <t xml:space="preserve">18766</t>
  </si>
  <si>
    <t xml:space="preserve">L19871</t>
  </si>
  <si>
    <t xml:space="preserve">18813</t>
  </si>
  <si>
    <t xml:space="preserve">L19854</t>
  </si>
  <si>
    <t xml:space="preserve">L19826</t>
  </si>
  <si>
    <t xml:space="preserve">18785</t>
  </si>
  <si>
    <t xml:space="preserve">L20942</t>
  </si>
  <si>
    <t xml:space="preserve">19766</t>
  </si>
  <si>
    <t xml:space="preserve">L20957</t>
  </si>
  <si>
    <t xml:space="preserve">L21595</t>
  </si>
  <si>
    <t xml:space="preserve">20434</t>
  </si>
  <si>
    <t xml:space="preserve">L21089</t>
  </si>
  <si>
    <t xml:space="preserve">TRACTEUR ROUTIER USAGE POUR SEMI-REMORQ...A MOTEUR A PISTON A ALLUMAGE PAR COMP� &gt;10 ANS</t>
  </si>
  <si>
    <t xml:space="preserve">BFC15-218</t>
  </si>
  <si>
    <t xml:space="preserve">19906</t>
  </si>
  <si>
    <t xml:space="preserve">218</t>
  </si>
  <si>
    <t xml:space="preserve">GENERAL LOGISTICS TRANSAFRICAINE</t>
  </si>
  <si>
    <t xml:space="preserve">00080923V</t>
  </si>
  <si>
    <t xml:space="preserve">L20947</t>
  </si>
  <si>
    <t xml:space="preserve">19776</t>
  </si>
  <si>
    <t xml:space="preserve">L20746</t>
  </si>
  <si>
    <t xml:space="preserve">19609</t>
  </si>
  <si>
    <t xml:space="preserve">L20724</t>
  </si>
  <si>
    <t xml:space="preserve">19586</t>
  </si>
  <si>
    <t xml:space="preserve">L23580</t>
  </si>
  <si>
    <t xml:space="preserve">22204</t>
  </si>
  <si>
    <t xml:space="preserve">L24125</t>
  </si>
  <si>
    <t xml:space="preserve">22729</t>
  </si>
  <si>
    <t xml:space="preserve">L23488</t>
  </si>
  <si>
    <t xml:space="preserve">VEHICULE A USAGE SPECIAUX AUTR Q PR TRSP D PERSONNES OU D M/SES,NON SPEC AU 8705&lt;=10 ANS</t>
  </si>
  <si>
    <t xml:space="preserve">22103</t>
  </si>
  <si>
    <t xml:space="preserve">21843</t>
  </si>
  <si>
    <t xml:space="preserve">L23182</t>
  </si>
  <si>
    <t xml:space="preserve">21844</t>
  </si>
  <si>
    <t xml:space="preserve">L23706</t>
  </si>
  <si>
    <t xml:space="preserve">22247</t>
  </si>
  <si>
    <t xml:space="preserve">L23435</t>
  </si>
  <si>
    <t xml:space="preserve">22070</t>
  </si>
  <si>
    <t xml:space="preserve">L24256</t>
  </si>
  <si>
    <t xml:space="preserve">22799</t>
  </si>
  <si>
    <t xml:space="preserve">L22422</t>
  </si>
  <si>
    <t xml:space="preserve">21194</t>
  </si>
  <si>
    <t xml:space="preserve">21495</t>
  </si>
  <si>
    <t xml:space="preserve">L24034</t>
  </si>
  <si>
    <t xml:space="preserve">22577</t>
  </si>
  <si>
    <t xml:space="preserve">REMORQUES &amp; SEMI-REMORQ AUTR Q LES CITERNES &amp; AUTR Q'A BENNE-BASCULANTE, USAGES &gt;10 ANS</t>
  </si>
  <si>
    <t xml:space="preserve">L23986</t>
  </si>
  <si>
    <t xml:space="preserve">22587</t>
  </si>
  <si>
    <t xml:space="preserve">L24026</t>
  </si>
  <si>
    <t xml:space="preserve">MOTOCYCLE...EQUIPE D1 MOTEUR AUXILIARE�NON SPEC AU 87.11 &amp;SIDE-CARS NON DEST A L'INDUST</t>
  </si>
  <si>
    <t xml:space="preserve">22590</t>
  </si>
  <si>
    <t xml:space="preserve">L24331</t>
  </si>
  <si>
    <t xml:space="preserve">22889</t>
  </si>
  <si>
    <t xml:space="preserve">L23263</t>
  </si>
  <si>
    <t xml:space="preserve">21906</t>
  </si>
  <si>
    <t xml:space="preserve">L22596</t>
  </si>
  <si>
    <t xml:space="preserve">21306</t>
  </si>
  <si>
    <t xml:space="preserve">L22784</t>
  </si>
  <si>
    <t xml:space="preserve">21448</t>
  </si>
  <si>
    <t xml:space="preserve">L22802</t>
  </si>
  <si>
    <t xml:space="preserve">21449</t>
  </si>
  <si>
    <t xml:space="preserve">L23712</t>
  </si>
  <si>
    <t xml:space="preserve">22320</t>
  </si>
  <si>
    <t xml:space="preserve">L24679</t>
  </si>
  <si>
    <t xml:space="preserve">22624</t>
  </si>
  <si>
    <t xml:space="preserve">L24390</t>
  </si>
  <si>
    <t xml:space="preserve">VEHICULE DIESEL USAGE POUR LE TRANSPORT DE MARCHANDISES, POIDS EN CHARGE&lt;=5T &gt;10 ANS</t>
  </si>
  <si>
    <t xml:space="preserve">22940</t>
  </si>
  <si>
    <t xml:space="preserve">L22743</t>
  </si>
  <si>
    <t xml:space="preserve">21424</t>
  </si>
  <si>
    <t xml:space="preserve">21431</t>
  </si>
  <si>
    <t xml:space="preserve">L24414</t>
  </si>
  <si>
    <t xml:space="preserve">22960</t>
  </si>
  <si>
    <t xml:space="preserve">L24653</t>
  </si>
  <si>
    <t xml:space="preserve">23196</t>
  </si>
  <si>
    <t xml:space="preserve">L23734</t>
  </si>
  <si>
    <t xml:space="preserve">22335</t>
  </si>
  <si>
    <t xml:space="preserve">L22695</t>
  </si>
  <si>
    <t xml:space="preserve">21416</t>
  </si>
  <si>
    <t xml:space="preserve">L23792</t>
  </si>
  <si>
    <t xml:space="preserve">22380</t>
  </si>
  <si>
    <t xml:space="preserve">L22729</t>
  </si>
  <si>
    <t xml:space="preserve">21417</t>
  </si>
  <si>
    <t xml:space="preserve">L23755</t>
  </si>
  <si>
    <t xml:space="preserve">MOTOCYCLE...EQUIPE D1 MOTEUR AUXILIARE�NON SPEC AU 87.11 &amp;SIDE-CARS DEST A L'INDUST</t>
  </si>
  <si>
    <t xml:space="preserve">22347</t>
  </si>
  <si>
    <t xml:space="preserve">L23728</t>
  </si>
  <si>
    <t xml:space="preserve">22329</t>
  </si>
  <si>
    <t xml:space="preserve">L23310</t>
  </si>
  <si>
    <t xml:space="preserve">L23853</t>
  </si>
  <si>
    <t xml:space="preserve">22463</t>
  </si>
  <si>
    <t xml:space="preserve">L23022</t>
  </si>
  <si>
    <t xml:space="preserve">21652</t>
  </si>
  <si>
    <t xml:space="preserve">L22960</t>
  </si>
  <si>
    <t xml:space="preserve">21629</t>
  </si>
  <si>
    <t xml:space="preserve">L23065</t>
  </si>
  <si>
    <t xml:space="preserve">21746</t>
  </si>
  <si>
    <t xml:space="preserve">L23095</t>
  </si>
  <si>
    <t xml:space="preserve">21748</t>
  </si>
  <si>
    <t xml:space="preserve">L22965</t>
  </si>
  <si>
    <t xml:space="preserve">21630</t>
  </si>
  <si>
    <t xml:space="preserve">L22967</t>
  </si>
  <si>
    <t xml:space="preserve">20816</t>
  </si>
  <si>
    <t xml:space="preserve">L23076</t>
  </si>
  <si>
    <t xml:space="preserve">21744</t>
  </si>
  <si>
    <t xml:space="preserve">L23309</t>
  </si>
  <si>
    <t xml:space="preserve">21960</t>
  </si>
  <si>
    <t xml:space="preserve">20235</t>
  </si>
  <si>
    <t xml:space="preserve">L22949</t>
  </si>
  <si>
    <t xml:space="preserve">21627</t>
  </si>
  <si>
    <t xml:space="preserve">L23307</t>
  </si>
  <si>
    <t xml:space="preserve">21943</t>
  </si>
  <si>
    <t xml:space="preserve">L23290</t>
  </si>
  <si>
    <t xml:space="preserve">21936</t>
  </si>
  <si>
    <t xml:space="preserve">L22954</t>
  </si>
  <si>
    <t xml:space="preserve">21633</t>
  </si>
  <si>
    <t xml:space="preserve">L26047</t>
  </si>
  <si>
    <t xml:space="preserve">24542</t>
  </si>
  <si>
    <t xml:space="preserve">L25583</t>
  </si>
  <si>
    <t xml:space="preserve">23878</t>
  </si>
  <si>
    <t xml:space="preserve">L25484</t>
  </si>
  <si>
    <t xml:space="preserve">VEHICULE USAGE,MOTEUR A PISTON A ALLUM PAR ETINCEL,CYLINDR&gt;1000CM3 MAIS&lt;=1500CM3 &gt;10 ANS</t>
  </si>
  <si>
    <t xml:space="preserve">23993</t>
  </si>
  <si>
    <t xml:space="preserve">L26020</t>
  </si>
  <si>
    <t xml:space="preserve">24510</t>
  </si>
  <si>
    <t xml:space="preserve">L26844</t>
  </si>
  <si>
    <t xml:space="preserve">25230</t>
  </si>
  <si>
    <t xml:space="preserve">L25308</t>
  </si>
  <si>
    <t xml:space="preserve">23837</t>
  </si>
  <si>
    <t xml:space="preserve">L25933</t>
  </si>
  <si>
    <t xml:space="preserve">24404</t>
  </si>
  <si>
    <t xml:space="preserve">L25937</t>
  </si>
  <si>
    <t xml:space="preserve">24420</t>
  </si>
  <si>
    <t xml:space="preserve">25313</t>
  </si>
  <si>
    <t xml:space="preserve">L26440</t>
  </si>
  <si>
    <t xml:space="preserve">24798</t>
  </si>
  <si>
    <t xml:space="preserve">L25998</t>
  </si>
  <si>
    <t xml:space="preserve">24508</t>
  </si>
  <si>
    <t xml:space="preserve">L26451</t>
  </si>
  <si>
    <t xml:space="preserve">24916</t>
  </si>
  <si>
    <t xml:space="preserve">L26358</t>
  </si>
  <si>
    <t xml:space="preserve">24821</t>
  </si>
  <si>
    <t xml:space="preserve">L26343</t>
  </si>
  <si>
    <t xml:space="preserve">24743</t>
  </si>
  <si>
    <t xml:space="preserve">L26979</t>
  </si>
  <si>
    <t xml:space="preserve">L26228</t>
  </si>
  <si>
    <t xml:space="preserve">24745</t>
  </si>
  <si>
    <t xml:space="preserve">24320</t>
  </si>
  <si>
    <t xml:space="preserve">L25798</t>
  </si>
  <si>
    <t xml:space="preserve">24274</t>
  </si>
  <si>
    <t xml:space="preserve">L26513</t>
  </si>
  <si>
    <t xml:space="preserve">24962</t>
  </si>
  <si>
    <t xml:space="preserve">L25209</t>
  </si>
  <si>
    <t xml:space="preserve">23757</t>
  </si>
  <si>
    <t xml:space="preserve">L25814</t>
  </si>
  <si>
    <t xml:space="preserve">24285</t>
  </si>
  <si>
    <t xml:space="preserve">L26634</t>
  </si>
  <si>
    <t xml:space="preserve">25029</t>
  </si>
  <si>
    <t xml:space="preserve">L26472</t>
  </si>
  <si>
    <t xml:space="preserve">21951</t>
  </si>
  <si>
    <t xml:space="preserve">L26627</t>
  </si>
  <si>
    <t xml:space="preserve">25031</t>
  </si>
  <si>
    <t xml:space="preserve">23641</t>
  </si>
  <si>
    <t xml:space="preserve">L24770</t>
  </si>
  <si>
    <t xml:space="preserve">L24768</t>
  </si>
  <si>
    <t xml:space="preserve">22963</t>
  </si>
  <si>
    <t xml:space="preserve">L29477</t>
  </si>
  <si>
    <t xml:space="preserve">27687</t>
  </si>
  <si>
    <t xml:space="preserve">L28573</t>
  </si>
  <si>
    <t xml:space="preserve">26855</t>
  </si>
  <si>
    <t xml:space="preserve">L28174</t>
  </si>
  <si>
    <t xml:space="preserve">26408</t>
  </si>
  <si>
    <t xml:space="preserve">L28088</t>
  </si>
  <si>
    <t xml:space="preserve">REMORQUES ET SEMI-REMORQUES POUR TOUS VEHICULES NON SPEC AU 87.16, USAGES  &gt;10 ANS</t>
  </si>
  <si>
    <t xml:space="preserve">26367</t>
  </si>
  <si>
    <t xml:space="preserve">L28455</t>
  </si>
  <si>
    <t xml:space="preserve">26728</t>
  </si>
  <si>
    <t xml:space="preserve">L28089</t>
  </si>
  <si>
    <t xml:space="preserve">26382</t>
  </si>
  <si>
    <t xml:space="preserve">L29509</t>
  </si>
  <si>
    <t xml:space="preserve">27733</t>
  </si>
  <si>
    <t xml:space="preserve">L29228</t>
  </si>
  <si>
    <t xml:space="preserve">27347</t>
  </si>
  <si>
    <t xml:space="preserve">L29506</t>
  </si>
  <si>
    <t xml:space="preserve">27741</t>
  </si>
  <si>
    <t xml:space="preserve">L29350</t>
  </si>
  <si>
    <t xml:space="preserve">27566</t>
  </si>
  <si>
    <t xml:space="preserve">L28612</t>
  </si>
  <si>
    <t xml:space="preserve">26891</t>
  </si>
  <si>
    <t xml:space="preserve">L29471</t>
  </si>
  <si>
    <t xml:space="preserve">27684</t>
  </si>
  <si>
    <t xml:space="preserve">L28026</t>
  </si>
  <si>
    <t xml:space="preserve">26320</t>
  </si>
  <si>
    <t xml:space="preserve">L28134</t>
  </si>
  <si>
    <t xml:space="preserve">26421</t>
  </si>
  <si>
    <t xml:space="preserve">L28510</t>
  </si>
  <si>
    <t xml:space="preserve">26797</t>
  </si>
  <si>
    <t xml:space="preserve">L28576</t>
  </si>
  <si>
    <t xml:space="preserve">26852</t>
  </si>
  <si>
    <t xml:space="preserve">L27187</t>
  </si>
  <si>
    <t xml:space="preserve">25538</t>
  </si>
  <si>
    <t xml:space="preserve">L29125</t>
  </si>
  <si>
    <t xml:space="preserve">27375</t>
  </si>
  <si>
    <t xml:space="preserve">L29322</t>
  </si>
  <si>
    <t xml:space="preserve">27529</t>
  </si>
  <si>
    <t xml:space="preserve">25532</t>
  </si>
  <si>
    <t xml:space="preserve">PARTIES ET ACCESSOIRES DES VEHICULES AUTOMOBILES DES 87.01 A 87.05,NON SPECIFIE AU 87.08</t>
  </si>
  <si>
    <t xml:space="preserve">BOITES ET CAISSES EN PAPIER OU CARTON ONDULE</t>
  </si>
  <si>
    <t xml:space="preserve">L28910</t>
  </si>
  <si>
    <t xml:space="preserve">27201</t>
  </si>
  <si>
    <t xml:space="preserve">25500</t>
  </si>
  <si>
    <t xml:space="preserve">L28953</t>
  </si>
  <si>
    <t xml:space="preserve">27213</t>
  </si>
  <si>
    <t xml:space="preserve">L27596</t>
  </si>
  <si>
    <t xml:space="preserve">25926</t>
  </si>
  <si>
    <t xml:space="preserve">L27559</t>
  </si>
  <si>
    <t xml:space="preserve">25874</t>
  </si>
  <si>
    <t xml:space="preserve">L27316</t>
  </si>
  <si>
    <t xml:space="preserve">25675</t>
  </si>
  <si>
    <t xml:space="preserve">25658</t>
  </si>
  <si>
    <t xml:space="preserve">L28243</t>
  </si>
  <si>
    <t xml:space="preserve">26562</t>
  </si>
  <si>
    <t xml:space="preserve">L28581</t>
  </si>
  <si>
    <t xml:space="preserve">26864</t>
  </si>
  <si>
    <t xml:space="preserve">L28242</t>
  </si>
  <si>
    <t xml:space="preserve">26540</t>
  </si>
  <si>
    <t xml:space="preserve">L27329</t>
  </si>
  <si>
    <t xml:space="preserve">25680</t>
  </si>
  <si>
    <t xml:space="preserve">L28512</t>
  </si>
  <si>
    <t xml:space="preserve">26777</t>
  </si>
  <si>
    <t xml:space="preserve">L27835</t>
  </si>
  <si>
    <t xml:space="preserve">26137</t>
  </si>
  <si>
    <t xml:space="preserve">L27834</t>
  </si>
  <si>
    <t xml:space="preserve">26139</t>
  </si>
  <si>
    <t xml:space="preserve">L27830</t>
  </si>
  <si>
    <t xml:space="preserve">26141</t>
  </si>
  <si>
    <t xml:space="preserve">L27906</t>
  </si>
  <si>
    <t xml:space="preserve">26221</t>
  </si>
  <si>
    <t xml:space="preserve">L28814</t>
  </si>
  <si>
    <t xml:space="preserve">27062</t>
  </si>
  <si>
    <t xml:space="preserve">L28642</t>
  </si>
  <si>
    <t xml:space="preserve">26783</t>
  </si>
  <si>
    <t xml:space="preserve">L27896</t>
  </si>
  <si>
    <t xml:space="preserve">26231</t>
  </si>
  <si>
    <t xml:space="preserve">L27828</t>
  </si>
  <si>
    <t xml:space="preserve">26142</t>
  </si>
  <si>
    <t xml:space="preserve">L27666</t>
  </si>
  <si>
    <t xml:space="preserve">26002</t>
  </si>
  <si>
    <t xml:space="preserve">L28343</t>
  </si>
  <si>
    <t xml:space="preserve">26624</t>
  </si>
  <si>
    <t xml:space="preserve">L28412</t>
  </si>
  <si>
    <t xml:space="preserve">26706</t>
  </si>
  <si>
    <t xml:space="preserve">L274</t>
  </si>
  <si>
    <t xml:space="preserve">L30787</t>
  </si>
  <si>
    <t xml:space="preserve">28899</t>
  </si>
  <si>
    <t xml:space="preserve">L30859</t>
  </si>
  <si>
    <t xml:space="preserve">28986</t>
  </si>
  <si>
    <t xml:space="preserve">L143</t>
  </si>
  <si>
    <t xml:space="preserve">L30824</t>
  </si>
  <si>
    <t xml:space="preserve">28738</t>
  </si>
  <si>
    <t xml:space="preserve">L30855</t>
  </si>
  <si>
    <t xml:space="preserve">28997</t>
  </si>
  <si>
    <t xml:space="preserve">L31577</t>
  </si>
  <si>
    <t xml:space="preserve">29545</t>
  </si>
  <si>
    <t xml:space="preserve">28753</t>
  </si>
  <si>
    <t xml:space="preserve">L258</t>
  </si>
  <si>
    <t xml:space="preserve">280</t>
  </si>
  <si>
    <t xml:space="preserve">L31504</t>
  </si>
  <si>
    <t xml:space="preserve">29476</t>
  </si>
  <si>
    <t xml:space="preserve">29470</t>
  </si>
  <si>
    <t xml:space="preserve">TRACTEUR ROUTIER USAGE PR SEMI-REMORQ D1 MOTEUR DIESEL OU SEMI...&amp;MOTEUR ELECTRIQ&gt;10 ANS</t>
  </si>
  <si>
    <t xml:space="preserve">29465</t>
  </si>
  <si>
    <t xml:space="preserve">ROUES, LEURS PARTIES ET ACCESSOIRES</t>
  </si>
  <si>
    <t xml:space="preserve">L30324</t>
  </si>
  <si>
    <t xml:space="preserve">28482</t>
  </si>
  <si>
    <t xml:space="preserve">L29845</t>
  </si>
  <si>
    <t xml:space="preserve">L29852</t>
  </si>
  <si>
    <t xml:space="preserve">28055</t>
  </si>
  <si>
    <t xml:space="preserve">L30327</t>
  </si>
  <si>
    <t xml:space="preserve">28477</t>
  </si>
  <si>
    <t xml:space="preserve">L29712</t>
  </si>
  <si>
    <t xml:space="preserve">27954</t>
  </si>
  <si>
    <t xml:space="preserve">L31334</t>
  </si>
  <si>
    <t xml:space="preserve">29384</t>
  </si>
  <si>
    <t xml:space="preserve">29387</t>
  </si>
  <si>
    <t xml:space="preserve">L29660</t>
  </si>
  <si>
    <t xml:space="preserve">27867</t>
  </si>
  <si>
    <t xml:space="preserve">L5</t>
  </si>
  <si>
    <t xml:space="preserve">VAISSELLE, ARTICLE D MENAGE OU�ET ARTICLE D'HYGIENE�, EN MAT. PLAST AUTR Q CEUX DU 3924</t>
  </si>
  <si>
    <t xml:space="preserve">22</t>
  </si>
  <si>
    <t xml:space="preserve">L31103</t>
  </si>
  <si>
    <t xml:space="preserve">29141</t>
  </si>
  <si>
    <t xml:space="preserve">L31110</t>
  </si>
  <si>
    <t xml:space="preserve">29147</t>
  </si>
  <si>
    <t xml:space="preserve">L18</t>
  </si>
  <si>
    <t xml:space="preserve">51</t>
  </si>
  <si>
    <t xml:space="preserve">L30557</t>
  </si>
  <si>
    <t xml:space="preserve">28709</t>
  </si>
  <si>
    <t xml:space="preserve">L30477</t>
  </si>
  <si>
    <t xml:space="preserve">28625</t>
  </si>
  <si>
    <t xml:space="preserve">L30887</t>
  </si>
  <si>
    <t xml:space="preserve">28981</t>
  </si>
  <si>
    <t xml:space="preserve">29134</t>
  </si>
  <si>
    <t xml:space="preserve">L31159</t>
  </si>
  <si>
    <t xml:space="preserve">29214</t>
  </si>
  <si>
    <t xml:space="preserve">L31152</t>
  </si>
  <si>
    <t xml:space="preserve">29217</t>
  </si>
  <si>
    <t xml:space="preserve">L30182</t>
  </si>
  <si>
    <t xml:space="preserve">28330</t>
  </si>
  <si>
    <t xml:space="preserve">L31243</t>
  </si>
  <si>
    <t xml:space="preserve">14620</t>
  </si>
  <si>
    <t xml:space="preserve">L31562</t>
  </si>
  <si>
    <t xml:space="preserve">29569</t>
  </si>
  <si>
    <t xml:space="preserve">L30068</t>
  </si>
  <si>
    <t xml:space="preserve">28214</t>
  </si>
  <si>
    <t xml:space="preserve">MATELAS EN CAOUTCHOUC ALVEOLAIRE OU EN MATIERE PLASTIQUE ALVEOLAIRE, RECOUVERT OU NON</t>
  </si>
  <si>
    <t xml:space="preserve">L30059</t>
  </si>
  <si>
    <t xml:space="preserve">L31130</t>
  </si>
  <si>
    <t xml:space="preserve">26834</t>
  </si>
  <si>
    <t xml:space="preserve">L1937</t>
  </si>
  <si>
    <t xml:space="preserve">L1084</t>
  </si>
  <si>
    <t xml:space="preserve">1077</t>
  </si>
  <si>
    <t xml:space="preserve">598</t>
  </si>
  <si>
    <t xml:space="preserve">L1931</t>
  </si>
  <si>
    <t xml:space="preserve">1845</t>
  </si>
  <si>
    <t xml:space="preserve">L1929</t>
  </si>
  <si>
    <t xml:space="preserve">1846</t>
  </si>
  <si>
    <t xml:space="preserve">L1503</t>
  </si>
  <si>
    <t xml:space="preserve">1448</t>
  </si>
  <si>
    <t xml:space="preserve">BFW01</t>
  </si>
  <si>
    <t xml:space="preserve">BOBO GARE</t>
  </si>
  <si>
    <t xml:space="preserve">L443</t>
  </si>
  <si>
    <t xml:space="preserve">BFW01-089</t>
  </si>
  <si>
    <t xml:space="preserve">336</t>
  </si>
  <si>
    <t xml:space="preserve">L1023</t>
  </si>
  <si>
    <t xml:space="preserve">993</t>
  </si>
  <si>
    <t xml:space="preserve">L1402</t>
  </si>
  <si>
    <t xml:space="preserve">L2078</t>
  </si>
  <si>
    <t xml:space="preserve">1994</t>
  </si>
  <si>
    <t xml:space="preserve">L2023</t>
  </si>
  <si>
    <t xml:space="preserve">L2234</t>
  </si>
  <si>
    <t xml:space="preserve">2177</t>
  </si>
  <si>
    <t xml:space="preserve">L2174</t>
  </si>
  <si>
    <t xml:space="preserve">2095</t>
  </si>
  <si>
    <t xml:space="preserve">L2864</t>
  </si>
  <si>
    <t xml:space="preserve">1998</t>
  </si>
  <si>
    <t xml:space="preserve">2785</t>
  </si>
  <si>
    <t xml:space="preserve">L2180</t>
  </si>
  <si>
    <t xml:space="preserve">2104</t>
  </si>
  <si>
    <t xml:space="preserve">2559</t>
  </si>
  <si>
    <t xml:space="preserve">L2278</t>
  </si>
  <si>
    <t xml:space="preserve">2135</t>
  </si>
  <si>
    <t xml:space="preserve">L2008</t>
  </si>
  <si>
    <t xml:space="preserve">1967</t>
  </si>
  <si>
    <t xml:space="preserve">L2292</t>
  </si>
  <si>
    <t xml:space="preserve">2161</t>
  </si>
  <si>
    <t xml:space="preserve">L2301</t>
  </si>
  <si>
    <t xml:space="preserve">2231</t>
  </si>
  <si>
    <t xml:space="preserve">L2669</t>
  </si>
  <si>
    <t xml:space="preserve">2375</t>
  </si>
  <si>
    <t xml:space="preserve">L936</t>
  </si>
  <si>
    <t xml:space="preserve">L2769</t>
  </si>
  <si>
    <t xml:space="preserve">L2748</t>
  </si>
  <si>
    <t xml:space="preserve">2524</t>
  </si>
  <si>
    <t xml:space="preserve">L926</t>
  </si>
  <si>
    <t xml:space="preserve">920</t>
  </si>
  <si>
    <t xml:space="preserve">L1682</t>
  </si>
  <si>
    <t xml:space="preserve">1050</t>
  </si>
  <si>
    <t xml:space="preserve">2602</t>
  </si>
  <si>
    <t xml:space="preserve">L2699</t>
  </si>
  <si>
    <t xml:space="preserve">2615</t>
  </si>
  <si>
    <t xml:space="preserve">L1707</t>
  </si>
  <si>
    <t xml:space="preserve">1621</t>
  </si>
  <si>
    <t xml:space="preserve">L2706</t>
  </si>
  <si>
    <t xml:space="preserve">2580</t>
  </si>
  <si>
    <t xml:space="preserve">Norv�ge</t>
  </si>
  <si>
    <t xml:space="preserve">2316</t>
  </si>
  <si>
    <t xml:space="preserve">L2420</t>
  </si>
  <si>
    <t xml:space="preserve">VETEMENT &amp; ACCESS, CHAUSSURE...AMIANTE OU MELANGE A BASE D'AMIANTE...(EXCLU CROCIDOLITE)</t>
  </si>
  <si>
    <t xml:space="preserve">2369</t>
  </si>
  <si>
    <t xml:space="preserve">L1703</t>
  </si>
  <si>
    <t xml:space="preserve">L2385</t>
  </si>
  <si>
    <t xml:space="preserve">2304</t>
  </si>
  <si>
    <t xml:space="preserve">L3075</t>
  </si>
  <si>
    <t xml:space="preserve">L1696</t>
  </si>
  <si>
    <t xml:space="preserve">1651</t>
  </si>
  <si>
    <t xml:space="preserve">L1218</t>
  </si>
  <si>
    <t xml:space="preserve">L1240</t>
  </si>
  <si>
    <t xml:space="preserve">1167</t>
  </si>
  <si>
    <t xml:space="preserve">L638</t>
  </si>
  <si>
    <t xml:space="preserve">666</t>
  </si>
  <si>
    <t xml:space="preserve">L1658</t>
  </si>
  <si>
    <t xml:space="preserve">1596</t>
  </si>
  <si>
    <t xml:space="preserve">1209</t>
  </si>
  <si>
    <t xml:space="preserve">L1203</t>
  </si>
  <si>
    <t xml:space="preserve">1188</t>
  </si>
  <si>
    <t xml:space="preserve">L644</t>
  </si>
  <si>
    <t xml:space="preserve">27</t>
  </si>
  <si>
    <t xml:space="preserve">1703</t>
  </si>
  <si>
    <t xml:space="preserve">L194</t>
  </si>
  <si>
    <t xml:space="preserve">225</t>
  </si>
  <si>
    <t xml:space="preserve">L254</t>
  </si>
  <si>
    <t xml:space="preserve">258</t>
  </si>
  <si>
    <t xml:space="preserve">L1595</t>
  </si>
  <si>
    <t xml:space="preserve">1526</t>
  </si>
  <si>
    <t xml:space="preserve">PNEUMATIQUES RECHAPES EN CAOUTCHOUC POUR AUTOBUS OU CAMIONS</t>
  </si>
  <si>
    <t xml:space="preserve">L1573</t>
  </si>
  <si>
    <t xml:space="preserve">1555</t>
  </si>
  <si>
    <t xml:space="preserve">MOTEUR A PISTON ALTERNATIF...PR VEHICULE DU CHAP87, D'UNE CYLINDREE&gt;250CM3 MAIS&lt;=1000CM3</t>
  </si>
  <si>
    <t xml:space="preserve">L637</t>
  </si>
  <si>
    <t xml:space="preserve">667</t>
  </si>
  <si>
    <t xml:space="preserve">L1536</t>
  </si>
  <si>
    <t xml:space="preserve">1501</t>
  </si>
  <si>
    <t xml:space="preserve">L3712</t>
  </si>
  <si>
    <t xml:space="preserve">3622</t>
  </si>
  <si>
    <t xml:space="preserve">L3330</t>
  </si>
  <si>
    <t xml:space="preserve">3203</t>
  </si>
  <si>
    <t xml:space="preserve">L3748</t>
  </si>
  <si>
    <t xml:space="preserve">3653</t>
  </si>
  <si>
    <t xml:space="preserve">L3144</t>
  </si>
  <si>
    <t xml:space="preserve">3029</t>
  </si>
  <si>
    <t xml:space="preserve">3682</t>
  </si>
  <si>
    <t xml:space="preserve">L3149</t>
  </si>
  <si>
    <t xml:space="preserve">3022</t>
  </si>
  <si>
    <t xml:space="preserve">L3178</t>
  </si>
  <si>
    <t xml:space="preserve">3048</t>
  </si>
  <si>
    <t xml:space="preserve">L3943</t>
  </si>
  <si>
    <t xml:space="preserve">3843</t>
  </si>
  <si>
    <t xml:space="preserve">L3204</t>
  </si>
  <si>
    <t xml:space="preserve">3071</t>
  </si>
  <si>
    <t xml:space="preserve">L3746</t>
  </si>
  <si>
    <t xml:space="preserve">3600</t>
  </si>
  <si>
    <t xml:space="preserve">L3120</t>
  </si>
  <si>
    <t xml:space="preserve">2994</t>
  </si>
  <si>
    <t xml:space="preserve">L3784</t>
  </si>
  <si>
    <t xml:space="preserve">3674</t>
  </si>
  <si>
    <t xml:space="preserve">L3146</t>
  </si>
  <si>
    <t xml:space="preserve">3026</t>
  </si>
  <si>
    <t xml:space="preserve">L3752</t>
  </si>
  <si>
    <t xml:space="preserve">3654</t>
  </si>
  <si>
    <t xml:space="preserve">L4695</t>
  </si>
  <si>
    <t xml:space="preserve">4461</t>
  </si>
  <si>
    <t xml:space="preserve">L4707</t>
  </si>
  <si>
    <t xml:space="preserve">4470</t>
  </si>
  <si>
    <t xml:space="preserve">L4697</t>
  </si>
  <si>
    <t xml:space="preserve">4457</t>
  </si>
  <si>
    <t xml:space="preserve">L4820</t>
  </si>
  <si>
    <t xml:space="preserve">4580</t>
  </si>
  <si>
    <t xml:space="preserve">CHAUSSUR A DESSU EN MAT AUTR Q TEX &amp;CUIR NATUR OU RECONS NON SPEC AU CH64 NON DEST INDUS</t>
  </si>
  <si>
    <t xml:space="preserve">4648</t>
  </si>
  <si>
    <t xml:space="preserve">L4908</t>
  </si>
  <si>
    <t xml:space="preserve">4654</t>
  </si>
  <si>
    <t xml:space="preserve">4591</t>
  </si>
  <si>
    <t xml:space="preserve">L4941</t>
  </si>
  <si>
    <t xml:space="preserve">4733</t>
  </si>
  <si>
    <t xml:space="preserve">L5189</t>
  </si>
  <si>
    <t xml:space="preserve">4973</t>
  </si>
  <si>
    <t xml:space="preserve">L3395</t>
  </si>
  <si>
    <t xml:space="preserve">3251</t>
  </si>
  <si>
    <t xml:space="preserve">L3388</t>
  </si>
  <si>
    <t xml:space="preserve">3254</t>
  </si>
  <si>
    <t xml:space="preserve">L3570</t>
  </si>
  <si>
    <t xml:space="preserve">3454</t>
  </si>
  <si>
    <t xml:space="preserve">L4063</t>
  </si>
  <si>
    <t xml:space="preserve">3922</t>
  </si>
  <si>
    <t xml:space="preserve">L3606</t>
  </si>
  <si>
    <t xml:space="preserve">3483</t>
  </si>
  <si>
    <t xml:space="preserve">L5272</t>
  </si>
  <si>
    <t xml:space="preserve">5042</t>
  </si>
  <si>
    <t xml:space="preserve">L3425</t>
  </si>
  <si>
    <t xml:space="preserve">3333</t>
  </si>
  <si>
    <t xml:space="preserve">L3489</t>
  </si>
  <si>
    <t xml:space="preserve">3337</t>
  </si>
  <si>
    <t xml:space="preserve">L3585</t>
  </si>
  <si>
    <t xml:space="preserve">3439</t>
  </si>
  <si>
    <t xml:space="preserve">L3480</t>
  </si>
  <si>
    <t xml:space="preserve">3315</t>
  </si>
  <si>
    <t xml:space="preserve">L5235</t>
  </si>
  <si>
    <t xml:space="preserve">4947</t>
  </si>
  <si>
    <t xml:space="preserve">L4222</t>
  </si>
  <si>
    <t xml:space="preserve">4064</t>
  </si>
  <si>
    <t xml:space="preserve">L3647</t>
  </si>
  <si>
    <t xml:space="preserve">3469</t>
  </si>
  <si>
    <t xml:space="preserve">L3405</t>
  </si>
  <si>
    <t xml:space="preserve">3252</t>
  </si>
  <si>
    <t xml:space="preserve">L4145</t>
  </si>
  <si>
    <t xml:space="preserve">3988</t>
  </si>
  <si>
    <t xml:space="preserve">3266</t>
  </si>
  <si>
    <t xml:space="preserve">L5259</t>
  </si>
  <si>
    <t xml:space="preserve">5021</t>
  </si>
  <si>
    <t xml:space="preserve">L3054</t>
  </si>
  <si>
    <t xml:space="preserve">2953</t>
  </si>
  <si>
    <t xml:space="preserve">5245</t>
  </si>
  <si>
    <t xml:space="preserve">4204</t>
  </si>
  <si>
    <t xml:space="preserve">L4384</t>
  </si>
  <si>
    <t xml:space="preserve">4206</t>
  </si>
  <si>
    <t xml:space="preserve">L3444</t>
  </si>
  <si>
    <t xml:space="preserve">3326</t>
  </si>
  <si>
    <t xml:space="preserve">L4993</t>
  </si>
  <si>
    <t xml:space="preserve">4773</t>
  </si>
  <si>
    <t xml:space="preserve">L4990</t>
  </si>
  <si>
    <t xml:space="preserve">4781</t>
  </si>
  <si>
    <t xml:space="preserve">L4536</t>
  </si>
  <si>
    <t xml:space="preserve">4281</t>
  </si>
  <si>
    <t xml:space="preserve">L7375</t>
  </si>
  <si>
    <t xml:space="preserve">6918</t>
  </si>
  <si>
    <t xml:space="preserve">L5813</t>
  </si>
  <si>
    <t xml:space="preserve">5516</t>
  </si>
  <si>
    <t xml:space="preserve">6714</t>
  </si>
  <si>
    <t xml:space="preserve">L6787</t>
  </si>
  <si>
    <t xml:space="preserve">6503</t>
  </si>
  <si>
    <t xml:space="preserve">L7057</t>
  </si>
  <si>
    <t xml:space="preserve">6797</t>
  </si>
  <si>
    <t xml:space="preserve">L7278</t>
  </si>
  <si>
    <t xml:space="preserve">7004</t>
  </si>
  <si>
    <t xml:space="preserve">L7291</t>
  </si>
  <si>
    <t xml:space="preserve">7007</t>
  </si>
  <si>
    <t xml:space="preserve">L5897</t>
  </si>
  <si>
    <t xml:space="preserve">6937</t>
  </si>
  <si>
    <t xml:space="preserve">L7186</t>
  </si>
  <si>
    <t xml:space="preserve">L8042</t>
  </si>
  <si>
    <t xml:space="preserve">7712</t>
  </si>
  <si>
    <t xml:space="preserve">L7583</t>
  </si>
  <si>
    <t xml:space="preserve">7251</t>
  </si>
  <si>
    <t xml:space="preserve">CHARIOT NON ELEC, SANS DISPOSITIF D LEVAG,PR USINE...;CHARIOT-. NON ELEC PR GARES&gt;10 ANS</t>
  </si>
  <si>
    <t xml:space="preserve">L7245</t>
  </si>
  <si>
    <t xml:space="preserve">6963</t>
  </si>
  <si>
    <t xml:space="preserve">6936</t>
  </si>
  <si>
    <t xml:space="preserve">L7729</t>
  </si>
  <si>
    <t xml:space="preserve">L7692</t>
  </si>
  <si>
    <t xml:space="preserve">7339</t>
  </si>
  <si>
    <t xml:space="preserve">7416</t>
  </si>
  <si>
    <t xml:space="preserve">L7497</t>
  </si>
  <si>
    <t xml:space="preserve">7175</t>
  </si>
  <si>
    <t xml:space="preserve">L7850</t>
  </si>
  <si>
    <t xml:space="preserve">7558</t>
  </si>
  <si>
    <t xml:space="preserve">L5950</t>
  </si>
  <si>
    <t xml:space="preserve">5638</t>
  </si>
  <si>
    <t xml:space="preserve">PNEUMATIQUES USAGES EN CAOUTCHOUC, AUTRES QUE POUR L'INDUSTRIE DE RECHAPAGE</t>
  </si>
  <si>
    <t xml:space="preserve">7196</t>
  </si>
  <si>
    <t xml:space="preserve">L6180</t>
  </si>
  <si>
    <t xml:space="preserve">5849</t>
  </si>
  <si>
    <t xml:space="preserve">L6166</t>
  </si>
  <si>
    <t xml:space="preserve">5902</t>
  </si>
  <si>
    <t xml:space="preserve">L5983</t>
  </si>
  <si>
    <t xml:space="preserve">L7832</t>
  </si>
  <si>
    <t xml:space="preserve">7532</t>
  </si>
  <si>
    <t xml:space="preserve">L6386</t>
  </si>
  <si>
    <t xml:space="preserve">6097</t>
  </si>
  <si>
    <t xml:space="preserve">L7930</t>
  </si>
  <si>
    <t xml:space="preserve">7578</t>
  </si>
  <si>
    <t xml:space="preserve">L6426</t>
  </si>
  <si>
    <t xml:space="preserve">6142</t>
  </si>
  <si>
    <t xml:space="preserve">L7900</t>
  </si>
  <si>
    <t xml:space="preserve">6091</t>
  </si>
  <si>
    <t xml:space="preserve">6122</t>
  </si>
  <si>
    <t xml:space="preserve">L6910</t>
  </si>
  <si>
    <t xml:space="preserve">6628</t>
  </si>
  <si>
    <t xml:space="preserve">L6991</t>
  </si>
  <si>
    <t xml:space="preserve">6740</t>
  </si>
  <si>
    <t xml:space="preserve">L5696</t>
  </si>
  <si>
    <t xml:space="preserve">PARTIE D POMPE A AIR...,HOTTE,ENCEINTE D SECU,COMPRESS D'AIR INDUS OU ART SIMIL NON SPEC</t>
  </si>
  <si>
    <t xml:space="preserve">5452</t>
  </si>
  <si>
    <t xml:space="preserve">6644</t>
  </si>
  <si>
    <t xml:space="preserve">L7019</t>
  </si>
  <si>
    <t xml:space="preserve">6752</t>
  </si>
  <si>
    <t xml:space="preserve">L7010</t>
  </si>
  <si>
    <t xml:space="preserve">6745</t>
  </si>
  <si>
    <t xml:space="preserve">L7086</t>
  </si>
  <si>
    <t xml:space="preserve">Kazakstan</t>
  </si>
  <si>
    <t xml:space="preserve">6821</t>
  </si>
  <si>
    <t xml:space="preserve">L6495</t>
  </si>
  <si>
    <t xml:space="preserve">6208</t>
  </si>
  <si>
    <t xml:space="preserve">L6911</t>
  </si>
  <si>
    <t xml:space="preserve">6629</t>
  </si>
  <si>
    <t xml:space="preserve">L6949</t>
  </si>
  <si>
    <t xml:space="preserve">6659</t>
  </si>
  <si>
    <t xml:space="preserve">L6257</t>
  </si>
  <si>
    <t xml:space="preserve">5969</t>
  </si>
  <si>
    <t xml:space="preserve">L6274</t>
  </si>
  <si>
    <t xml:space="preserve">5977</t>
  </si>
  <si>
    <t xml:space="preserve">L6491</t>
  </si>
  <si>
    <t xml:space="preserve">6209</t>
  </si>
  <si>
    <t xml:space="preserve">L10402</t>
  </si>
  <si>
    <t xml:space="preserve">9782</t>
  </si>
  <si>
    <t xml:space="preserve">L10269</t>
  </si>
  <si>
    <t xml:space="preserve">9792</t>
  </si>
  <si>
    <t xml:space="preserve">L10284</t>
  </si>
  <si>
    <t xml:space="preserve">9810</t>
  </si>
  <si>
    <t xml:space="preserve">L10283</t>
  </si>
  <si>
    <t xml:space="preserve">9814</t>
  </si>
  <si>
    <t xml:space="preserve">L10504</t>
  </si>
  <si>
    <t xml:space="preserve">10018</t>
  </si>
  <si>
    <t xml:space="preserve">L8195</t>
  </si>
  <si>
    <t xml:space="preserve">7811</t>
  </si>
  <si>
    <t xml:space="preserve">L10266</t>
  </si>
  <si>
    <t xml:space="preserve">9799</t>
  </si>
  <si>
    <t xml:space="preserve">L10481</t>
  </si>
  <si>
    <t xml:space="preserve">10000</t>
  </si>
  <si>
    <t xml:space="preserve">L9721</t>
  </si>
  <si>
    <t xml:space="preserve">9273</t>
  </si>
  <si>
    <t xml:space="preserve">L10140</t>
  </si>
  <si>
    <t xml:space="preserve">9628</t>
  </si>
  <si>
    <t xml:space="preserve">L9782</t>
  </si>
  <si>
    <t xml:space="preserve">9337</t>
  </si>
  <si>
    <t xml:space="preserve">L10004</t>
  </si>
  <si>
    <t xml:space="preserve">L10116</t>
  </si>
  <si>
    <t xml:space="preserve">9635</t>
  </si>
  <si>
    <t xml:space="preserve">L9936</t>
  </si>
  <si>
    <t xml:space="preserve">9438</t>
  </si>
  <si>
    <t xml:space="preserve">L10097</t>
  </si>
  <si>
    <t xml:space="preserve">9636</t>
  </si>
  <si>
    <t xml:space="preserve">L9737</t>
  </si>
  <si>
    <t xml:space="preserve">9281</t>
  </si>
  <si>
    <t xml:space="preserve">L9793</t>
  </si>
  <si>
    <t xml:space="preserve">VEHICULE A USAGE SPECIAUX AUTR Q PR TRSP D PERSONNES OU D M/SES,NON SPEC AU 8705 USAGES</t>
  </si>
  <si>
    <t xml:space="preserve">7107</t>
  </si>
  <si>
    <t xml:space="preserve">L9745</t>
  </si>
  <si>
    <t xml:space="preserve">9298</t>
  </si>
  <si>
    <t xml:space="preserve">L8310</t>
  </si>
  <si>
    <t xml:space="preserve">8007</t>
  </si>
  <si>
    <t xml:space="preserve">L8381</t>
  </si>
  <si>
    <t xml:space="preserve">8008</t>
  </si>
  <si>
    <t xml:space="preserve">L9126</t>
  </si>
  <si>
    <t xml:space="preserve">8693</t>
  </si>
  <si>
    <t xml:space="preserve">L8487</t>
  </si>
  <si>
    <t xml:space="preserve">8114</t>
  </si>
  <si>
    <t xml:space="preserve">L8894</t>
  </si>
  <si>
    <t xml:space="preserve">8512</t>
  </si>
  <si>
    <t xml:space="preserve">L8143</t>
  </si>
  <si>
    <t xml:space="preserve">L9493</t>
  </si>
  <si>
    <t xml:space="preserve">9048</t>
  </si>
  <si>
    <t xml:space="preserve">L9616</t>
  </si>
  <si>
    <t xml:space="preserve">L8117</t>
  </si>
  <si>
    <t xml:space="preserve">7777</t>
  </si>
  <si>
    <t xml:space="preserve">L9637</t>
  </si>
  <si>
    <t xml:space="preserve">9175</t>
  </si>
  <si>
    <t xml:space="preserve">L8807</t>
  </si>
  <si>
    <t xml:space="preserve">8441</t>
  </si>
  <si>
    <t xml:space="preserve">L9641</t>
  </si>
  <si>
    <t xml:space="preserve">9179</t>
  </si>
  <si>
    <t xml:space="preserve">L9643</t>
  </si>
  <si>
    <t xml:space="preserve">9180</t>
  </si>
  <si>
    <t xml:space="preserve">L9623</t>
  </si>
  <si>
    <t xml:space="preserve">9135</t>
  </si>
  <si>
    <t xml:space="preserve">L8094</t>
  </si>
  <si>
    <t xml:space="preserve">7732</t>
  </si>
  <si>
    <t xml:space="preserve">L9642</t>
  </si>
  <si>
    <t xml:space="preserve">9190</t>
  </si>
  <si>
    <t xml:space="preserve">L8840</t>
  </si>
  <si>
    <t xml:space="preserve">8474</t>
  </si>
  <si>
    <t xml:space="preserve">L9564</t>
  </si>
  <si>
    <t xml:space="preserve">L11386</t>
  </si>
  <si>
    <t xml:space="preserve">10825</t>
  </si>
  <si>
    <t xml:space="preserve">L12508</t>
  </si>
  <si>
    <t xml:space="preserve">L11422</t>
  </si>
  <si>
    <t xml:space="preserve">10864</t>
  </si>
  <si>
    <t xml:space="preserve">L11364</t>
  </si>
  <si>
    <t xml:space="preserve">10805</t>
  </si>
  <si>
    <t xml:space="preserve">L11337</t>
  </si>
  <si>
    <t xml:space="preserve">10787</t>
  </si>
  <si>
    <t xml:space="preserve">L12580</t>
  </si>
  <si>
    <t xml:space="preserve">L12810</t>
  </si>
  <si>
    <t xml:space="preserve">12168</t>
  </si>
  <si>
    <t xml:space="preserve">L12815</t>
  </si>
  <si>
    <t xml:space="preserve">12173</t>
  </si>
  <si>
    <t xml:space="preserve">L12190</t>
  </si>
  <si>
    <t xml:space="preserve">11581</t>
  </si>
  <si>
    <t xml:space="preserve">L12648</t>
  </si>
  <si>
    <t xml:space="preserve">12017</t>
  </si>
  <si>
    <t xml:space="preserve">L11281</t>
  </si>
  <si>
    <t xml:space="preserve">10738</t>
  </si>
  <si>
    <t xml:space="preserve">L11738</t>
  </si>
  <si>
    <t xml:space="preserve">11173</t>
  </si>
  <si>
    <t xml:space="preserve">L12245</t>
  </si>
  <si>
    <t xml:space="preserve">11623</t>
  </si>
  <si>
    <t xml:space="preserve">L11690</t>
  </si>
  <si>
    <t xml:space="preserve">11091</t>
  </si>
  <si>
    <t xml:space="preserve">L12717</t>
  </si>
  <si>
    <t xml:space="preserve">12041</t>
  </si>
  <si>
    <t xml:space="preserve">L12778</t>
  </si>
  <si>
    <t xml:space="preserve">12042</t>
  </si>
  <si>
    <t xml:space="preserve">L11726</t>
  </si>
  <si>
    <t xml:space="preserve">11184</t>
  </si>
  <si>
    <t xml:space="preserve">12080</t>
  </si>
  <si>
    <t xml:space="preserve">L11667</t>
  </si>
  <si>
    <t xml:space="preserve">11099</t>
  </si>
  <si>
    <t xml:space="preserve">L12115</t>
  </si>
  <si>
    <t xml:space="preserve">11515</t>
  </si>
  <si>
    <t xml:space="preserve">L11523</t>
  </si>
  <si>
    <t xml:space="preserve">10977</t>
  </si>
  <si>
    <t xml:space="preserve">L11163</t>
  </si>
  <si>
    <t xml:space="preserve">L11501</t>
  </si>
  <si>
    <t xml:space="preserve">10951</t>
  </si>
  <si>
    <t xml:space="preserve">L11487</t>
  </si>
  <si>
    <t xml:space="preserve">10918</t>
  </si>
  <si>
    <t xml:space="preserve">11530</t>
  </si>
  <si>
    <t xml:space="preserve">L11808</t>
  </si>
  <si>
    <t xml:space="preserve">11254</t>
  </si>
  <si>
    <t xml:space="preserve">L11568</t>
  </si>
  <si>
    <t xml:space="preserve">10984</t>
  </si>
  <si>
    <t xml:space="preserve">L10896</t>
  </si>
  <si>
    <t xml:space="preserve">10400</t>
  </si>
  <si>
    <t xml:space="preserve">L11475</t>
  </si>
  <si>
    <t xml:space="preserve">10915</t>
  </si>
  <si>
    <t xml:space="preserve">L11791</t>
  </si>
  <si>
    <t xml:space="preserve">L11161</t>
  </si>
  <si>
    <t xml:space="preserve">10611</t>
  </si>
  <si>
    <t xml:space="preserve">L11158</t>
  </si>
  <si>
    <t xml:space="preserve">10614</t>
  </si>
  <si>
    <t xml:space="preserve">L10903</t>
  </si>
  <si>
    <t xml:space="preserve">10364</t>
  </si>
  <si>
    <t xml:space="preserve">L12274</t>
  </si>
  <si>
    <t xml:space="preserve">L10633</t>
  </si>
  <si>
    <t xml:space="preserve">10110</t>
  </si>
  <si>
    <t xml:space="preserve">L12267</t>
  </si>
  <si>
    <t xml:space="preserve">L12270</t>
  </si>
  <si>
    <t xml:space="preserve">11679</t>
  </si>
  <si>
    <t xml:space="preserve">L10636</t>
  </si>
  <si>
    <t xml:space="preserve">10114</t>
  </si>
  <si>
    <t xml:space="preserve">L12046</t>
  </si>
  <si>
    <t xml:space="preserve">11441</t>
  </si>
  <si>
    <t xml:space="preserve">L11989</t>
  </si>
  <si>
    <t xml:space="preserve">11398</t>
  </si>
  <si>
    <t xml:space="preserve">L10649</t>
  </si>
  <si>
    <t xml:space="preserve">L12371</t>
  </si>
  <si>
    <t xml:space="preserve">11707</t>
  </si>
  <si>
    <t xml:space="preserve">L12956</t>
  </si>
  <si>
    <t xml:space="preserve">12310</t>
  </si>
  <si>
    <t xml:space="preserve">L13559</t>
  </si>
  <si>
    <t xml:space="preserve">12833</t>
  </si>
  <si>
    <t xml:space="preserve">L13579</t>
  </si>
  <si>
    <t xml:space="preserve">12867</t>
  </si>
  <si>
    <t xml:space="preserve">L15397</t>
  </si>
  <si>
    <t xml:space="preserve">14484</t>
  </si>
  <si>
    <t xml:space="preserve">L15259</t>
  </si>
  <si>
    <t xml:space="preserve">14378</t>
  </si>
  <si>
    <t xml:space="preserve">L14909</t>
  </si>
  <si>
    <t xml:space="preserve">14104</t>
  </si>
  <si>
    <t xml:space="preserve">L14910</t>
  </si>
  <si>
    <t xml:space="preserve">14107</t>
  </si>
  <si>
    <t xml:space="preserve">L15307</t>
  </si>
  <si>
    <t xml:space="preserve">L13549</t>
  </si>
  <si>
    <t xml:space="preserve">12844</t>
  </si>
  <si>
    <t xml:space="preserve">L13546</t>
  </si>
  <si>
    <t xml:space="preserve">12850</t>
  </si>
  <si>
    <t xml:space="preserve">L13802</t>
  </si>
  <si>
    <t xml:space="preserve">13067</t>
  </si>
  <si>
    <t xml:space="preserve">L14488</t>
  </si>
  <si>
    <t xml:space="preserve">13680</t>
  </si>
  <si>
    <t xml:space="preserve">L14408</t>
  </si>
  <si>
    <t xml:space="preserve">13633</t>
  </si>
  <si>
    <t xml:space="preserve">L13911</t>
  </si>
  <si>
    <t xml:space="preserve">13215</t>
  </si>
  <si>
    <t xml:space="preserve">13619</t>
  </si>
  <si>
    <t xml:space="preserve">L13795</t>
  </si>
  <si>
    <t xml:space="preserve">GODETS, BENNES, BENNES-PRENEUSES, PELLES, GRAPPINS ET PINCES</t>
  </si>
  <si>
    <t xml:space="preserve">13087</t>
  </si>
  <si>
    <t xml:space="preserve">L13692</t>
  </si>
  <si>
    <t xml:space="preserve">12971</t>
  </si>
  <si>
    <t xml:space="preserve">L13907</t>
  </si>
  <si>
    <t xml:space="preserve">13160</t>
  </si>
  <si>
    <t xml:space="preserve">L13695</t>
  </si>
  <si>
    <t xml:space="preserve">12967</t>
  </si>
  <si>
    <t xml:space="preserve">L13811</t>
  </si>
  <si>
    <t xml:space="preserve">13045</t>
  </si>
  <si>
    <t xml:space="preserve">L15523</t>
  </si>
  <si>
    <t xml:space="preserve">14576</t>
  </si>
  <si>
    <t xml:space="preserve">L15563</t>
  </si>
  <si>
    <t xml:space="preserve">14717</t>
  </si>
  <si>
    <t xml:space="preserve">L14809</t>
  </si>
  <si>
    <t xml:space="preserve">VEHICULE DIESEL OU SEMI-DIESEL USAGE PR TRANSP M/SES PDS MAX&gt;5T MAIS&lt;=20T &lt;=10 ANS</t>
  </si>
  <si>
    <t xml:space="preserve">13988</t>
  </si>
  <si>
    <t xml:space="preserve">L15516</t>
  </si>
  <si>
    <t xml:space="preserve">14666</t>
  </si>
  <si>
    <t xml:space="preserve">L15437</t>
  </si>
  <si>
    <t xml:space="preserve">L15513</t>
  </si>
  <si>
    <t xml:space="preserve">14669</t>
  </si>
  <si>
    <t xml:space="preserve">L14040</t>
  </si>
  <si>
    <t xml:space="preserve">13220</t>
  </si>
  <si>
    <t xml:space="preserve">L14980</t>
  </si>
  <si>
    <t xml:space="preserve">CAMIONS-GRUES USAGES</t>
  </si>
  <si>
    <t xml:space="preserve">14170</t>
  </si>
  <si>
    <t xml:space="preserve">SIEGES, AVEC BATI EN BOIS REMBOURRES, MEME TRANSFORMABLES EN LITS</t>
  </si>
  <si>
    <t xml:space="preserve">L14539</t>
  </si>
  <si>
    <t xml:space="preserve">13764</t>
  </si>
  <si>
    <t xml:space="preserve">L12983</t>
  </si>
  <si>
    <t xml:space="preserve">12289</t>
  </si>
  <si>
    <t xml:space="preserve">L15005</t>
  </si>
  <si>
    <t xml:space="preserve">14180</t>
  </si>
  <si>
    <t xml:space="preserve">L14583</t>
  </si>
  <si>
    <t xml:space="preserve">L14309</t>
  </si>
  <si>
    <t xml:space="preserve">13552</t>
  </si>
  <si>
    <t xml:space="preserve">L14306</t>
  </si>
  <si>
    <t xml:space="preserve">13557</t>
  </si>
  <si>
    <t xml:space="preserve">L14587</t>
  </si>
  <si>
    <t xml:space="preserve">13822</t>
  </si>
  <si>
    <t xml:space="preserve">L14661</t>
  </si>
  <si>
    <t xml:space="preserve">13870</t>
  </si>
  <si>
    <t xml:space="preserve">L14324</t>
  </si>
  <si>
    <t xml:space="preserve">13568</t>
  </si>
  <si>
    <t xml:space="preserve">L14985</t>
  </si>
  <si>
    <t xml:space="preserve">14186</t>
  </si>
  <si>
    <t xml:space="preserve">L14558</t>
  </si>
  <si>
    <t xml:space="preserve">13772</t>
  </si>
  <si>
    <t xml:space="preserve">L16646</t>
  </si>
  <si>
    <t xml:space="preserve">L16098</t>
  </si>
  <si>
    <t xml:space="preserve">15305</t>
  </si>
  <si>
    <t xml:space="preserve">L16691</t>
  </si>
  <si>
    <t xml:space="preserve">15824</t>
  </si>
  <si>
    <t xml:space="preserve">L16194</t>
  </si>
  <si>
    <t xml:space="preserve">15349</t>
  </si>
  <si>
    <t xml:space="preserve">15822</t>
  </si>
  <si>
    <t xml:space="preserve">L16973</t>
  </si>
  <si>
    <t xml:space="preserve">16131</t>
  </si>
  <si>
    <t xml:space="preserve">L15874</t>
  </si>
  <si>
    <t xml:space="preserve">15060</t>
  </si>
  <si>
    <t xml:space="preserve">L15686</t>
  </si>
  <si>
    <t xml:space="preserve">14846</t>
  </si>
  <si>
    <t xml:space="preserve">L15670</t>
  </si>
  <si>
    <t xml:space="preserve">L17849</t>
  </si>
  <si>
    <t xml:space="preserve">L17823</t>
  </si>
  <si>
    <t xml:space="preserve">16957</t>
  </si>
  <si>
    <t xml:space="preserve">L15754</t>
  </si>
  <si>
    <t xml:space="preserve">14853</t>
  </si>
  <si>
    <t xml:space="preserve">L15841</t>
  </si>
  <si>
    <t xml:space="preserve">14993</t>
  </si>
  <si>
    <t xml:space="preserve">L15691</t>
  </si>
  <si>
    <t xml:space="preserve">14801</t>
  </si>
  <si>
    <t xml:space="preserve">L15867</t>
  </si>
  <si>
    <t xml:space="preserve">15048</t>
  </si>
  <si>
    <t xml:space="preserve">L16609</t>
  </si>
  <si>
    <t xml:space="preserve">15708</t>
  </si>
  <si>
    <t xml:space="preserve">L17544</t>
  </si>
  <si>
    <t xml:space="preserve">16673</t>
  </si>
  <si>
    <t xml:space="preserve">L16443</t>
  </si>
  <si>
    <t xml:space="preserve">TRACTEUR ROUTIER USAGE POUR SEMI-REMORQ...A MOTEUR A PISTON A ALLUMAGE PAR COMP�&lt;=10 ANS</t>
  </si>
  <si>
    <t xml:space="preserve">15601</t>
  </si>
  <si>
    <t xml:space="preserve">L16441</t>
  </si>
  <si>
    <t xml:space="preserve">15604</t>
  </si>
  <si>
    <t xml:space="preserve">L16501</t>
  </si>
  <si>
    <t xml:space="preserve">15620</t>
  </si>
  <si>
    <t xml:space="preserve">L15901</t>
  </si>
  <si>
    <t xml:space="preserve">SIEGES, AVEC BATI EN METAL, NON REMBOURRES, MEME TRANSFORMABLES EN LITS</t>
  </si>
  <si>
    <t xml:space="preserve">15037</t>
  </si>
  <si>
    <t xml:space="preserve">L17625</t>
  </si>
  <si>
    <t xml:space="preserve">16711</t>
  </si>
  <si>
    <t xml:space="preserve">L16489</t>
  </si>
  <si>
    <t xml:space="preserve">15667</t>
  </si>
  <si>
    <t xml:space="preserve">L17163</t>
  </si>
  <si>
    <t xml:space="preserve">16317</t>
  </si>
  <si>
    <t xml:space="preserve">L17509</t>
  </si>
  <si>
    <t xml:space="preserve">16625</t>
  </si>
  <si>
    <t xml:space="preserve">L18232</t>
  </si>
  <si>
    <t xml:space="preserve">L18158</t>
  </si>
  <si>
    <t xml:space="preserve">17192</t>
  </si>
  <si>
    <t xml:space="preserve">L18242</t>
  </si>
  <si>
    <t xml:space="preserve">17292</t>
  </si>
  <si>
    <t xml:space="preserve">L18069</t>
  </si>
  <si>
    <t xml:space="preserve">MACHINES A COPIER APTE A ETRE CONNECTEES A UNE MACHINE AUTOMATIQUE...OU A UN RESEAU</t>
  </si>
  <si>
    <t xml:space="preserve">17136</t>
  </si>
  <si>
    <t xml:space="preserve">L17933</t>
  </si>
  <si>
    <t xml:space="preserve">16999</t>
  </si>
  <si>
    <t xml:space="preserve">17001</t>
  </si>
  <si>
    <t xml:space="preserve">L18009</t>
  </si>
  <si>
    <t xml:space="preserve">17042</t>
  </si>
  <si>
    <t xml:space="preserve">L18164</t>
  </si>
  <si>
    <t xml:space="preserve">17219</t>
  </si>
  <si>
    <t xml:space="preserve">L18652</t>
  </si>
  <si>
    <t xml:space="preserve">17450</t>
  </si>
  <si>
    <t xml:space="preserve">L18866</t>
  </si>
  <si>
    <t xml:space="preserve">17834</t>
  </si>
  <si>
    <t xml:space="preserve">L18339</t>
  </si>
  <si>
    <t xml:space="preserve">17357</t>
  </si>
  <si>
    <t xml:space="preserve">L18376</t>
  </si>
  <si>
    <t xml:space="preserve">17374</t>
  </si>
  <si>
    <t xml:space="preserve">L18647</t>
  </si>
  <si>
    <t xml:space="preserve">17575</t>
  </si>
  <si>
    <t xml:space="preserve">17434</t>
  </si>
  <si>
    <t xml:space="preserve">L18409</t>
  </si>
  <si>
    <t xml:space="preserve">17418</t>
  </si>
  <si>
    <t xml:space="preserve">L18825</t>
  </si>
  <si>
    <t xml:space="preserve">17803</t>
  </si>
  <si>
    <t xml:space="preserve">L21182</t>
  </si>
  <si>
    <t xml:space="preserve">19961</t>
  </si>
  <si>
    <t xml:space="preserve">19982</t>
  </si>
  <si>
    <t xml:space="preserve">L21448</t>
  </si>
  <si>
    <t xml:space="preserve">20257</t>
  </si>
  <si>
    <t xml:space="preserve">L21278</t>
  </si>
  <si>
    <t xml:space="preserve">20105</t>
  </si>
  <si>
    <t xml:space="preserve">L19288</t>
  </si>
  <si>
    <t xml:space="preserve">18141</t>
  </si>
  <si>
    <t xml:space="preserve">L20442</t>
  </si>
  <si>
    <t xml:space="preserve">19297</t>
  </si>
  <si>
    <t xml:space="preserve">20299</t>
  </si>
  <si>
    <t xml:space="preserve">L21430</t>
  </si>
  <si>
    <t xml:space="preserve">Pakistan</t>
  </si>
  <si>
    <t xml:space="preserve">20238</t>
  </si>
  <si>
    <t xml:space="preserve">L20394</t>
  </si>
  <si>
    <t xml:space="preserve">19258</t>
  </si>
  <si>
    <t xml:space="preserve">L18982</t>
  </si>
  <si>
    <t xml:space="preserve">VAISSELLE, AUTRES ARTICLES POUR SERVICE DE TABLE, DE CUISINE, EN MATIERES PLASTIQUES</t>
  </si>
  <si>
    <t xml:space="preserve">17935</t>
  </si>
  <si>
    <t xml:space="preserve">L20626</t>
  </si>
  <si>
    <t xml:space="preserve">19475</t>
  </si>
  <si>
    <t xml:space="preserve">L20875</t>
  </si>
  <si>
    <t xml:space="preserve">19712</t>
  </si>
  <si>
    <t xml:space="preserve">L20709</t>
  </si>
  <si>
    <t xml:space="preserve">19517</t>
  </si>
  <si>
    <t xml:space="preserve">L20843</t>
  </si>
  <si>
    <t xml:space="preserve">L20804</t>
  </si>
  <si>
    <t xml:space="preserve">19635</t>
  </si>
  <si>
    <t xml:space="preserve">L19923</t>
  </si>
  <si>
    <t xml:space="preserve">18799</t>
  </si>
  <si>
    <t xml:space="preserve">L19171</t>
  </si>
  <si>
    <t xml:space="preserve">18082</t>
  </si>
  <si>
    <t xml:space="preserve">L19999</t>
  </si>
  <si>
    <t xml:space="preserve">18868</t>
  </si>
  <si>
    <t xml:space="preserve">L20042</t>
  </si>
  <si>
    <t xml:space="preserve">18917</t>
  </si>
  <si>
    <t xml:space="preserve">L21155</t>
  </si>
  <si>
    <t xml:space="preserve">19846</t>
  </si>
  <si>
    <t xml:space="preserve">19851</t>
  </si>
  <si>
    <t xml:space="preserve">L21139</t>
  </si>
  <si>
    <t xml:space="preserve">19865</t>
  </si>
  <si>
    <t xml:space="preserve">L21042</t>
  </si>
  <si>
    <t xml:space="preserve">L20209</t>
  </si>
  <si>
    <t xml:space="preserve">19044</t>
  </si>
  <si>
    <t xml:space="preserve">L21010</t>
  </si>
  <si>
    <t xml:space="preserve">19840</t>
  </si>
  <si>
    <t xml:space="preserve">L20944</t>
  </si>
  <si>
    <t xml:space="preserve">19769</t>
  </si>
  <si>
    <t xml:space="preserve">L21030</t>
  </si>
  <si>
    <t xml:space="preserve">19869</t>
  </si>
  <si>
    <t xml:space="preserve">L20235</t>
  </si>
  <si>
    <t xml:space="preserve">L21070</t>
  </si>
  <si>
    <t xml:space="preserve">19902</t>
  </si>
  <si>
    <t xml:space="preserve">L20255</t>
  </si>
  <si>
    <t xml:space="preserve">19107</t>
  </si>
  <si>
    <t xml:space="preserve">L19564</t>
  </si>
  <si>
    <t xml:space="preserve">18443</t>
  </si>
  <si>
    <t xml:space="preserve">L19594</t>
  </si>
  <si>
    <t xml:space="preserve">18447</t>
  </si>
  <si>
    <t xml:space="preserve">L20106</t>
  </si>
  <si>
    <t xml:space="preserve">L20897</t>
  </si>
  <si>
    <t xml:space="preserve">19733</t>
  </si>
  <si>
    <t xml:space="preserve">18609</t>
  </si>
  <si>
    <t xml:space="preserve">L19721</t>
  </si>
  <si>
    <t xml:space="preserve">18613</t>
  </si>
  <si>
    <t xml:space="preserve">L19624</t>
  </si>
  <si>
    <t xml:space="preserve">18532</t>
  </si>
  <si>
    <t xml:space="preserve">L20263</t>
  </si>
  <si>
    <t xml:space="preserve">19117</t>
  </si>
  <si>
    <t xml:space="preserve">L19625</t>
  </si>
  <si>
    <t xml:space="preserve">18540</t>
  </si>
  <si>
    <t xml:space="preserve">L22869</t>
  </si>
  <si>
    <t xml:space="preserve">21556</t>
  </si>
  <si>
    <t xml:space="preserve">L23897</t>
  </si>
  <si>
    <t xml:space="preserve">22492</t>
  </si>
  <si>
    <t xml:space="preserve">L22899</t>
  </si>
  <si>
    <t xml:space="preserve">21562</t>
  </si>
  <si>
    <t xml:space="preserve">L23411</t>
  </si>
  <si>
    <t xml:space="preserve">22014</t>
  </si>
  <si>
    <t xml:space="preserve">L22654</t>
  </si>
  <si>
    <t xml:space="preserve">21326</t>
  </si>
  <si>
    <t xml:space="preserve">L23871</t>
  </si>
  <si>
    <t xml:space="preserve">L23888</t>
  </si>
  <si>
    <t xml:space="preserve">22454</t>
  </si>
  <si>
    <t xml:space="preserve">L23532</t>
  </si>
  <si>
    <t xml:space="preserve">22113</t>
  </si>
  <si>
    <t xml:space="preserve">L23342</t>
  </si>
  <si>
    <t xml:space="preserve">21917</t>
  </si>
  <si>
    <t xml:space="preserve">L23242</t>
  </si>
  <si>
    <t xml:space="preserve">21860</t>
  </si>
  <si>
    <t xml:space="preserve">L22109</t>
  </si>
  <si>
    <t xml:space="preserve">20839</t>
  </si>
  <si>
    <t xml:space="preserve">L22267</t>
  </si>
  <si>
    <t xml:space="preserve">L23899</t>
  </si>
  <si>
    <t xml:space="preserve">22488</t>
  </si>
  <si>
    <t xml:space="preserve">22458</t>
  </si>
  <si>
    <t xml:space="preserve">L22371</t>
  </si>
  <si>
    <t xml:space="preserve">21066</t>
  </si>
  <si>
    <t xml:space="preserve">L23512</t>
  </si>
  <si>
    <t xml:space="preserve">22122</t>
  </si>
  <si>
    <t xml:space="preserve">L22575</t>
  </si>
  <si>
    <t xml:space="preserve">21246</t>
  </si>
  <si>
    <t xml:space="preserve">L22361</t>
  </si>
  <si>
    <t xml:space="preserve">20988</t>
  </si>
  <si>
    <t xml:space="preserve">L22270</t>
  </si>
  <si>
    <t xml:space="preserve">20972</t>
  </si>
  <si>
    <t xml:space="preserve">L22372</t>
  </si>
  <si>
    <t xml:space="preserve">21061</t>
  </si>
  <si>
    <t xml:space="preserve">L21518</t>
  </si>
  <si>
    <t xml:space="preserve">20335</t>
  </si>
  <si>
    <t xml:space="preserve">L21661</t>
  </si>
  <si>
    <t xml:space="preserve">20487</t>
  </si>
  <si>
    <t xml:space="preserve">L21955</t>
  </si>
  <si>
    <t xml:space="preserve">20743</t>
  </si>
  <si>
    <t xml:space="preserve">L21675</t>
  </si>
  <si>
    <t xml:space="preserve">20451</t>
  </si>
  <si>
    <t xml:space="preserve">L21693</t>
  </si>
  <si>
    <t xml:space="preserve">20512</t>
  </si>
  <si>
    <t xml:space="preserve">L21782</t>
  </si>
  <si>
    <t xml:space="preserve">20615</t>
  </si>
  <si>
    <t xml:space="preserve">L21620</t>
  </si>
  <si>
    <t xml:space="preserve">VEHICULE AUTOMOBILE USAGES,MOTEUR DIESEL OU SEMI-DIESEL, AYANT PLUS DE 30 PLACES &lt;=10ANS</t>
  </si>
  <si>
    <t xml:space="preserve">20414</t>
  </si>
  <si>
    <t xml:space="preserve">22675</t>
  </si>
  <si>
    <t xml:space="preserve">L24310</t>
  </si>
  <si>
    <t xml:space="preserve">22830</t>
  </si>
  <si>
    <t xml:space="preserve">L24442</t>
  </si>
  <si>
    <t xml:space="preserve">22944</t>
  </si>
  <si>
    <t xml:space="preserve">L24521</t>
  </si>
  <si>
    <t xml:space="preserve">23016</t>
  </si>
  <si>
    <t xml:space="preserve">L24266</t>
  </si>
  <si>
    <t xml:space="preserve">22820</t>
  </si>
  <si>
    <t xml:space="preserve">22703</t>
  </si>
  <si>
    <t xml:space="preserve">L24264</t>
  </si>
  <si>
    <t xml:space="preserve">L24295</t>
  </si>
  <si>
    <t xml:space="preserve">22753</t>
  </si>
  <si>
    <t xml:space="preserve">L24006</t>
  </si>
  <si>
    <t xml:space="preserve">22582</t>
  </si>
  <si>
    <t xml:space="preserve">L23939</t>
  </si>
  <si>
    <t xml:space="preserve">L24081</t>
  </si>
  <si>
    <t xml:space="preserve">22501</t>
  </si>
  <si>
    <t xml:space="preserve">L23940</t>
  </si>
  <si>
    <t xml:space="preserve">22507</t>
  </si>
  <si>
    <t xml:space="preserve">L23966</t>
  </si>
  <si>
    <t xml:space="preserve">22550</t>
  </si>
  <si>
    <t xml:space="preserve">L23969</t>
  </si>
  <si>
    <t xml:space="preserve">22556</t>
  </si>
  <si>
    <t xml:space="preserve">L23925</t>
  </si>
  <si>
    <t xml:space="preserve">22508</t>
  </si>
  <si>
    <t xml:space="preserve">L23942</t>
  </si>
  <si>
    <t xml:space="preserve">22509</t>
  </si>
  <si>
    <t xml:space="preserve">L24011</t>
  </si>
  <si>
    <t xml:space="preserve">22592</t>
  </si>
  <si>
    <t xml:space="preserve">L23983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</si>
  <si>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</si>
  <si>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</si>
  <si>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</si>
  <si>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</si>
  <si>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</si>
  <si>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</si>
  <si>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</si>
  <si>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</si>
  <si>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</si>
  <si>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00132044E</t>
  </si>
  <si>
    <t xml:space="preserve">BAIS Achats locaux ( services et frais g�n�raux)</t>
  </si>
  <si>
    <t xml:space="preserve">00003110J</t>
  </si>
  <si>
    <t xml:space="preserve">00000120J</t>
  </si>
  <si>
    <t xml:space="preserve">00171203L</t>
  </si>
  <si>
    <t xml:space="preserve">00004838N</t>
  </si>
  <si>
    <t xml:space="preserve">00026342Y</t>
  </si>
  <si>
    <t xml:space="preserve">00000759A</t>
  </si>
  <si>
    <t xml:space="preserve">IMM  Achats locaux</t>
  </si>
  <si>
    <t xml:space="preserve">00103578V</t>
  </si>
  <si>
    <t xml:space="preserve">00013645P</t>
  </si>
  <si>
    <t xml:space="preserve">IMM importation</t>
  </si>
  <si>
    <t xml:space="preserve">00108755S</t>
  </si>
  <si>
    <t xml:space="preserve">00123617W</t>
  </si>
  <si>
    <t xml:space="preserve">BAIS Importation</t>
  </si>
  <si>
    <t xml:space="preserve">00197794X</t>
  </si>
  <si>
    <t xml:space="preserve">00112563E</t>
  </si>
  <si>
    <t xml:space="preserve">BAIS Achats locaux ( bien et marchandise)</t>
  </si>
  <si>
    <t xml:space="preserve">00164427A</t>
  </si>
  <si>
    <t xml:space="preserve">00022040P</t>
  </si>
  <si>
    <t xml:space="preserve">00117773M</t>
  </si>
  <si>
    <t xml:space="preserve">00059709E</t>
  </si>
  <si>
    <t xml:space="preserve">00038096N</t>
  </si>
  <si>
    <t xml:space="preserve">00117460Z</t>
  </si>
  <si>
    <t xml:space="preserve">00065152R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</si>
</sst>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27</v>
      </c>
      <c r="D24" t="s">
        <v>27</v>
      </c>
      <c r="E24" t="s">
        <v>27</v>
      </c>
    </row>
    <row r="25">
      <c r="B25" t="s">
        <v>39</v>
      </c>
      <c r="C25" t="s">
        <v>40</v>
      </c>
      <c r="D25" t="s">
        <v>108</v>
      </c>
      <c r="E25" t="s">
        <v>109</v>
      </c>
    </row>
    <row r="26">
      <c r="B26" t="s">
        <v>41</v>
      </c>
      <c r="C26" t="s">
        <v>42</v>
      </c>
      <c r="D26" t="s">
        <v>42</v>
      </c>
      <c r="E26" t="s">
        <v>42</v>
      </c>
    </row>
    <row r="27">
      <c r="B27" t="s">
        <v>43</v>
      </c>
      <c r="C27" t="s">
        <v>30</v>
      </c>
      <c r="D27" t="s">
        <v>30</v>
      </c>
      <c r="E27" t="s">
        <v>30</v>
      </c>
    </row>
    <row r="28">
      <c r="B28" t="s">
        <v>44</v>
      </c>
      <c r="C28" t="s">
        <v>32</v>
      </c>
      <c r="D28" t="s">
        <v>32</v>
      </c>
      <c r="E28" t="s">
        <v>32</v>
      </c>
    </row>
    <row r="29">
      <c r="B29" t="s">
        <v>45</v>
      </c>
      <c r="C29" t="s">
        <v>30</v>
      </c>
      <c r="D29" t="s">
        <v>30</v>
      </c>
      <c r="E29" t="s">
        <v>30</v>
      </c>
    </row>
    <row r="30">
      <c r="B30" t="s">
        <v>46</v>
      </c>
      <c r="C30" t="s">
        <v>30</v>
      </c>
      <c r="D30" t="s">
        <v>30</v>
      </c>
      <c r="E30" t="s">
        <v>30</v>
      </c>
    </row>
    <row r="31">
      <c r="B31" t="s">
        <v>47</v>
      </c>
      <c r="C31" t="s">
        <v>48</v>
      </c>
      <c r="D31" t="s">
        <v>30</v>
      </c>
      <c r="E31" t="s">
        <v>30</v>
      </c>
    </row>
    <row r="32">
      <c r="B32" t="s">
        <v>49</v>
      </c>
      <c r="C32" t="s">
        <v>50</v>
      </c>
      <c r="D32" t="s">
        <v>32</v>
      </c>
      <c r="E32" t="s">
        <v>32</v>
      </c>
    </row>
    <row r="33">
      <c r="B33" t="s">
        <v>51</v>
      </c>
      <c r="C33" t="s">
        <v>52</v>
      </c>
      <c r="D33" t="s">
        <v>32</v>
      </c>
      <c r="E33" t="s">
        <v>32</v>
      </c>
    </row>
    <row r="34">
      <c r="B34" t="s">
        <v>53</v>
      </c>
      <c r="C34" t="s">
        <v>54</v>
      </c>
      <c r="D34" t="s">
        <v>54</v>
      </c>
      <c r="E34" t="s">
        <v>54</v>
      </c>
    </row>
    <row r="35">
      <c r="B35" t="s">
        <v>55</v>
      </c>
      <c r="C35" t="s">
        <v>27</v>
      </c>
      <c r="D35" t="s">
        <v>27</v>
      </c>
      <c r="E35" t="s">
        <v>27</v>
      </c>
    </row>
    <row r="36">
      <c r="B36" t="s">
        <v>56</v>
      </c>
      <c r="C36" t="s">
        <v>57</v>
      </c>
      <c r="D36" t="s">
        <v>110</v>
      </c>
      <c r="E36" t="s">
        <v>111</v>
      </c>
    </row>
    <row r="37">
      <c r="B37" t="s">
        <v>58</v>
      </c>
      <c r="C37" t="s">
        <v>59</v>
      </c>
      <c r="D37" t="s">
        <v>59</v>
      </c>
      <c r="E37" t="s">
        <v>59</v>
      </c>
    </row>
    <row r="38">
      <c r="B38" t="s">
        <v>60</v>
      </c>
      <c r="C38" t="s">
        <v>54</v>
      </c>
      <c r="D38" t="s">
        <v>54</v>
      </c>
      <c r="E38" t="s">
        <v>54</v>
      </c>
    </row>
    <row r="39">
      <c r="B39" t="s">
        <v>61</v>
      </c>
      <c r="C39" t="s">
        <v>32</v>
      </c>
      <c r="D39" t="s">
        <v>32</v>
      </c>
      <c r="E39" t="s">
        <v>32</v>
      </c>
    </row>
    <row r="40">
      <c r="B40" t="s">
        <v>62</v>
      </c>
      <c r="C40" t="s">
        <v>32</v>
      </c>
      <c r="D40" t="s">
        <v>32</v>
      </c>
      <c r="E40" t="s">
        <v>32</v>
      </c>
    </row>
    <row r="41">
      <c r="B41" t="s">
        <v>63</v>
      </c>
      <c r="C41" t="s">
        <v>54</v>
      </c>
      <c r="D41" t="s">
        <v>54</v>
      </c>
      <c r="E41" t="s">
        <v>54</v>
      </c>
    </row>
    <row r="42">
      <c r="B42" t="s">
        <v>64</v>
      </c>
      <c r="C42" t="s">
        <v>32</v>
      </c>
      <c r="D42" t="s">
        <v>32</v>
      </c>
      <c r="E42" t="s">
        <v>32</v>
      </c>
    </row>
    <row r="43">
      <c r="B43" t="s">
        <v>65</v>
      </c>
      <c r="C43" t="s">
        <v>32</v>
      </c>
      <c r="D43" t="s">
        <v>32</v>
      </c>
      <c r="E43" t="s">
        <v>32</v>
      </c>
    </row>
    <row r="44">
      <c r="B44" t="s">
        <v>66</v>
      </c>
      <c r="C44" t="s">
        <v>30</v>
      </c>
      <c r="D44" t="s">
        <v>30</v>
      </c>
      <c r="E44" t="s">
        <v>30</v>
      </c>
    </row>
    <row r="45">
      <c r="B45" t="s">
        <v>67</v>
      </c>
      <c r="C45" t="s">
        <v>30</v>
      </c>
      <c r="D45" t="s">
        <v>30</v>
      </c>
      <c r="E45" t="s">
        <v>30</v>
      </c>
    </row>
    <row r="46">
      <c r="B46" t="s">
        <v>68</v>
      </c>
      <c r="C46" t="s">
        <v>30</v>
      </c>
      <c r="D46" t="s">
        <v>30</v>
      </c>
      <c r="E46" t="s">
        <v>30</v>
      </c>
    </row>
    <row r="47">
      <c r="B47" t="s">
        <v>69</v>
      </c>
      <c r="C47" t="s">
        <v>70</v>
      </c>
      <c r="D47" t="s">
        <v>112</v>
      </c>
      <c r="E47" t="s">
        <v>113</v>
      </c>
    </row>
    <row r="48">
      <c r="B48" t="s">
        <v>71</v>
      </c>
      <c r="C48" t="s">
        <v>72</v>
      </c>
      <c r="D48" t="s">
        <v>72</v>
      </c>
      <c r="E48" t="s">
        <v>72</v>
      </c>
    </row>
    <row r="49">
      <c r="B49" t="s">
        <v>73</v>
      </c>
      <c r="C49" t="s">
        <v>30</v>
      </c>
      <c r="D49" t="s">
        <v>30</v>
      </c>
      <c r="E49" t="s">
        <v>30</v>
      </c>
    </row>
    <row r="50">
      <c r="B50" t="s">
        <v>74</v>
      </c>
      <c r="C50" t="s">
        <v>54</v>
      </c>
      <c r="D50" t="s">
        <v>54</v>
      </c>
      <c r="E50" t="s">
        <v>54</v>
      </c>
    </row>
    <row r="51">
      <c r="B51" t="s">
        <v>75</v>
      </c>
      <c r="C51" t="s">
        <v>54</v>
      </c>
      <c r="D51" t="s">
        <v>54</v>
      </c>
      <c r="E51" t="s">
        <v>54</v>
      </c>
    </row>
    <row r="52">
      <c r="B52" t="s">
        <v>76</v>
      </c>
      <c r="C52" t="s">
        <v>32</v>
      </c>
      <c r="D52" t="s">
        <v>32</v>
      </c>
      <c r="E52" t="s">
        <v>32</v>
      </c>
    </row>
    <row r="53">
      <c r="B53" t="s">
        <v>77</v>
      </c>
      <c r="C53" t="s">
        <v>32</v>
      </c>
      <c r="D53" t="s">
        <v>32</v>
      </c>
      <c r="E53" t="s">
        <v>32</v>
      </c>
    </row>
    <row r="54">
      <c r="B54" t="s">
        <v>78</v>
      </c>
      <c r="C54" t="s">
        <v>54</v>
      </c>
      <c r="D54" t="s">
        <v>54</v>
      </c>
      <c r="E54" t="s">
        <v>54</v>
      </c>
    </row>
    <row r="55">
      <c r="B55" t="s">
        <v>79</v>
      </c>
      <c r="C55" t="s">
        <v>32</v>
      </c>
      <c r="D55" t="s">
        <v>32</v>
      </c>
      <c r="E55" t="s">
        <v>32</v>
      </c>
    </row>
    <row r="56">
      <c r="B56" t="s">
        <v>80</v>
      </c>
      <c r="C56" t="s">
        <v>32</v>
      </c>
      <c r="D56" t="s">
        <v>32</v>
      </c>
      <c r="E56" t="s">
        <v>32</v>
      </c>
    </row>
    <row r="57">
      <c r="B57" t="s">
        <v>81</v>
      </c>
      <c r="C57" t="s">
        <v>54</v>
      </c>
      <c r="D57" t="s">
        <v>54</v>
      </c>
      <c r="E57" t="s">
        <v>54</v>
      </c>
    </row>
    <row r="58">
      <c r="B58" t="s">
        <v>82</v>
      </c>
      <c r="C58" t="s">
        <v>32</v>
      </c>
      <c r="D58" t="s">
        <v>32</v>
      </c>
      <c r="E58" t="s">
        <v>32</v>
      </c>
    </row>
    <row r="59">
      <c r="B59" t="s">
        <v>83</v>
      </c>
      <c r="C59" t="s">
        <v>32</v>
      </c>
      <c r="D59" t="s">
        <v>32</v>
      </c>
      <c r="E59" t="s">
        <v>32</v>
      </c>
    </row>
    <row r="60">
      <c r="B60" t="s">
        <v>84</v>
      </c>
      <c r="C60" t="s">
        <v>30</v>
      </c>
      <c r="D60" t="s">
        <v>30</v>
      </c>
      <c r="E60" t="s">
        <v>30</v>
      </c>
    </row>
    <row r="61">
      <c r="B61" t="s">
        <v>85</v>
      </c>
      <c r="C61" t="s">
        <v>30</v>
      </c>
      <c r="D61" t="s">
        <v>30</v>
      </c>
      <c r="E61" t="s">
        <v>30</v>
      </c>
    </row>
    <row r="62">
      <c r="B62" t="s">
        <v>86</v>
      </c>
      <c r="C62" t="s">
        <v>30</v>
      </c>
      <c r="D62" t="s">
        <v>30</v>
      </c>
      <c r="E62" t="s">
        <v>30</v>
      </c>
    </row>
    <row r="63">
      <c r="B63" t="s">
        <v>87</v>
      </c>
      <c r="C63" t="s">
        <v>30</v>
      </c>
      <c r="D63" t="s">
        <v>30</v>
      </c>
      <c r="E63" t="s">
        <v>30</v>
      </c>
    </row>
    <row r="64">
      <c r="B64" t="s">
        <v>88</v>
      </c>
      <c r="C64" t="s">
        <v>30</v>
      </c>
      <c r="D64" t="s">
        <v>30</v>
      </c>
      <c r="E64" t="s">
        <v>30</v>
      </c>
    </row>
    <row r="65">
      <c r="B65" t="s">
        <v>89</v>
      </c>
      <c r="C65" t="s">
        <v>30</v>
      </c>
      <c r="D65" t="s">
        <v>30</v>
      </c>
      <c r="E65" t="s">
        <v>30</v>
      </c>
    </row>
    <row r="66">
      <c r="B66" t="s">
        <v>90</v>
      </c>
      <c r="C66" t="s">
        <v>32</v>
      </c>
      <c r="D66" t="s">
        <v>32</v>
      </c>
      <c r="E66" t="s">
        <v>32</v>
      </c>
    </row>
    <row r="67">
      <c r="B67" t="s">
        <v>91</v>
      </c>
      <c r="C67" t="s">
        <v>30</v>
      </c>
      <c r="D67" t="s">
        <v>30</v>
      </c>
      <c r="E67" t="s">
        <v>30</v>
      </c>
    </row>
    <row r="68">
      <c r="B68" t="s">
        <v>92</v>
      </c>
      <c r="C68" t="s">
        <v>30</v>
      </c>
      <c r="D68" t="s">
        <v>30</v>
      </c>
      <c r="E68" t="s">
        <v>30</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27</v>
      </c>
    </row>
    <row r="25">
      <c r="B25" t="s">
        <v>39</v>
      </c>
      <c r="C25" t="s">
        <v>40</v>
      </c>
    </row>
    <row r="26">
      <c r="B26" t="s">
        <v>41</v>
      </c>
      <c r="C26" t="s">
        <v>42</v>
      </c>
    </row>
    <row r="27">
      <c r="B27" t="s">
        <v>43</v>
      </c>
      <c r="C27" t="s">
        <v>30</v>
      </c>
    </row>
    <row r="28">
      <c r="B28" t="s">
        <v>44</v>
      </c>
      <c r="C28" t="s">
        <v>32</v>
      </c>
    </row>
    <row r="29">
      <c r="B29" t="s">
        <v>45</v>
      </c>
      <c r="C29" t="s">
        <v>30</v>
      </c>
    </row>
    <row r="30">
      <c r="B30" t="s">
        <v>46</v>
      </c>
      <c r="C30" t="s">
        <v>30</v>
      </c>
    </row>
    <row r="31">
      <c r="B31" t="s">
        <v>47</v>
      </c>
      <c r="C31" t="s">
        <v>48</v>
      </c>
    </row>
    <row r="32">
      <c r="B32" t="s">
        <v>49</v>
      </c>
      <c r="C32" t="s">
        <v>50</v>
      </c>
    </row>
    <row r="33">
      <c r="B33" t="s">
        <v>51</v>
      </c>
      <c r="C33" t="s">
        <v>52</v>
      </c>
    </row>
    <row r="34">
      <c r="B34" t="s">
        <v>53</v>
      </c>
      <c r="C34" t="s">
        <v>54</v>
      </c>
    </row>
    <row r="35">
      <c r="B35" t="s">
        <v>55</v>
      </c>
      <c r="C35" t="s">
        <v>27</v>
      </c>
    </row>
    <row r="36">
      <c r="B36" t="s">
        <v>56</v>
      </c>
      <c r="C36" t="s">
        <v>57</v>
      </c>
    </row>
    <row r="37">
      <c r="B37" t="s">
        <v>58</v>
      </c>
      <c r="C37" t="s">
        <v>59</v>
      </c>
    </row>
    <row r="38">
      <c r="B38" t="s">
        <v>60</v>
      </c>
      <c r="C38" t="s">
        <v>54</v>
      </c>
    </row>
    <row r="39">
      <c r="B39" t="s">
        <v>61</v>
      </c>
      <c r="C39" t="s">
        <v>32</v>
      </c>
    </row>
    <row r="40">
      <c r="B40" t="s">
        <v>62</v>
      </c>
      <c r="C40" t="s">
        <v>32</v>
      </c>
    </row>
    <row r="41">
      <c r="B41" t="s">
        <v>63</v>
      </c>
      <c r="C41" t="s">
        <v>54</v>
      </c>
    </row>
    <row r="42">
      <c r="B42" t="s">
        <v>64</v>
      </c>
      <c r="C42" t="s">
        <v>32</v>
      </c>
    </row>
    <row r="43">
      <c r="B43" t="s">
        <v>65</v>
      </c>
      <c r="C43" t="s">
        <v>32</v>
      </c>
    </row>
    <row r="44">
      <c r="B44" t="s">
        <v>66</v>
      </c>
      <c r="C44" t="s">
        <v>30</v>
      </c>
    </row>
    <row r="45">
      <c r="B45" t="s">
        <v>67</v>
      </c>
      <c r="C45" t="s">
        <v>30</v>
      </c>
    </row>
    <row r="46">
      <c r="B46" t="s">
        <v>68</v>
      </c>
      <c r="C46" t="s">
        <v>30</v>
      </c>
    </row>
    <row r="47">
      <c r="B47" t="s">
        <v>69</v>
      </c>
      <c r="C47" t="s">
        <v>70</v>
      </c>
    </row>
    <row r="48">
      <c r="B48" t="s">
        <v>71</v>
      </c>
      <c r="C48" t="s">
        <v>72</v>
      </c>
    </row>
    <row r="49">
      <c r="B49" t="s">
        <v>73</v>
      </c>
      <c r="C49" t="s">
        <v>30</v>
      </c>
    </row>
    <row r="50">
      <c r="B50" t="s">
        <v>74</v>
      </c>
      <c r="C50" t="s">
        <v>54</v>
      </c>
    </row>
    <row r="51">
      <c r="B51" t="s">
        <v>75</v>
      </c>
      <c r="C51" t="s">
        <v>54</v>
      </c>
    </row>
    <row r="52">
      <c r="B52" t="s">
        <v>76</v>
      </c>
      <c r="C52" t="s">
        <v>32</v>
      </c>
    </row>
    <row r="53">
      <c r="B53" t="s">
        <v>77</v>
      </c>
      <c r="C53" t="s">
        <v>32</v>
      </c>
    </row>
    <row r="54">
      <c r="B54" t="s">
        <v>78</v>
      </c>
      <c r="C54" t="s">
        <v>54</v>
      </c>
    </row>
    <row r="55">
      <c r="B55" t="s">
        <v>79</v>
      </c>
      <c r="C55" t="s">
        <v>32</v>
      </c>
    </row>
    <row r="56">
      <c r="B56" t="s">
        <v>80</v>
      </c>
      <c r="C56" t="s">
        <v>32</v>
      </c>
    </row>
    <row r="57">
      <c r="B57" t="s">
        <v>81</v>
      </c>
      <c r="C57" t="s">
        <v>54</v>
      </c>
    </row>
    <row r="58">
      <c r="B58" t="s">
        <v>82</v>
      </c>
      <c r="C58" t="s">
        <v>32</v>
      </c>
    </row>
    <row r="59">
      <c r="B59" t="s">
        <v>83</v>
      </c>
      <c r="C59" t="s">
        <v>32</v>
      </c>
    </row>
    <row r="60">
      <c r="B60" t="s">
        <v>84</v>
      </c>
      <c r="C60" t="s">
        <v>30</v>
      </c>
    </row>
    <row r="61">
      <c r="B61" t="s">
        <v>85</v>
      </c>
      <c r="C61" t="s">
        <v>30</v>
      </c>
    </row>
    <row r="62">
      <c r="B62" t="s">
        <v>86</v>
      </c>
      <c r="C62" t="s">
        <v>30</v>
      </c>
    </row>
    <row r="63">
      <c r="B63" t="s">
        <v>87</v>
      </c>
      <c r="C63" t="s">
        <v>30</v>
      </c>
    </row>
    <row r="64">
      <c r="B64" t="s">
        <v>88</v>
      </c>
      <c r="C64" t="s">
        <v>30</v>
      </c>
    </row>
    <row r="65">
      <c r="B65" t="s">
        <v>89</v>
      </c>
      <c r="C65" t="s">
        <v>30</v>
      </c>
    </row>
    <row r="66">
      <c r="B66" t="s">
        <v>90</v>
      </c>
      <c r="C66" t="s">
        <v>32</v>
      </c>
    </row>
    <row r="67">
      <c r="B67" t="s">
        <v>91</v>
      </c>
      <c r="C67" t="s">
        <v>30</v>
      </c>
    </row>
    <row r="68">
      <c r="B68" t="s">
        <v>92</v>
      </c>
      <c r="C68" t="s">
        <v>30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32</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32</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32</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32</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32</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72</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72</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row r="2">
      <c r="A2" t="s">
        <v>756</v>
      </c>
      <c r="B2" t="s">
        <v>757</v>
      </c>
      <c r="C2" t="s">
        <v>758</v>
      </c>
      <c r="D2" s="5" t="n">
        <v>42916</v>
      </c>
      <c r="E2" t="n">
        <v>1</v>
      </c>
      <c r="F2" t="s">
        <v>759</v>
      </c>
      <c r="G2" t="s">
        <v>760</v>
      </c>
      <c r="H2" t="s">
        <v>761</v>
      </c>
      <c r="I2" t="s">
        <v>762</v>
      </c>
      <c r="J2" t="s">
        <v>562</v>
      </c>
      <c r="K2" t="s">
        <v>763</v>
      </c>
      <c r="L2" t="s">
        <v>764</v>
      </c>
      <c r="M2" t="s">
        <v>2</v>
      </c>
      <c r="N2" t="s">
        <v>765</v>
      </c>
      <c r="O2" t="s">
        <v>766</v>
      </c>
      <c r="P2" t="n">
        <v>1150</v>
      </c>
      <c r="Q2" t="n">
        <v>1150</v>
      </c>
      <c r="R2" t="n">
        <v>1</v>
      </c>
      <c r="S2" t="n">
        <v>750000</v>
      </c>
      <c r="T2" t="n">
        <v>300000</v>
      </c>
      <c r="U2" s="5" t="n">
        <v>42916</v>
      </c>
      <c r="V2" t="s">
        <v>767</v>
      </c>
      <c r="W2" t="s">
        <v>768</v>
      </c>
      <c r="X2" t="s">
        <v>769</v>
      </c>
      <c r="Y2" t="s">
        <v>770</v>
      </c>
      <c r="Z2" t="s">
        <v>765</v>
      </c>
      <c r="AA2" t="n">
        <v>150000</v>
      </c>
      <c r="AB2"/>
      <c r="AC2" t="n">
        <v>7500</v>
      </c>
      <c r="AD2"/>
      <c r="AE2"/>
      <c r="AF2"/>
      <c r="AG2"/>
      <c r="AH2" t="n">
        <v>165375</v>
      </c>
      <c r="AI2"/>
      <c r="AJ2" t="n">
        <v>10872</v>
      </c>
      <c r="AK2"/>
      <c r="AL2" t="n">
        <v>0</v>
      </c>
      <c r="AM2"/>
      <c r="AN2"/>
      <c r="AO2"/>
    </row>
    <row r="3">
      <c r="A3" t="s">
        <v>756</v>
      </c>
      <c r="B3" t="s">
        <v>757</v>
      </c>
      <c r="C3" t="s">
        <v>771</v>
      </c>
      <c r="D3" s="5" t="n">
        <v>42929</v>
      </c>
      <c r="E3" t="n">
        <v>1</v>
      </c>
      <c r="F3" t="s">
        <v>759</v>
      </c>
      <c r="G3" t="s">
        <v>760</v>
      </c>
      <c r="H3" t="s">
        <v>761</v>
      </c>
      <c r="I3" t="s">
        <v>762</v>
      </c>
      <c r="J3" t="s">
        <v>562</v>
      </c>
      <c r="K3" t="s">
        <v>772</v>
      </c>
      <c r="L3" t="s">
        <v>764</v>
      </c>
      <c r="M3" t="s">
        <v>2</v>
      </c>
      <c r="N3" t="s">
        <v>765</v>
      </c>
      <c r="O3" t="s">
        <v>766</v>
      </c>
      <c r="P3" t="n">
        <v>750</v>
      </c>
      <c r="Q3" t="n">
        <v>750</v>
      </c>
      <c r="R3" t="n">
        <v>1</v>
      </c>
      <c r="S3" t="n">
        <v>750000</v>
      </c>
      <c r="T3" t="n">
        <v>300000</v>
      </c>
      <c r="U3" s="5" t="n">
        <v>42929</v>
      </c>
      <c r="V3" t="s">
        <v>767</v>
      </c>
      <c r="W3" t="s">
        <v>768</v>
      </c>
      <c r="X3" t="s">
        <v>773</v>
      </c>
      <c r="Y3" t="s">
        <v>770</v>
      </c>
      <c r="Z3" t="s">
        <v>765</v>
      </c>
      <c r="AA3" t="n">
        <v>150000</v>
      </c>
      <c r="AB3"/>
      <c r="AC3" t="n">
        <v>7500</v>
      </c>
      <c r="AD3"/>
      <c r="AE3"/>
      <c r="AF3"/>
      <c r="AG3"/>
      <c r="AH3" t="n">
        <v>165375</v>
      </c>
      <c r="AI3"/>
      <c r="AJ3" t="n">
        <v>10872</v>
      </c>
      <c r="AK3"/>
      <c r="AL3" t="n">
        <v>0</v>
      </c>
      <c r="AM3"/>
      <c r="AN3"/>
      <c r="AO3"/>
    </row>
    <row r="4">
      <c r="A4" t="s">
        <v>756</v>
      </c>
      <c r="B4" t="s">
        <v>757</v>
      </c>
      <c r="C4" t="s">
        <v>774</v>
      </c>
      <c r="D4" s="5" t="n">
        <v>42951</v>
      </c>
      <c r="E4" t="n">
        <v>1</v>
      </c>
      <c r="F4" t="s">
        <v>775</v>
      </c>
      <c r="G4" t="s">
        <v>760</v>
      </c>
      <c r="H4" t="s">
        <v>776</v>
      </c>
      <c r="I4" t="s">
        <v>762</v>
      </c>
      <c r="J4" t="s">
        <v>562</v>
      </c>
      <c r="K4" t="s">
        <v>763</v>
      </c>
      <c r="L4" t="s">
        <v>764</v>
      </c>
      <c r="M4" t="s">
        <v>2</v>
      </c>
      <c r="N4" t="s">
        <v>765</v>
      </c>
      <c r="O4" t="s">
        <v>777</v>
      </c>
      <c r="P4" t="n">
        <v>915</v>
      </c>
      <c r="Q4" t="n">
        <v>915</v>
      </c>
      <c r="R4" t="n">
        <v>1</v>
      </c>
      <c r="S4" t="n">
        <v>999998</v>
      </c>
      <c r="T4" t="n">
        <v>549998</v>
      </c>
      <c r="U4" s="5" t="n">
        <v>42951</v>
      </c>
      <c r="V4" t="s">
        <v>767</v>
      </c>
      <c r="W4" t="s">
        <v>768</v>
      </c>
      <c r="X4" t="s">
        <v>778</v>
      </c>
      <c r="Y4" t="s">
        <v>770</v>
      </c>
      <c r="Z4" t="s">
        <v>765</v>
      </c>
      <c r="AA4" t="n">
        <v>200000</v>
      </c>
      <c r="AB4"/>
      <c r="AC4" t="n">
        <v>10000</v>
      </c>
      <c r="AD4"/>
      <c r="AE4"/>
      <c r="AF4"/>
      <c r="AG4"/>
      <c r="AH4" t="n">
        <v>220140</v>
      </c>
      <c r="AI4"/>
      <c r="AJ4" t="n">
        <v>14462</v>
      </c>
      <c r="AK4"/>
      <c r="AL4" t="n">
        <v>0</v>
      </c>
      <c r="AM4"/>
      <c r="AN4"/>
      <c r="AO4"/>
    </row>
    <row r="5">
      <c r="A5" t="s">
        <v>756</v>
      </c>
      <c r="B5" t="s">
        <v>757</v>
      </c>
      <c r="C5" t="s">
        <v>779</v>
      </c>
      <c r="D5" s="5" t="n">
        <v>42951</v>
      </c>
      <c r="E5" t="n">
        <v>1</v>
      </c>
      <c r="F5" t="s">
        <v>759</v>
      </c>
      <c r="G5" t="s">
        <v>760</v>
      </c>
      <c r="H5" t="s">
        <v>780</v>
      </c>
      <c r="I5" t="s">
        <v>762</v>
      </c>
      <c r="J5" t="s">
        <v>562</v>
      </c>
      <c r="K5" t="s">
        <v>763</v>
      </c>
      <c r="L5" t="s">
        <v>764</v>
      </c>
      <c r="M5" t="s">
        <v>2</v>
      </c>
      <c r="N5" t="s">
        <v>765</v>
      </c>
      <c r="O5" t="s">
        <v>766</v>
      </c>
      <c r="P5" t="n">
        <v>1153</v>
      </c>
      <c r="Q5" t="n">
        <v>1153</v>
      </c>
      <c r="R5" t="n">
        <v>1</v>
      </c>
      <c r="S5" t="n">
        <v>1450000</v>
      </c>
      <c r="T5" t="n">
        <v>600000</v>
      </c>
      <c r="U5" s="5" t="n">
        <v>42951</v>
      </c>
      <c r="V5" t="s">
        <v>767</v>
      </c>
      <c r="W5" t="s">
        <v>768</v>
      </c>
      <c r="X5" t="s">
        <v>781</v>
      </c>
      <c r="Y5" t="s">
        <v>770</v>
      </c>
      <c r="Z5" t="s">
        <v>765</v>
      </c>
      <c r="AA5" t="n">
        <v>290000</v>
      </c>
      <c r="AB5"/>
      <c r="AC5" t="n">
        <v>14500</v>
      </c>
      <c r="AD5"/>
      <c r="AE5"/>
      <c r="AF5"/>
      <c r="AG5"/>
      <c r="AH5" t="n">
        <v>319203</v>
      </c>
      <c r="AI5"/>
      <c r="AJ5" t="n">
        <v>20956</v>
      </c>
      <c r="AK5"/>
      <c r="AL5" t="n">
        <v>0</v>
      </c>
      <c r="AM5"/>
      <c r="AN5"/>
      <c r="AO5"/>
    </row>
    <row r="6">
      <c r="A6" t="s">
        <v>756</v>
      </c>
      <c r="B6" t="s">
        <v>757</v>
      </c>
      <c r="C6" t="s">
        <v>782</v>
      </c>
      <c r="D6" s="5" t="n">
        <v>43007</v>
      </c>
      <c r="E6" t="n">
        <v>1</v>
      </c>
      <c r="F6" t="s">
        <v>759</v>
      </c>
      <c r="G6" t="s">
        <v>760</v>
      </c>
      <c r="H6" t="s">
        <v>776</v>
      </c>
      <c r="I6" t="s">
        <v>762</v>
      </c>
      <c r="J6" t="s">
        <v>562</v>
      </c>
      <c r="K6" t="s">
        <v>783</v>
      </c>
      <c r="L6" t="s">
        <v>764</v>
      </c>
      <c r="M6" t="s">
        <v>2</v>
      </c>
      <c r="N6" t="s">
        <v>765</v>
      </c>
      <c r="O6" t="s">
        <v>766</v>
      </c>
      <c r="P6" t="n">
        <v>1985</v>
      </c>
      <c r="Q6" t="n">
        <v>1985</v>
      </c>
      <c r="R6" t="n">
        <v>1</v>
      </c>
      <c r="S6" t="n">
        <v>995000</v>
      </c>
      <c r="T6" t="n">
        <v>400000</v>
      </c>
      <c r="U6" s="5" t="n">
        <v>43007</v>
      </c>
      <c r="V6" t="s">
        <v>767</v>
      </c>
      <c r="W6" t="s">
        <v>768</v>
      </c>
      <c r="X6" t="s">
        <v>784</v>
      </c>
      <c r="Y6" t="s">
        <v>770</v>
      </c>
      <c r="Z6" t="s">
        <v>765</v>
      </c>
      <c r="AA6" t="n">
        <v>199000</v>
      </c>
      <c r="AB6"/>
      <c r="AC6" t="n">
        <v>9950</v>
      </c>
      <c r="AD6"/>
      <c r="AE6"/>
      <c r="AF6"/>
      <c r="AG6"/>
      <c r="AH6" t="n">
        <v>219040</v>
      </c>
      <c r="AI6"/>
      <c r="AJ6" t="n">
        <v>14390</v>
      </c>
      <c r="AK6"/>
      <c r="AL6" t="n">
        <v>0</v>
      </c>
      <c r="AM6"/>
      <c r="AN6"/>
      <c r="AO6"/>
    </row>
    <row r="7">
      <c r="A7" t="s">
        <v>756</v>
      </c>
      <c r="B7" t="s">
        <v>757</v>
      </c>
      <c r="C7" t="s">
        <v>785</v>
      </c>
      <c r="D7" s="5" t="n">
        <v>43006</v>
      </c>
      <c r="E7" t="n">
        <v>1</v>
      </c>
      <c r="F7" t="s">
        <v>759</v>
      </c>
      <c r="G7" t="s">
        <v>760</v>
      </c>
      <c r="H7" t="s">
        <v>776</v>
      </c>
      <c r="I7" t="s">
        <v>762</v>
      </c>
      <c r="J7" t="s">
        <v>562</v>
      </c>
      <c r="K7" t="s">
        <v>763</v>
      </c>
      <c r="L7" t="s">
        <v>764</v>
      </c>
      <c r="M7" t="s">
        <v>2</v>
      </c>
      <c r="N7" t="s">
        <v>765</v>
      </c>
      <c r="O7" t="s">
        <v>766</v>
      </c>
      <c r="P7" t="n">
        <v>1125</v>
      </c>
      <c r="Q7" t="n">
        <v>1125</v>
      </c>
      <c r="R7" t="n">
        <v>1</v>
      </c>
      <c r="S7" t="n">
        <v>750000</v>
      </c>
      <c r="T7" t="n">
        <v>300000</v>
      </c>
      <c r="U7" s="5" t="n">
        <v>43006</v>
      </c>
      <c r="V7" t="s">
        <v>767</v>
      </c>
      <c r="W7" t="s">
        <v>768</v>
      </c>
      <c r="X7" t="s">
        <v>786</v>
      </c>
      <c r="Y7" t="s">
        <v>770</v>
      </c>
      <c r="Z7" t="s">
        <v>765</v>
      </c>
      <c r="AA7" t="n">
        <v>150000</v>
      </c>
      <c r="AB7"/>
      <c r="AC7" t="n">
        <v>7500</v>
      </c>
      <c r="AD7"/>
      <c r="AE7"/>
      <c r="AF7"/>
      <c r="AG7"/>
      <c r="AH7" t="n">
        <v>165105</v>
      </c>
      <c r="AI7"/>
      <c r="AJ7" t="n">
        <v>10854</v>
      </c>
      <c r="AK7"/>
      <c r="AL7" t="n">
        <v>0</v>
      </c>
      <c r="AM7"/>
      <c r="AN7"/>
      <c r="AO7"/>
    </row>
    <row r="8">
      <c r="A8" t="s">
        <v>756</v>
      </c>
      <c r="B8" t="s">
        <v>757</v>
      </c>
      <c r="C8" t="s">
        <v>787</v>
      </c>
      <c r="D8" s="5" t="n">
        <v>43066</v>
      </c>
      <c r="E8" t="n">
        <v>1</v>
      </c>
      <c r="F8" t="s">
        <v>759</v>
      </c>
      <c r="G8" t="s">
        <v>760</v>
      </c>
      <c r="H8" t="s">
        <v>776</v>
      </c>
      <c r="I8" t="s">
        <v>762</v>
      </c>
      <c r="J8" t="s">
        <v>562</v>
      </c>
      <c r="K8" t="s">
        <v>788</v>
      </c>
      <c r="L8" t="s">
        <v>789</v>
      </c>
      <c r="M8" t="s">
        <v>2</v>
      </c>
      <c r="N8" t="s">
        <v>765</v>
      </c>
      <c r="O8" t="s">
        <v>766</v>
      </c>
      <c r="P8" t="n">
        <v>1310</v>
      </c>
      <c r="Q8" t="n">
        <v>1310</v>
      </c>
      <c r="R8" t="n">
        <v>1</v>
      </c>
      <c r="S8" t="n">
        <v>1450000</v>
      </c>
      <c r="T8" t="n">
        <v>600000</v>
      </c>
      <c r="U8" s="5" t="n">
        <v>43066</v>
      </c>
      <c r="V8" t="s">
        <v>767</v>
      </c>
      <c r="W8" t="s">
        <v>768</v>
      </c>
      <c r="X8" t="s">
        <v>790</v>
      </c>
      <c r="Y8" t="s">
        <v>770</v>
      </c>
      <c r="Z8" t="s">
        <v>765</v>
      </c>
      <c r="AA8"/>
      <c r="AB8"/>
      <c r="AC8"/>
      <c r="AD8"/>
      <c r="AE8"/>
      <c r="AF8"/>
      <c r="AG8"/>
      <c r="AH8"/>
      <c r="AI8"/>
      <c r="AJ8"/>
      <c r="AK8"/>
      <c r="AL8" t="n">
        <v>0</v>
      </c>
      <c r="AM8"/>
      <c r="AN8"/>
      <c r="AO8"/>
    </row>
    <row r="9">
      <c r="A9" t="s">
        <v>756</v>
      </c>
      <c r="B9" t="s">
        <v>757</v>
      </c>
      <c r="C9" t="s">
        <v>791</v>
      </c>
      <c r="D9" s="5" t="n">
        <v>43099</v>
      </c>
      <c r="E9" t="n">
        <v>1</v>
      </c>
      <c r="F9" t="s">
        <v>759</v>
      </c>
      <c r="G9" t="s">
        <v>776</v>
      </c>
      <c r="H9" t="s">
        <v>776</v>
      </c>
      <c r="I9" t="s">
        <v>762</v>
      </c>
      <c r="J9" t="s">
        <v>562</v>
      </c>
      <c r="K9" t="s">
        <v>763</v>
      </c>
      <c r="L9" t="s">
        <v>764</v>
      </c>
      <c r="M9" t="s">
        <v>2</v>
      </c>
      <c r="N9" t="s">
        <v>765</v>
      </c>
      <c r="O9" t="s">
        <v>766</v>
      </c>
      <c r="P9" t="n">
        <v>1510</v>
      </c>
      <c r="Q9" t="n">
        <v>1510</v>
      </c>
      <c r="R9" t="n">
        <v>1</v>
      </c>
      <c r="S9" t="n">
        <v>2072967</v>
      </c>
      <c r="T9" t="n">
        <v>1622967</v>
      </c>
      <c r="U9" s="5" t="n">
        <v>43099</v>
      </c>
      <c r="V9" t="s">
        <v>767</v>
      </c>
      <c r="W9" t="s">
        <v>768</v>
      </c>
      <c r="X9" t="s">
        <v>792</v>
      </c>
      <c r="Y9" t="s">
        <v>770</v>
      </c>
      <c r="Z9" t="s">
        <v>765</v>
      </c>
      <c r="AA9" t="n">
        <v>414594</v>
      </c>
      <c r="AB9"/>
      <c r="AC9" t="n">
        <v>20730</v>
      </c>
      <c r="AD9"/>
      <c r="AE9"/>
      <c r="AF9"/>
      <c r="AG9"/>
      <c r="AH9" t="n">
        <v>456344</v>
      </c>
      <c r="AI9"/>
      <c r="AJ9" t="n">
        <v>30109</v>
      </c>
      <c r="AK9"/>
      <c r="AL9" t="n">
        <v>0</v>
      </c>
      <c r="AM9"/>
      <c r="AN9"/>
      <c r="AO9"/>
    </row>
    <row r="10">
      <c r="A10" t="s">
        <v>756</v>
      </c>
      <c r="B10" t="s">
        <v>757</v>
      </c>
      <c r="C10" t="s">
        <v>793</v>
      </c>
      <c r="D10" s="5" t="n">
        <v>43098</v>
      </c>
      <c r="E10" t="n">
        <v>1</v>
      </c>
      <c r="F10" t="s">
        <v>759</v>
      </c>
      <c r="G10" t="s">
        <v>760</v>
      </c>
      <c r="H10" t="s">
        <v>794</v>
      </c>
      <c r="I10" t="s">
        <v>762</v>
      </c>
      <c r="J10" t="s">
        <v>562</v>
      </c>
      <c r="K10" t="s">
        <v>763</v>
      </c>
      <c r="L10" t="s">
        <v>764</v>
      </c>
      <c r="M10" t="s">
        <v>2</v>
      </c>
      <c r="N10" t="s">
        <v>765</v>
      </c>
      <c r="O10" t="s">
        <v>766</v>
      </c>
      <c r="P10" t="n">
        <v>1415</v>
      </c>
      <c r="Q10" t="n">
        <v>1415</v>
      </c>
      <c r="R10" t="n">
        <v>1</v>
      </c>
      <c r="S10" t="n">
        <v>750000</v>
      </c>
      <c r="T10" t="n">
        <v>300000</v>
      </c>
      <c r="U10" s="5" t="n">
        <v>43098</v>
      </c>
      <c r="V10" t="s">
        <v>767</v>
      </c>
      <c r="W10" t="s">
        <v>768</v>
      </c>
      <c r="X10" t="s">
        <v>795</v>
      </c>
      <c r="Y10" t="s">
        <v>770</v>
      </c>
      <c r="Z10" t="s">
        <v>765</v>
      </c>
      <c r="AA10" t="n">
        <v>150000</v>
      </c>
      <c r="AB10"/>
      <c r="AC10" t="n">
        <v>7500</v>
      </c>
      <c r="AD10"/>
      <c r="AE10"/>
      <c r="AF10"/>
      <c r="AG10"/>
      <c r="AH10" t="n">
        <v>165105</v>
      </c>
      <c r="AI10"/>
      <c r="AJ10" t="n">
        <v>10854</v>
      </c>
      <c r="AK10"/>
      <c r="AL10" t="n">
        <v>0</v>
      </c>
      <c r="AM10"/>
      <c r="AN10"/>
      <c r="AO10"/>
    </row>
    <row r="11">
      <c r="A11" t="s">
        <v>756</v>
      </c>
      <c r="B11" t="s">
        <v>757</v>
      </c>
      <c r="C11" t="s">
        <v>796</v>
      </c>
      <c r="D11" s="5" t="n">
        <v>43125</v>
      </c>
      <c r="E11" t="n">
        <v>1</v>
      </c>
      <c r="F11" t="s">
        <v>797</v>
      </c>
      <c r="G11" t="s">
        <v>760</v>
      </c>
      <c r="H11" t="s">
        <v>760</v>
      </c>
      <c r="I11" t="s">
        <v>762</v>
      </c>
      <c r="J11" t="s">
        <v>562</v>
      </c>
      <c r="K11" t="s">
        <v>763</v>
      </c>
      <c r="L11" t="s">
        <v>764</v>
      </c>
      <c r="M11" t="s">
        <v>2</v>
      </c>
      <c r="N11" t="s">
        <v>765</v>
      </c>
      <c r="O11" t="s">
        <v>798</v>
      </c>
      <c r="P11" t="n">
        <v>1800</v>
      </c>
      <c r="Q11" t="n">
        <v>1800</v>
      </c>
      <c r="R11" t="n">
        <v>1</v>
      </c>
      <c r="S11" t="n">
        <v>1450000</v>
      </c>
      <c r="T11" t="n">
        <v>600000</v>
      </c>
      <c r="U11" s="5" t="n">
        <v>43125</v>
      </c>
      <c r="V11" t="s">
        <v>767</v>
      </c>
      <c r="W11" t="s">
        <v>768</v>
      </c>
      <c r="X11" t="s">
        <v>799</v>
      </c>
      <c r="Y11" t="s">
        <v>770</v>
      </c>
      <c r="Z11" t="s">
        <v>765</v>
      </c>
      <c r="AA11" t="n">
        <v>290000</v>
      </c>
      <c r="AB11"/>
      <c r="AC11" t="n">
        <v>14500</v>
      </c>
      <c r="AD11"/>
      <c r="AE11"/>
      <c r="AF11"/>
      <c r="AG11"/>
      <c r="AH11" t="n">
        <v>319203</v>
      </c>
      <c r="AI11"/>
      <c r="AJ11" t="n">
        <v>21016</v>
      </c>
      <c r="AK11"/>
      <c r="AL11" t="n">
        <v>0</v>
      </c>
      <c r="AM11"/>
      <c r="AN11"/>
      <c r="AO11"/>
    </row>
    <row r="12">
      <c r="A12" t="s">
        <v>756</v>
      </c>
      <c r="B12" t="s">
        <v>757</v>
      </c>
      <c r="C12" t="s">
        <v>800</v>
      </c>
      <c r="D12" s="5" t="n">
        <v>43126</v>
      </c>
      <c r="E12" t="n">
        <v>1</v>
      </c>
      <c r="F12" t="s">
        <v>801</v>
      </c>
      <c r="G12" t="s">
        <v>760</v>
      </c>
      <c r="H12" t="s">
        <v>760</v>
      </c>
      <c r="I12" t="s">
        <v>762</v>
      </c>
      <c r="J12" t="s">
        <v>562</v>
      </c>
      <c r="K12" t="s">
        <v>763</v>
      </c>
      <c r="L12" t="s">
        <v>764</v>
      </c>
      <c r="M12" t="s">
        <v>2</v>
      </c>
      <c r="N12" t="s">
        <v>765</v>
      </c>
      <c r="O12" t="s">
        <v>798</v>
      </c>
      <c r="P12" t="n">
        <v>1825</v>
      </c>
      <c r="Q12" t="n">
        <v>1825</v>
      </c>
      <c r="R12" t="n">
        <v>1</v>
      </c>
      <c r="S12" t="n">
        <v>3157339</v>
      </c>
      <c r="T12" t="n">
        <v>2307339</v>
      </c>
      <c r="U12" s="5" t="n">
        <v>43125</v>
      </c>
      <c r="V12" t="s">
        <v>767</v>
      </c>
      <c r="W12" t="s">
        <v>768</v>
      </c>
      <c r="X12" t="s">
        <v>802</v>
      </c>
      <c r="Y12" t="s">
        <v>770</v>
      </c>
      <c r="Z12" t="s">
        <v>765</v>
      </c>
      <c r="AA12" t="n">
        <v>631468</v>
      </c>
      <c r="AB12"/>
      <c r="AC12" t="n">
        <v>31574</v>
      </c>
      <c r="AD12"/>
      <c r="AE12"/>
      <c r="AF12"/>
      <c r="AG12"/>
      <c r="AH12" t="n">
        <v>695057</v>
      </c>
      <c r="AI12"/>
      <c r="AJ12" t="n">
        <v>45826</v>
      </c>
      <c r="AK12"/>
      <c r="AL12" t="n">
        <v>0</v>
      </c>
      <c r="AM12"/>
      <c r="AN12"/>
      <c r="AO12"/>
    </row>
    <row r="13">
      <c r="A13" t="s">
        <v>756</v>
      </c>
      <c r="B13" t="s">
        <v>757</v>
      </c>
      <c r="C13" t="s">
        <v>803</v>
      </c>
      <c r="D13" s="5" t="n">
        <v>43122</v>
      </c>
      <c r="E13" t="n">
        <v>1</v>
      </c>
      <c r="F13" t="s">
        <v>797</v>
      </c>
      <c r="G13" t="s">
        <v>761</v>
      </c>
      <c r="H13" t="s">
        <v>761</v>
      </c>
      <c r="I13" t="s">
        <v>762</v>
      </c>
      <c r="J13" t="s">
        <v>562</v>
      </c>
      <c r="K13" t="s">
        <v>804</v>
      </c>
      <c r="L13" t="s">
        <v>764</v>
      </c>
      <c r="M13" t="s">
        <v>2</v>
      </c>
      <c r="N13" t="s">
        <v>765</v>
      </c>
      <c r="O13" t="s">
        <v>798</v>
      </c>
      <c r="P13" t="n">
        <v>1830</v>
      </c>
      <c r="Q13" t="n">
        <v>1830</v>
      </c>
      <c r="R13" t="n">
        <v>1</v>
      </c>
      <c r="S13" t="n">
        <v>4146199</v>
      </c>
      <c r="T13" t="n">
        <v>3296199</v>
      </c>
      <c r="U13" s="5" t="n">
        <v>43122</v>
      </c>
      <c r="V13" t="s">
        <v>767</v>
      </c>
      <c r="W13" t="s">
        <v>768</v>
      </c>
      <c r="X13" t="s">
        <v>805</v>
      </c>
      <c r="Y13" t="s">
        <v>770</v>
      </c>
      <c r="Z13" t="s">
        <v>765</v>
      </c>
      <c r="AA13" t="n">
        <v>829240</v>
      </c>
      <c r="AB13"/>
      <c r="AC13" t="n">
        <v>41462</v>
      </c>
      <c r="AD13"/>
      <c r="AE13"/>
      <c r="AF13"/>
      <c r="AG13"/>
      <c r="AH13" t="n">
        <v>958382</v>
      </c>
      <c r="AI13"/>
      <c r="AJ13" t="n">
        <v>63187</v>
      </c>
      <c r="AK13"/>
      <c r="AL13" t="n">
        <v>0</v>
      </c>
      <c r="AM13"/>
      <c r="AN13"/>
      <c r="AO13" t="n">
        <v>253541</v>
      </c>
    </row>
    <row r="14">
      <c r="A14" t="s">
        <v>756</v>
      </c>
      <c r="B14" t="s">
        <v>757</v>
      </c>
      <c r="C14" t="s">
        <v>806</v>
      </c>
      <c r="D14" s="5" t="n">
        <v>43262</v>
      </c>
      <c r="E14" t="n">
        <v>1</v>
      </c>
      <c r="F14" t="s">
        <v>759</v>
      </c>
      <c r="G14" t="s">
        <v>761</v>
      </c>
      <c r="H14" t="s">
        <v>761</v>
      </c>
      <c r="I14" t="s">
        <v>762</v>
      </c>
      <c r="J14" t="s">
        <v>562</v>
      </c>
      <c r="K14" t="s">
        <v>763</v>
      </c>
      <c r="L14" t="s">
        <v>764</v>
      </c>
      <c r="M14" t="s">
        <v>2</v>
      </c>
      <c r="N14" t="s">
        <v>765</v>
      </c>
      <c r="O14" t="s">
        <v>798</v>
      </c>
      <c r="P14" t="n">
        <v>1100</v>
      </c>
      <c r="Q14" t="n">
        <v>1100</v>
      </c>
      <c r="R14" t="n">
        <v>1</v>
      </c>
      <c r="S14" t="n">
        <v>750000</v>
      </c>
      <c r="T14" t="n">
        <v>300000</v>
      </c>
      <c r="U14" s="5" t="n">
        <v>43262</v>
      </c>
      <c r="V14" t="s">
        <v>767</v>
      </c>
      <c r="W14" t="s">
        <v>768</v>
      </c>
      <c r="X14" t="s">
        <v>807</v>
      </c>
      <c r="Y14" t="s">
        <v>770</v>
      </c>
      <c r="Z14" t="s">
        <v>765</v>
      </c>
      <c r="AA14" t="n">
        <v>150000</v>
      </c>
      <c r="AB14"/>
      <c r="AC14" t="n">
        <v>7500</v>
      </c>
      <c r="AD14"/>
      <c r="AE14"/>
      <c r="AF14"/>
      <c r="AG14"/>
      <c r="AH14" t="n">
        <v>165105</v>
      </c>
      <c r="AI14"/>
      <c r="AJ14" t="n">
        <v>10854</v>
      </c>
      <c r="AK14"/>
      <c r="AL14" t="n">
        <v>0</v>
      </c>
      <c r="AM14"/>
      <c r="AN14"/>
      <c r="AO14"/>
    </row>
    <row r="15">
      <c r="A15" t="s">
        <v>756</v>
      </c>
      <c r="B15" t="s">
        <v>757</v>
      </c>
      <c r="C15" t="s">
        <v>808</v>
      </c>
      <c r="D15" s="5" t="n">
        <v>43350</v>
      </c>
      <c r="E15" t="n">
        <v>1</v>
      </c>
      <c r="F15" t="s">
        <v>759</v>
      </c>
      <c r="G15" t="s">
        <v>760</v>
      </c>
      <c r="H15" t="s">
        <v>761</v>
      </c>
      <c r="I15" t="s">
        <v>762</v>
      </c>
      <c r="J15" t="s">
        <v>562</v>
      </c>
      <c r="K15" t="s">
        <v>763</v>
      </c>
      <c r="L15" t="s">
        <v>764</v>
      </c>
      <c r="M15" t="s">
        <v>2</v>
      </c>
      <c r="N15" t="s">
        <v>765</v>
      </c>
      <c r="O15" t="s">
        <v>766</v>
      </c>
      <c r="P15" t="n">
        <v>805</v>
      </c>
      <c r="Q15" t="n">
        <v>805</v>
      </c>
      <c r="R15" t="n">
        <v>1</v>
      </c>
      <c r="S15" t="n">
        <v>750000</v>
      </c>
      <c r="T15" t="n">
        <v>300000</v>
      </c>
      <c r="U15" s="5" t="n">
        <v>43350</v>
      </c>
      <c r="V15" t="s">
        <v>767</v>
      </c>
      <c r="W15" t="s">
        <v>768</v>
      </c>
      <c r="X15" t="s">
        <v>809</v>
      </c>
      <c r="Y15" t="s">
        <v>770</v>
      </c>
      <c r="Z15" t="s">
        <v>765</v>
      </c>
      <c r="AA15" t="n">
        <v>150000</v>
      </c>
      <c r="AB15"/>
      <c r="AC15" t="n">
        <v>7500</v>
      </c>
      <c r="AD15"/>
      <c r="AE15"/>
      <c r="AF15"/>
      <c r="AG15"/>
      <c r="AH15" t="n">
        <v>165105</v>
      </c>
      <c r="AI15"/>
      <c r="AJ15" t="n">
        <v>10854</v>
      </c>
      <c r="AK15"/>
      <c r="AL15" t="n">
        <v>0</v>
      </c>
      <c r="AM15"/>
      <c r="AN15"/>
      <c r="AO15"/>
    </row>
    <row r="16">
      <c r="A16" t="s">
        <v>756</v>
      </c>
      <c r="B16" t="s">
        <v>757</v>
      </c>
      <c r="C16" t="s">
        <v>810</v>
      </c>
      <c r="D16" s="5" t="n">
        <v>43392</v>
      </c>
      <c r="E16" t="n">
        <v>1</v>
      </c>
      <c r="F16" t="s">
        <v>759</v>
      </c>
      <c r="G16" t="s">
        <v>760</v>
      </c>
      <c r="H16" t="s">
        <v>780</v>
      </c>
      <c r="I16" t="s">
        <v>762</v>
      </c>
      <c r="J16" t="s">
        <v>562</v>
      </c>
      <c r="K16" t="s">
        <v>804</v>
      </c>
      <c r="L16" t="s">
        <v>764</v>
      </c>
      <c r="M16" t="s">
        <v>2</v>
      </c>
      <c r="N16" t="s">
        <v>765</v>
      </c>
      <c r="O16" t="s">
        <v>798</v>
      </c>
      <c r="P16" t="n">
        <v>1604</v>
      </c>
      <c r="Q16" t="n">
        <v>1604</v>
      </c>
      <c r="R16" t="n">
        <v>1</v>
      </c>
      <c r="S16" t="n">
        <v>1450000</v>
      </c>
      <c r="T16" t="n">
        <v>600000</v>
      </c>
      <c r="U16" s="5" t="n">
        <v>43392</v>
      </c>
      <c r="V16" t="s">
        <v>767</v>
      </c>
      <c r="W16" t="s">
        <v>768</v>
      </c>
      <c r="X16" t="s">
        <v>811</v>
      </c>
      <c r="Y16" t="s">
        <v>770</v>
      </c>
      <c r="Z16" t="s">
        <v>765</v>
      </c>
      <c r="AA16" t="n">
        <v>290000</v>
      </c>
      <c r="AB16"/>
      <c r="AC16" t="n">
        <v>14500</v>
      </c>
      <c r="AD16"/>
      <c r="AE16"/>
      <c r="AF16"/>
      <c r="AG16"/>
      <c r="AH16" t="n">
        <v>335164</v>
      </c>
      <c r="AI16"/>
      <c r="AJ16" t="n">
        <v>22002</v>
      </c>
      <c r="AK16"/>
      <c r="AL16" t="n">
        <v>0</v>
      </c>
      <c r="AM16"/>
      <c r="AN16"/>
      <c r="AO16" t="n">
        <v>88668</v>
      </c>
    </row>
    <row r="17">
      <c r="A17" t="s">
        <v>756</v>
      </c>
      <c r="B17" t="s">
        <v>757</v>
      </c>
      <c r="C17" t="s">
        <v>812</v>
      </c>
      <c r="D17" s="5" t="n">
        <v>43322</v>
      </c>
      <c r="E17" t="n">
        <v>1</v>
      </c>
      <c r="F17" t="s">
        <v>759</v>
      </c>
      <c r="G17" t="s">
        <v>794</v>
      </c>
      <c r="H17" t="s">
        <v>794</v>
      </c>
      <c r="I17" t="s">
        <v>762</v>
      </c>
      <c r="J17" t="s">
        <v>562</v>
      </c>
      <c r="K17" t="s">
        <v>763</v>
      </c>
      <c r="L17" t="s">
        <v>764</v>
      </c>
      <c r="M17" t="s">
        <v>2</v>
      </c>
      <c r="N17" t="s">
        <v>765</v>
      </c>
      <c r="O17" t="s">
        <v>766</v>
      </c>
      <c r="P17" t="n">
        <v>850</v>
      </c>
      <c r="Q17" t="n">
        <v>850</v>
      </c>
      <c r="R17" t="n">
        <v>1</v>
      </c>
      <c r="S17" t="n">
        <v>750000</v>
      </c>
      <c r="T17" t="n">
        <v>300000</v>
      </c>
      <c r="U17" s="5" t="n">
        <v>43322</v>
      </c>
      <c r="V17" t="s">
        <v>767</v>
      </c>
      <c r="W17" t="s">
        <v>768</v>
      </c>
      <c r="X17" t="s">
        <v>813</v>
      </c>
      <c r="Y17" t="s">
        <v>770</v>
      </c>
      <c r="Z17" t="s">
        <v>765</v>
      </c>
      <c r="AA17" t="n">
        <v>150000</v>
      </c>
      <c r="AB17"/>
      <c r="AC17" t="n">
        <v>7500</v>
      </c>
      <c r="AD17"/>
      <c r="AE17"/>
      <c r="AF17"/>
      <c r="AG17"/>
      <c r="AH17" t="n">
        <v>165105</v>
      </c>
      <c r="AI17"/>
      <c r="AJ17" t="n">
        <v>10854</v>
      </c>
      <c r="AK17"/>
      <c r="AL17" t="n">
        <v>0</v>
      </c>
      <c r="AM17"/>
      <c r="AN17"/>
      <c r="AO17"/>
    </row>
    <row r="18">
      <c r="A18" t="s">
        <v>756</v>
      </c>
      <c r="B18" t="s">
        <v>757</v>
      </c>
      <c r="C18" t="s">
        <v>814</v>
      </c>
      <c r="D18" s="5" t="n">
        <v>43427</v>
      </c>
      <c r="E18" t="n">
        <v>1</v>
      </c>
      <c r="F18" t="s">
        <v>815</v>
      </c>
      <c r="G18" t="s">
        <v>760</v>
      </c>
      <c r="H18" t="s">
        <v>760</v>
      </c>
      <c r="I18" t="s">
        <v>762</v>
      </c>
      <c r="J18" t="s">
        <v>562</v>
      </c>
      <c r="K18" t="s">
        <v>783</v>
      </c>
      <c r="L18" t="s">
        <v>764</v>
      </c>
      <c r="M18" t="s">
        <v>2</v>
      </c>
      <c r="N18" t="s">
        <v>765</v>
      </c>
      <c r="O18" t="s">
        <v>816</v>
      </c>
      <c r="P18" t="n">
        <v>92</v>
      </c>
      <c r="Q18" t="n">
        <v>92</v>
      </c>
      <c r="R18" t="n">
        <v>1</v>
      </c>
      <c r="S18" t="n">
        <v>225000</v>
      </c>
      <c r="T18" t="n">
        <v>217000</v>
      </c>
      <c r="U18" s="5" t="n">
        <v>43427</v>
      </c>
      <c r="V18" t="s">
        <v>767</v>
      </c>
      <c r="W18" t="s">
        <v>817</v>
      </c>
      <c r="X18" t="s">
        <v>818</v>
      </c>
      <c r="Y18" t="s">
        <v>770</v>
      </c>
      <c r="Z18" t="s">
        <v>765</v>
      </c>
      <c r="AA18" t="n">
        <v>45000</v>
      </c>
      <c r="AB18"/>
      <c r="AC18" t="n">
        <v>2250</v>
      </c>
      <c r="AD18"/>
      <c r="AE18"/>
      <c r="AF18"/>
      <c r="AG18"/>
      <c r="AH18" t="n">
        <v>49532</v>
      </c>
      <c r="AI18"/>
      <c r="AJ18" t="n">
        <v>3248</v>
      </c>
      <c r="AK18"/>
      <c r="AL18" t="n">
        <v>0</v>
      </c>
      <c r="AM18"/>
      <c r="AN18"/>
      <c r="AO18"/>
    </row>
    <row r="19">
      <c r="A19" t="s">
        <v>756</v>
      </c>
      <c r="B19" t="s">
        <v>757</v>
      </c>
      <c r="C19" t="s">
        <v>819</v>
      </c>
      <c r="D19" s="5" t="n">
        <v>43552</v>
      </c>
      <c r="E19" t="n">
        <v>1</v>
      </c>
      <c r="F19" t="s">
        <v>759</v>
      </c>
      <c r="G19" t="s">
        <v>780</v>
      </c>
      <c r="H19" t="s">
        <v>820</v>
      </c>
      <c r="I19" t="s">
        <v>762</v>
      </c>
      <c r="J19" t="s">
        <v>562</v>
      </c>
      <c r="K19" t="s">
        <v>804</v>
      </c>
      <c r="L19" t="s">
        <v>764</v>
      </c>
      <c r="M19" t="s">
        <v>2</v>
      </c>
      <c r="N19" t="s">
        <v>765</v>
      </c>
      <c r="O19" t="s">
        <v>821</v>
      </c>
      <c r="P19" t="n">
        <v>1604</v>
      </c>
      <c r="Q19" t="n">
        <v>1604</v>
      </c>
      <c r="R19" t="n">
        <v>1</v>
      </c>
      <c r="S19" t="n">
        <v>1450000</v>
      </c>
      <c r="T19" t="n">
        <v>600000</v>
      </c>
      <c r="U19" s="5" t="n">
        <v>43552</v>
      </c>
      <c r="V19" t="s">
        <v>767</v>
      </c>
      <c r="W19" t="s">
        <v>768</v>
      </c>
      <c r="X19" t="s">
        <v>822</v>
      </c>
      <c r="Y19" t="s">
        <v>770</v>
      </c>
      <c r="Z19" t="s">
        <v>765</v>
      </c>
      <c r="AA19" t="n">
        <v>290000</v>
      </c>
      <c r="AB19"/>
      <c r="AC19" t="n">
        <v>14500</v>
      </c>
      <c r="AD19"/>
      <c r="AE19"/>
      <c r="AF19"/>
      <c r="AG19"/>
      <c r="AH19" t="n">
        <v>335164</v>
      </c>
      <c r="AI19"/>
      <c r="AJ19" t="n">
        <v>22002</v>
      </c>
      <c r="AK19"/>
      <c r="AL19" t="n">
        <v>0</v>
      </c>
      <c r="AM19"/>
      <c r="AN19"/>
      <c r="AO19" t="n">
        <v>88668</v>
      </c>
    </row>
    <row r="20">
      <c r="A20" t="s">
        <v>756</v>
      </c>
      <c r="B20" t="s">
        <v>757</v>
      </c>
      <c r="C20" t="s">
        <v>823</v>
      </c>
      <c r="D20" s="5" t="n">
        <v>43488</v>
      </c>
      <c r="E20" t="n">
        <v>1</v>
      </c>
      <c r="F20" t="s">
        <v>759</v>
      </c>
      <c r="G20" t="s">
        <v>760</v>
      </c>
      <c r="H20" t="s">
        <v>761</v>
      </c>
      <c r="I20" t="s">
        <v>762</v>
      </c>
      <c r="J20" t="s">
        <v>562</v>
      </c>
      <c r="K20" t="s">
        <v>763</v>
      </c>
      <c r="L20" t="s">
        <v>764</v>
      </c>
      <c r="M20" t="s">
        <v>2</v>
      </c>
      <c r="N20" t="s">
        <v>765</v>
      </c>
      <c r="O20" t="s">
        <v>798</v>
      </c>
      <c r="P20" t="n">
        <v>1200</v>
      </c>
      <c r="Q20" t="n">
        <v>1200</v>
      </c>
      <c r="R20" t="n">
        <v>1</v>
      </c>
      <c r="S20" t="n">
        <v>750000</v>
      </c>
      <c r="T20" t="n">
        <v>300000</v>
      </c>
      <c r="U20" s="5" t="n">
        <v>43488</v>
      </c>
      <c r="V20" t="s">
        <v>767</v>
      </c>
      <c r="W20" t="s">
        <v>768</v>
      </c>
      <c r="X20" t="s">
        <v>824</v>
      </c>
      <c r="Y20" t="s">
        <v>770</v>
      </c>
      <c r="Z20" t="s">
        <v>765</v>
      </c>
      <c r="AA20" t="n">
        <v>150000</v>
      </c>
      <c r="AB20"/>
      <c r="AC20" t="n">
        <v>7500</v>
      </c>
      <c r="AD20"/>
      <c r="AE20"/>
      <c r="AF20"/>
      <c r="AG20"/>
      <c r="AH20" t="n">
        <v>165105</v>
      </c>
      <c r="AI20"/>
      <c r="AJ20" t="n">
        <v>10854</v>
      </c>
      <c r="AK20"/>
      <c r="AL20" t="n">
        <v>0</v>
      </c>
      <c r="AM20"/>
      <c r="AN20"/>
      <c r="AO20"/>
    </row>
    <row r="21">
      <c r="A21" t="s">
        <v>756</v>
      </c>
      <c r="B21" t="s">
        <v>757</v>
      </c>
      <c r="C21" t="s">
        <v>825</v>
      </c>
      <c r="D21" s="5" t="n">
        <v>43570</v>
      </c>
      <c r="E21" t="n">
        <v>1</v>
      </c>
      <c r="F21" t="s">
        <v>759</v>
      </c>
      <c r="G21" t="s">
        <v>794</v>
      </c>
      <c r="H21" t="s">
        <v>794</v>
      </c>
      <c r="I21" t="s">
        <v>762</v>
      </c>
      <c r="J21" t="s">
        <v>562</v>
      </c>
      <c r="K21" t="s">
        <v>763</v>
      </c>
      <c r="L21" t="s">
        <v>764</v>
      </c>
      <c r="M21" t="s">
        <v>2</v>
      </c>
      <c r="N21" t="s">
        <v>765</v>
      </c>
      <c r="O21" t="s">
        <v>766</v>
      </c>
      <c r="P21" t="n">
        <v>1687</v>
      </c>
      <c r="Q21" t="n">
        <v>1687</v>
      </c>
      <c r="R21" t="n">
        <v>1</v>
      </c>
      <c r="S21" t="n">
        <v>1450000</v>
      </c>
      <c r="T21" t="n">
        <v>600000</v>
      </c>
      <c r="U21" s="5" t="n">
        <v>43570</v>
      </c>
      <c r="V21" t="s">
        <v>767</v>
      </c>
      <c r="W21" t="s">
        <v>768</v>
      </c>
      <c r="X21" t="s">
        <v>826</v>
      </c>
      <c r="Y21" t="s">
        <v>770</v>
      </c>
      <c r="Z21" t="s">
        <v>765</v>
      </c>
      <c r="AA21" t="n">
        <v>290000</v>
      </c>
      <c r="AB21"/>
      <c r="AC21" t="n">
        <v>14500</v>
      </c>
      <c r="AD21"/>
      <c r="AE21"/>
      <c r="AF21"/>
      <c r="AG21"/>
      <c r="AH21" t="n">
        <v>319203</v>
      </c>
      <c r="AI21"/>
      <c r="AJ21" t="n">
        <v>20956</v>
      </c>
      <c r="AK21"/>
      <c r="AL21" t="n">
        <v>0</v>
      </c>
      <c r="AM21"/>
      <c r="AN21"/>
      <c r="AO21"/>
    </row>
    <row r="22">
      <c r="A22" t="s">
        <v>756</v>
      </c>
      <c r="B22" t="s">
        <v>757</v>
      </c>
      <c r="C22" t="s">
        <v>827</v>
      </c>
      <c r="D22" s="5" t="n">
        <v>43614</v>
      </c>
      <c r="E22" t="n">
        <v>1</v>
      </c>
      <c r="F22" t="s">
        <v>759</v>
      </c>
      <c r="G22" t="s">
        <v>780</v>
      </c>
      <c r="H22" t="s">
        <v>776</v>
      </c>
      <c r="I22" t="s">
        <v>762</v>
      </c>
      <c r="J22" t="s">
        <v>562</v>
      </c>
      <c r="K22" t="s">
        <v>804</v>
      </c>
      <c r="L22" t="s">
        <v>764</v>
      </c>
      <c r="M22" t="s">
        <v>2</v>
      </c>
      <c r="N22" t="s">
        <v>765</v>
      </c>
      <c r="O22" t="s">
        <v>766</v>
      </c>
      <c r="P22" t="n">
        <v>1950</v>
      </c>
      <c r="Q22" t="n">
        <v>1950</v>
      </c>
      <c r="R22" t="n">
        <v>1</v>
      </c>
      <c r="S22" t="n">
        <v>3194739</v>
      </c>
      <c r="T22" t="n">
        <v>2344739</v>
      </c>
      <c r="U22" s="5" t="n">
        <v>43614</v>
      </c>
      <c r="V22" t="s">
        <v>767</v>
      </c>
      <c r="W22" t="s">
        <v>768</v>
      </c>
      <c r="X22" t="s">
        <v>828</v>
      </c>
      <c r="Y22" t="s">
        <v>770</v>
      </c>
      <c r="Z22" t="s">
        <v>765</v>
      </c>
      <c r="AA22" t="n">
        <v>638948</v>
      </c>
      <c r="AB22"/>
      <c r="AC22" t="n">
        <v>31948</v>
      </c>
      <c r="AD22"/>
      <c r="AE22"/>
      <c r="AF22"/>
      <c r="AG22"/>
      <c r="AH22" t="n">
        <v>738455</v>
      </c>
      <c r="AI22"/>
      <c r="AJ22" t="n">
        <v>48440</v>
      </c>
      <c r="AK22"/>
      <c r="AL22" t="n">
        <v>0</v>
      </c>
      <c r="AM22"/>
      <c r="AN22"/>
      <c r="AO22" t="n">
        <v>195359</v>
      </c>
    </row>
    <row r="23">
      <c r="A23" t="s">
        <v>756</v>
      </c>
      <c r="B23" t="s">
        <v>757</v>
      </c>
      <c r="C23" t="s">
        <v>829</v>
      </c>
      <c r="D23" s="5" t="n">
        <v>43816</v>
      </c>
      <c r="E23" t="n">
        <v>1</v>
      </c>
      <c r="F23" t="s">
        <v>759</v>
      </c>
      <c r="G23" t="s">
        <v>760</v>
      </c>
      <c r="H23" t="s">
        <v>780</v>
      </c>
      <c r="I23" t="s">
        <v>762</v>
      </c>
      <c r="J23" t="s">
        <v>562</v>
      </c>
      <c r="K23" t="s">
        <v>804</v>
      </c>
      <c r="L23" t="s">
        <v>764</v>
      </c>
      <c r="M23" t="s">
        <v>2</v>
      </c>
      <c r="N23" t="s">
        <v>765</v>
      </c>
      <c r="O23" t="s">
        <v>766</v>
      </c>
      <c r="P23" t="n">
        <v>1875</v>
      </c>
      <c r="Q23" t="n">
        <v>1875</v>
      </c>
      <c r="R23" t="n">
        <v>1</v>
      </c>
      <c r="S23" t="n">
        <v>5646339</v>
      </c>
      <c r="T23" t="n">
        <v>4796339</v>
      </c>
      <c r="U23" s="5" t="n">
        <v>43816</v>
      </c>
      <c r="V23" t="s">
        <v>767</v>
      </c>
      <c r="W23" t="s">
        <v>768</v>
      </c>
      <c r="X23" t="s">
        <v>830</v>
      </c>
      <c r="Y23" t="s">
        <v>770</v>
      </c>
      <c r="Z23" t="s">
        <v>765</v>
      </c>
      <c r="AA23" t="n">
        <v>1129268</v>
      </c>
      <c r="AB23"/>
      <c r="AC23" t="n">
        <v>56464</v>
      </c>
      <c r="AD23"/>
      <c r="AE23"/>
      <c r="AF23"/>
      <c r="AG23"/>
      <c r="AH23" t="n">
        <v>1305135</v>
      </c>
      <c r="AI23"/>
      <c r="AJ23" t="n">
        <v>85589</v>
      </c>
      <c r="AK23"/>
      <c r="AL23" t="n">
        <v>0</v>
      </c>
      <c r="AM23"/>
      <c r="AN23"/>
      <c r="AO23" t="n">
        <v>345274</v>
      </c>
    </row>
    <row r="24">
      <c r="A24" t="s">
        <v>756</v>
      </c>
      <c r="B24" t="s">
        <v>757</v>
      </c>
      <c r="C24" t="s">
        <v>831</v>
      </c>
      <c r="D24" s="5" t="n">
        <v>43880</v>
      </c>
      <c r="E24" t="n">
        <v>1</v>
      </c>
      <c r="F24" t="s">
        <v>759</v>
      </c>
      <c r="G24" t="s">
        <v>760</v>
      </c>
      <c r="H24" t="s">
        <v>780</v>
      </c>
      <c r="I24" t="s">
        <v>762</v>
      </c>
      <c r="J24" t="s">
        <v>562</v>
      </c>
      <c r="K24" t="s">
        <v>763</v>
      </c>
      <c r="L24" t="s">
        <v>764</v>
      </c>
      <c r="M24" t="s">
        <v>2</v>
      </c>
      <c r="N24" t="s">
        <v>765</v>
      </c>
      <c r="O24" t="s">
        <v>766</v>
      </c>
      <c r="P24" t="n">
        <v>1250</v>
      </c>
      <c r="Q24" t="n">
        <v>1250</v>
      </c>
      <c r="R24" t="n">
        <v>1</v>
      </c>
      <c r="S24" t="n">
        <v>1662611</v>
      </c>
      <c r="T24" t="n">
        <v>1212611</v>
      </c>
      <c r="U24" s="5" t="n">
        <v>43880</v>
      </c>
      <c r="V24" t="s">
        <v>767</v>
      </c>
      <c r="W24" t="s">
        <v>768</v>
      </c>
      <c r="X24" t="s">
        <v>832</v>
      </c>
      <c r="Y24" t="s">
        <v>770</v>
      </c>
      <c r="Z24" t="s">
        <v>765</v>
      </c>
      <c r="AA24" t="n">
        <v>332523</v>
      </c>
      <c r="AB24"/>
      <c r="AC24" t="n">
        <v>16627</v>
      </c>
      <c r="AD24"/>
      <c r="AE24"/>
      <c r="AF24"/>
      <c r="AG24"/>
      <c r="AH24" t="n">
        <v>366008</v>
      </c>
      <c r="AI24"/>
      <c r="AJ24" t="n">
        <v>24024</v>
      </c>
      <c r="AK24"/>
      <c r="AL24" t="n">
        <v>0</v>
      </c>
      <c r="AM24"/>
      <c r="AN24"/>
      <c r="AO24"/>
    </row>
    <row r="25">
      <c r="A25" t="s">
        <v>756</v>
      </c>
      <c r="B25" t="s">
        <v>757</v>
      </c>
      <c r="C25" t="s">
        <v>833</v>
      </c>
      <c r="D25" s="5" t="n">
        <v>44070</v>
      </c>
      <c r="E25" t="n">
        <v>1</v>
      </c>
      <c r="F25" t="s">
        <v>759</v>
      </c>
      <c r="G25" t="s">
        <v>760</v>
      </c>
      <c r="H25" t="s">
        <v>776</v>
      </c>
      <c r="I25" t="s">
        <v>762</v>
      </c>
      <c r="J25" t="s">
        <v>562</v>
      </c>
      <c r="K25" t="s">
        <v>763</v>
      </c>
      <c r="L25" t="s">
        <v>764</v>
      </c>
      <c r="M25" t="s">
        <v>2</v>
      </c>
      <c r="N25" t="s">
        <v>765</v>
      </c>
      <c r="O25" t="s">
        <v>766</v>
      </c>
      <c r="P25" t="n">
        <v>1065</v>
      </c>
      <c r="Q25" t="n">
        <v>1065</v>
      </c>
      <c r="R25" t="n">
        <v>1</v>
      </c>
      <c r="S25" t="n">
        <v>750000</v>
      </c>
      <c r="T25" t="n">
        <v>300000</v>
      </c>
      <c r="U25" s="5" t="n">
        <v>44070</v>
      </c>
      <c r="V25" t="s">
        <v>767</v>
      </c>
      <c r="W25" t="s">
        <v>768</v>
      </c>
      <c r="X25" t="s">
        <v>834</v>
      </c>
      <c r="Y25" t="s">
        <v>770</v>
      </c>
      <c r="Z25" t="s">
        <v>765</v>
      </c>
      <c r="AA25" t="n">
        <v>150000</v>
      </c>
      <c r="AB25"/>
      <c r="AC25" t="n">
        <v>7500</v>
      </c>
      <c r="AD25"/>
      <c r="AE25"/>
      <c r="AF25"/>
      <c r="AG25"/>
      <c r="AH25" t="n">
        <v>165105</v>
      </c>
      <c r="AI25"/>
      <c r="AJ25" t="n">
        <v>10854</v>
      </c>
      <c r="AK25"/>
      <c r="AL25" t="n">
        <v>0</v>
      </c>
      <c r="AM25"/>
      <c r="AN25"/>
      <c r="AO25"/>
    </row>
    <row r="26">
      <c r="A26" t="s">
        <v>756</v>
      </c>
      <c r="B26" t="s">
        <v>757</v>
      </c>
      <c r="C26" t="s">
        <v>835</v>
      </c>
      <c r="D26" s="5" t="n">
        <v>44001</v>
      </c>
      <c r="E26" t="n">
        <v>1</v>
      </c>
      <c r="F26" t="s">
        <v>759</v>
      </c>
      <c r="G26" t="s">
        <v>760</v>
      </c>
      <c r="H26" t="s">
        <v>836</v>
      </c>
      <c r="I26" t="s">
        <v>762</v>
      </c>
      <c r="J26" t="s">
        <v>562</v>
      </c>
      <c r="K26" t="s">
        <v>763</v>
      </c>
      <c r="L26" t="s">
        <v>764</v>
      </c>
      <c r="M26" t="s">
        <v>2</v>
      </c>
      <c r="N26" t="s">
        <v>765</v>
      </c>
      <c r="O26" t="s">
        <v>777</v>
      </c>
      <c r="P26" t="n">
        <v>1399</v>
      </c>
      <c r="Q26" t="n">
        <v>1399</v>
      </c>
      <c r="R26" t="n">
        <v>1</v>
      </c>
      <c r="S26" t="n">
        <v>2512987</v>
      </c>
      <c r="T26" t="n">
        <v>1662987</v>
      </c>
      <c r="U26" s="5" t="n">
        <v>44001</v>
      </c>
      <c r="V26" t="s">
        <v>767</v>
      </c>
      <c r="W26" t="s">
        <v>768</v>
      </c>
      <c r="X26" t="s">
        <v>837</v>
      </c>
      <c r="Y26" t="s">
        <v>770</v>
      </c>
      <c r="Z26" t="s">
        <v>765</v>
      </c>
      <c r="AA26" t="n">
        <v>502598</v>
      </c>
      <c r="AB26"/>
      <c r="AC26" t="n">
        <v>25130</v>
      </c>
      <c r="AD26"/>
      <c r="AE26"/>
      <c r="AF26"/>
      <c r="AG26"/>
      <c r="AH26" t="n">
        <v>553210</v>
      </c>
      <c r="AI26"/>
      <c r="AJ26" t="n">
        <v>36296</v>
      </c>
      <c r="AK26"/>
      <c r="AL26" t="n">
        <v>0</v>
      </c>
      <c r="AM26"/>
      <c r="AN26"/>
      <c r="AO26"/>
    </row>
    <row r="27">
      <c r="A27" t="s">
        <v>756</v>
      </c>
      <c r="B27" t="s">
        <v>757</v>
      </c>
      <c r="C27" t="s">
        <v>838</v>
      </c>
      <c r="D27" s="5" t="n">
        <v>44105</v>
      </c>
      <c r="E27" t="n">
        <v>1</v>
      </c>
      <c r="F27" t="s">
        <v>759</v>
      </c>
      <c r="G27" t="s">
        <v>760</v>
      </c>
      <c r="H27" t="s">
        <v>794</v>
      </c>
      <c r="I27" t="s">
        <v>762</v>
      </c>
      <c r="J27" t="s">
        <v>562</v>
      </c>
      <c r="K27" t="s">
        <v>763</v>
      </c>
      <c r="L27" t="s">
        <v>764</v>
      </c>
      <c r="M27" t="s">
        <v>2</v>
      </c>
      <c r="N27" t="s">
        <v>765</v>
      </c>
      <c r="O27" t="s">
        <v>766</v>
      </c>
      <c r="P27" t="n">
        <v>915</v>
      </c>
      <c r="Q27" t="n">
        <v>915</v>
      </c>
      <c r="R27" t="n">
        <v>1</v>
      </c>
      <c r="S27" t="n">
        <v>750000</v>
      </c>
      <c r="T27" t="n">
        <v>300000</v>
      </c>
      <c r="U27" s="5" t="n">
        <v>44104</v>
      </c>
      <c r="V27" t="s">
        <v>767</v>
      </c>
      <c r="W27" t="s">
        <v>768</v>
      </c>
      <c r="X27" t="s">
        <v>839</v>
      </c>
      <c r="Y27" t="s">
        <v>770</v>
      </c>
      <c r="Z27" t="s">
        <v>765</v>
      </c>
      <c r="AA27" t="n">
        <v>150000</v>
      </c>
      <c r="AB27"/>
      <c r="AC27" t="n">
        <v>7500</v>
      </c>
      <c r="AD27"/>
      <c r="AE27"/>
      <c r="AF27"/>
      <c r="AG27"/>
      <c r="AH27" t="n">
        <v>165105</v>
      </c>
      <c r="AI27"/>
      <c r="AJ27" t="n">
        <v>10854</v>
      </c>
      <c r="AK27"/>
      <c r="AL27" t="n">
        <v>0</v>
      </c>
      <c r="AM27"/>
      <c r="AN27"/>
      <c r="AO27"/>
    </row>
    <row r="28">
      <c r="A28" t="s">
        <v>756</v>
      </c>
      <c r="B28" t="s">
        <v>757</v>
      </c>
      <c r="C28" t="s">
        <v>840</v>
      </c>
      <c r="D28" s="5" t="n">
        <v>44106</v>
      </c>
      <c r="E28" t="n">
        <v>1</v>
      </c>
      <c r="F28" t="s">
        <v>759</v>
      </c>
      <c r="G28" t="s">
        <v>841</v>
      </c>
      <c r="H28" t="s">
        <v>841</v>
      </c>
      <c r="I28" t="s">
        <v>762</v>
      </c>
      <c r="J28" t="s">
        <v>562</v>
      </c>
      <c r="K28" t="s">
        <v>763</v>
      </c>
      <c r="L28" t="s">
        <v>764</v>
      </c>
      <c r="M28" t="s">
        <v>2</v>
      </c>
      <c r="N28" t="s">
        <v>765</v>
      </c>
      <c r="O28" t="s">
        <v>798</v>
      </c>
      <c r="P28" t="n">
        <v>2000</v>
      </c>
      <c r="Q28" t="n">
        <v>2000</v>
      </c>
      <c r="R28" t="n">
        <v>1</v>
      </c>
      <c r="S28" t="n">
        <v>2904631</v>
      </c>
      <c r="T28" t="n">
        <v>2054631</v>
      </c>
      <c r="U28" s="5" t="n">
        <v>44105</v>
      </c>
      <c r="V28" t="s">
        <v>767</v>
      </c>
      <c r="W28" t="s">
        <v>768</v>
      </c>
      <c r="X28" t="s">
        <v>842</v>
      </c>
      <c r="Y28" t="s">
        <v>770</v>
      </c>
      <c r="Z28" t="s">
        <v>765</v>
      </c>
      <c r="AA28" t="n">
        <v>580927</v>
      </c>
      <c r="AB28"/>
      <c r="AC28" t="n">
        <v>29047</v>
      </c>
      <c r="AD28"/>
      <c r="AE28"/>
      <c r="AF28"/>
      <c r="AG28"/>
      <c r="AH28" t="n">
        <v>639427</v>
      </c>
      <c r="AI28"/>
      <c r="AJ28" t="n">
        <v>41948</v>
      </c>
      <c r="AK28"/>
      <c r="AL28" t="n">
        <v>0</v>
      </c>
      <c r="AM28"/>
      <c r="AN28"/>
      <c r="AO28"/>
    </row>
    <row r="29">
      <c r="A29" t="s">
        <v>756</v>
      </c>
      <c r="B29" t="s">
        <v>757</v>
      </c>
      <c r="C29" t="s">
        <v>843</v>
      </c>
      <c r="D29" s="5" t="n">
        <v>44186</v>
      </c>
      <c r="E29" t="n">
        <v>1</v>
      </c>
      <c r="F29" t="s">
        <v>759</v>
      </c>
      <c r="G29" t="s">
        <v>780</v>
      </c>
      <c r="H29" t="s">
        <v>780</v>
      </c>
      <c r="I29" t="s">
        <v>762</v>
      </c>
      <c r="J29" t="s">
        <v>562</v>
      </c>
      <c r="K29" t="s">
        <v>763</v>
      </c>
      <c r="L29" t="s">
        <v>764</v>
      </c>
      <c r="M29" t="s">
        <v>2</v>
      </c>
      <c r="N29" t="s">
        <v>765</v>
      </c>
      <c r="O29" t="s">
        <v>766</v>
      </c>
      <c r="P29" t="n">
        <v>1420</v>
      </c>
      <c r="Q29" t="n">
        <v>1420</v>
      </c>
      <c r="R29" t="n">
        <v>1</v>
      </c>
      <c r="S29" t="n">
        <v>750000</v>
      </c>
      <c r="T29" t="n">
        <v>300000</v>
      </c>
      <c r="U29" s="5" t="n">
        <v>44186</v>
      </c>
      <c r="V29" t="s">
        <v>767</v>
      </c>
      <c r="W29" t="s">
        <v>768</v>
      </c>
      <c r="X29" t="s">
        <v>844</v>
      </c>
      <c r="Y29" t="s">
        <v>770</v>
      </c>
      <c r="Z29" t="s">
        <v>765</v>
      </c>
      <c r="AA29" t="n">
        <v>150000</v>
      </c>
      <c r="AB29"/>
      <c r="AC29" t="n">
        <v>7500</v>
      </c>
      <c r="AD29"/>
      <c r="AE29"/>
      <c r="AF29"/>
      <c r="AG29"/>
      <c r="AH29" t="n">
        <v>165105</v>
      </c>
      <c r="AI29"/>
      <c r="AJ29" t="n">
        <v>10854</v>
      </c>
      <c r="AK29"/>
      <c r="AL29" t="n">
        <v>0</v>
      </c>
      <c r="AM29"/>
      <c r="AN29"/>
      <c r="AO29"/>
    </row>
    <row r="30">
      <c r="A30" t="s">
        <v>756</v>
      </c>
      <c r="B30" t="s">
        <v>757</v>
      </c>
      <c r="C30" t="s">
        <v>845</v>
      </c>
      <c r="D30" s="5" t="n">
        <v>44186</v>
      </c>
      <c r="E30" t="n">
        <v>1</v>
      </c>
      <c r="F30" t="s">
        <v>759</v>
      </c>
      <c r="G30" t="s">
        <v>780</v>
      </c>
      <c r="H30" t="s">
        <v>780</v>
      </c>
      <c r="I30" t="s">
        <v>762</v>
      </c>
      <c r="J30" t="s">
        <v>562</v>
      </c>
      <c r="K30" t="s">
        <v>804</v>
      </c>
      <c r="L30" t="s">
        <v>764</v>
      </c>
      <c r="M30" t="s">
        <v>2</v>
      </c>
      <c r="N30" t="s">
        <v>765</v>
      </c>
      <c r="O30" t="s">
        <v>766</v>
      </c>
      <c r="P30" t="n">
        <v>1755</v>
      </c>
      <c r="Q30" t="n">
        <v>1755</v>
      </c>
      <c r="R30" t="n">
        <v>1</v>
      </c>
      <c r="S30" t="n">
        <v>750000</v>
      </c>
      <c r="T30" t="n">
        <v>300000</v>
      </c>
      <c r="U30" s="5" t="n">
        <v>44186</v>
      </c>
      <c r="V30" t="s">
        <v>767</v>
      </c>
      <c r="W30" t="s">
        <v>768</v>
      </c>
      <c r="X30" t="s">
        <v>846</v>
      </c>
      <c r="Y30" t="s">
        <v>770</v>
      </c>
      <c r="Z30" t="s">
        <v>765</v>
      </c>
      <c r="AA30" t="n">
        <v>150000</v>
      </c>
      <c r="AB30"/>
      <c r="AC30" t="n">
        <v>7500</v>
      </c>
      <c r="AD30"/>
      <c r="AE30"/>
      <c r="AF30"/>
      <c r="AG30"/>
      <c r="AH30" t="n">
        <v>173361</v>
      </c>
      <c r="AI30"/>
      <c r="AJ30" t="n">
        <v>11395</v>
      </c>
      <c r="AK30"/>
      <c r="AL30" t="n">
        <v>0</v>
      </c>
      <c r="AM30"/>
      <c r="AN30"/>
      <c r="AO30" t="n">
        <v>45863</v>
      </c>
    </row>
    <row r="31">
      <c r="A31" t="s">
        <v>756</v>
      </c>
      <c r="B31" t="s">
        <v>757</v>
      </c>
      <c r="C31" t="s">
        <v>847</v>
      </c>
      <c r="D31" s="5" t="n">
        <v>44259</v>
      </c>
      <c r="E31" t="n">
        <v>1</v>
      </c>
      <c r="F31" t="s">
        <v>759</v>
      </c>
      <c r="G31" t="s">
        <v>760</v>
      </c>
      <c r="H31" t="s">
        <v>760</v>
      </c>
      <c r="I31" t="s">
        <v>762</v>
      </c>
      <c r="J31" t="s">
        <v>562</v>
      </c>
      <c r="K31" t="s">
        <v>763</v>
      </c>
      <c r="L31" t="s">
        <v>764</v>
      </c>
      <c r="M31" t="s">
        <v>2</v>
      </c>
      <c r="N31" t="s">
        <v>765</v>
      </c>
      <c r="O31" t="s">
        <v>798</v>
      </c>
      <c r="P31" t="n">
        <v>1300</v>
      </c>
      <c r="Q31" t="n">
        <v>1300</v>
      </c>
      <c r="R31" t="n">
        <v>1</v>
      </c>
      <c r="S31" t="n">
        <v>750000</v>
      </c>
      <c r="T31" t="n">
        <v>300000</v>
      </c>
      <c r="U31" s="5" t="n">
        <v>44259</v>
      </c>
      <c r="V31" t="s">
        <v>767</v>
      </c>
      <c r="W31" t="s">
        <v>768</v>
      </c>
      <c r="X31" t="s">
        <v>848</v>
      </c>
      <c r="Y31" t="s">
        <v>770</v>
      </c>
      <c r="Z31" t="s">
        <v>765</v>
      </c>
      <c r="AA31" t="n">
        <v>150000</v>
      </c>
      <c r="AB31"/>
      <c r="AC31" t="n">
        <v>7500</v>
      </c>
      <c r="AD31"/>
      <c r="AE31"/>
      <c r="AF31"/>
      <c r="AG31"/>
      <c r="AH31" t="n">
        <v>165105</v>
      </c>
      <c r="AI31"/>
      <c r="AJ31" t="n">
        <v>10854</v>
      </c>
      <c r="AK31"/>
      <c r="AL31" t="n">
        <v>0</v>
      </c>
      <c r="AM31"/>
      <c r="AN31"/>
      <c r="AO31"/>
    </row>
    <row r="32">
      <c r="A32" t="s">
        <v>756</v>
      </c>
      <c r="B32" t="s">
        <v>757</v>
      </c>
      <c r="C32" t="s">
        <v>849</v>
      </c>
      <c r="D32" s="5" t="n">
        <v>44309</v>
      </c>
      <c r="E32" t="n">
        <v>1</v>
      </c>
      <c r="F32" t="s">
        <v>759</v>
      </c>
      <c r="G32" t="s">
        <v>760</v>
      </c>
      <c r="H32" t="s">
        <v>794</v>
      </c>
      <c r="I32" t="s">
        <v>762</v>
      </c>
      <c r="J32" t="s">
        <v>562</v>
      </c>
      <c r="K32" t="s">
        <v>763</v>
      </c>
      <c r="L32" t="s">
        <v>764</v>
      </c>
      <c r="M32" t="s">
        <v>2</v>
      </c>
      <c r="N32" t="s">
        <v>765</v>
      </c>
      <c r="O32" t="s">
        <v>766</v>
      </c>
      <c r="P32" t="n">
        <v>1558</v>
      </c>
      <c r="Q32" t="n">
        <v>1558</v>
      </c>
      <c r="R32" t="n">
        <v>1</v>
      </c>
      <c r="S32" t="n">
        <v>1450000</v>
      </c>
      <c r="T32" t="n">
        <v>600000</v>
      </c>
      <c r="U32" s="5" t="n">
        <v>44309</v>
      </c>
      <c r="V32" t="s">
        <v>767</v>
      </c>
      <c r="W32" t="s">
        <v>768</v>
      </c>
      <c r="X32" t="s">
        <v>850</v>
      </c>
      <c r="Y32" t="s">
        <v>770</v>
      </c>
      <c r="Z32" t="s">
        <v>765</v>
      </c>
      <c r="AA32" t="n">
        <v>290000</v>
      </c>
      <c r="AB32"/>
      <c r="AC32" t="n">
        <v>14500</v>
      </c>
      <c r="AD32"/>
      <c r="AE32"/>
      <c r="AF32"/>
      <c r="AG32"/>
      <c r="AH32" t="n">
        <v>319203</v>
      </c>
      <c r="AI32"/>
      <c r="AJ32" t="n">
        <v>20956</v>
      </c>
      <c r="AK32"/>
      <c r="AL32" t="n">
        <v>0</v>
      </c>
      <c r="AM32"/>
      <c r="AN32"/>
      <c r="AO32"/>
    </row>
    <row r="33">
      <c r="A33" t="s">
        <v>756</v>
      </c>
      <c r="B33" t="s">
        <v>757</v>
      </c>
      <c r="C33" t="s">
        <v>851</v>
      </c>
      <c r="D33" s="5" t="n">
        <v>44319</v>
      </c>
      <c r="E33" t="n">
        <v>1</v>
      </c>
      <c r="F33" t="s">
        <v>852</v>
      </c>
      <c r="G33" t="s">
        <v>760</v>
      </c>
      <c r="H33" t="s">
        <v>836</v>
      </c>
      <c r="I33" t="s">
        <v>762</v>
      </c>
      <c r="J33" t="s">
        <v>562</v>
      </c>
      <c r="K33" t="s">
        <v>763</v>
      </c>
      <c r="L33" t="s">
        <v>764</v>
      </c>
      <c r="M33" t="s">
        <v>2</v>
      </c>
      <c r="N33" t="s">
        <v>765</v>
      </c>
      <c r="O33" t="s">
        <v>777</v>
      </c>
      <c r="P33" t="n">
        <v>3000</v>
      </c>
      <c r="Q33" t="n">
        <v>3000</v>
      </c>
      <c r="R33" t="n">
        <v>1</v>
      </c>
      <c r="S33" t="n">
        <v>2301305</v>
      </c>
      <c r="T33" t="n">
        <v>1001305</v>
      </c>
      <c r="U33" s="5" t="n">
        <v>44319</v>
      </c>
      <c r="V33" t="s">
        <v>767</v>
      </c>
      <c r="W33" t="s">
        <v>768</v>
      </c>
      <c r="X33" t="s">
        <v>853</v>
      </c>
      <c r="Y33" t="s">
        <v>770</v>
      </c>
      <c r="Z33" t="s">
        <v>765</v>
      </c>
      <c r="AA33" t="n">
        <v>115066</v>
      </c>
      <c r="AB33"/>
      <c r="AC33" t="n">
        <v>23014</v>
      </c>
      <c r="AD33"/>
      <c r="AE33"/>
      <c r="AF33"/>
      <c r="AG33"/>
      <c r="AH33" t="n">
        <v>444475</v>
      </c>
      <c r="AI33"/>
      <c r="AJ33" t="n">
        <v>29168</v>
      </c>
      <c r="AK33"/>
      <c r="AL33" t="n">
        <v>0</v>
      </c>
      <c r="AM33"/>
      <c r="AN33"/>
      <c r="AO33"/>
    </row>
    <row r="34">
      <c r="A34" t="s">
        <v>756</v>
      </c>
      <c r="B34" t="s">
        <v>757</v>
      </c>
      <c r="C34" t="s">
        <v>854</v>
      </c>
      <c r="D34" s="5" t="n">
        <v>44361</v>
      </c>
      <c r="E34" t="n">
        <v>1</v>
      </c>
      <c r="F34" t="s">
        <v>801</v>
      </c>
      <c r="G34" t="s">
        <v>761</v>
      </c>
      <c r="H34" t="s">
        <v>761</v>
      </c>
      <c r="I34" t="s">
        <v>762</v>
      </c>
      <c r="J34" t="s">
        <v>562</v>
      </c>
      <c r="K34" t="s">
        <v>783</v>
      </c>
      <c r="L34" t="s">
        <v>764</v>
      </c>
      <c r="M34" t="s">
        <v>2</v>
      </c>
      <c r="N34" t="s">
        <v>765</v>
      </c>
      <c r="O34" t="s">
        <v>798</v>
      </c>
      <c r="P34" t="n">
        <v>1500</v>
      </c>
      <c r="Q34" t="n">
        <v>1500</v>
      </c>
      <c r="R34" t="n">
        <v>1</v>
      </c>
      <c r="S34" t="n">
        <v>690000</v>
      </c>
      <c r="T34" t="n">
        <v>600000</v>
      </c>
      <c r="U34" s="5" t="n">
        <v>44361</v>
      </c>
      <c r="V34" t="s">
        <v>767</v>
      </c>
      <c r="W34" t="s">
        <v>768</v>
      </c>
      <c r="X34" t="s">
        <v>855</v>
      </c>
      <c r="Y34" t="s">
        <v>770</v>
      </c>
      <c r="Z34" t="s">
        <v>765</v>
      </c>
      <c r="AA34" t="n">
        <v>138000</v>
      </c>
      <c r="AB34"/>
      <c r="AC34" t="n">
        <v>6900</v>
      </c>
      <c r="AD34"/>
      <c r="AE34"/>
      <c r="AF34"/>
      <c r="AG34"/>
      <c r="AH34" t="n">
        <v>151897</v>
      </c>
      <c r="AI34"/>
      <c r="AJ34" t="n">
        <v>9988</v>
      </c>
      <c r="AK34"/>
      <c r="AL34" t="n">
        <v>0</v>
      </c>
      <c r="AM34"/>
      <c r="AN34"/>
      <c r="AO34"/>
    </row>
    <row r="35">
      <c r="A35" t="s">
        <v>756</v>
      </c>
      <c r="B35" t="s">
        <v>757</v>
      </c>
      <c r="C35" t="s">
        <v>856</v>
      </c>
      <c r="D35" s="5" t="n">
        <v>44390</v>
      </c>
      <c r="E35" t="n">
        <v>1</v>
      </c>
      <c r="F35" t="s">
        <v>759</v>
      </c>
      <c r="G35" t="s">
        <v>794</v>
      </c>
      <c r="H35" t="s">
        <v>857</v>
      </c>
      <c r="I35" t="s">
        <v>762</v>
      </c>
      <c r="J35" t="s">
        <v>562</v>
      </c>
      <c r="K35" t="s">
        <v>763</v>
      </c>
      <c r="L35" t="s">
        <v>764</v>
      </c>
      <c r="M35" t="s">
        <v>2</v>
      </c>
      <c r="N35" t="s">
        <v>765</v>
      </c>
      <c r="O35" t="s">
        <v>798</v>
      </c>
      <c r="P35" t="n">
        <v>750</v>
      </c>
      <c r="Q35" t="n">
        <v>750</v>
      </c>
      <c r="R35" t="n">
        <v>1</v>
      </c>
      <c r="S35" t="n">
        <v>750000</v>
      </c>
      <c r="T35" t="n">
        <v>300000</v>
      </c>
      <c r="U35" s="5" t="n">
        <v>44390</v>
      </c>
      <c r="V35" t="s">
        <v>767</v>
      </c>
      <c r="W35" t="s">
        <v>768</v>
      </c>
      <c r="X35" t="s">
        <v>858</v>
      </c>
      <c r="Y35" t="s">
        <v>770</v>
      </c>
      <c r="Z35" t="s">
        <v>765</v>
      </c>
      <c r="AA35" t="n">
        <v>150000</v>
      </c>
      <c r="AB35"/>
      <c r="AC35" t="n">
        <v>7500</v>
      </c>
      <c r="AD35"/>
      <c r="AE35"/>
      <c r="AF35"/>
      <c r="AG35"/>
      <c r="AH35" t="n">
        <v>165105</v>
      </c>
      <c r="AI35"/>
      <c r="AJ35" t="n">
        <v>10854</v>
      </c>
      <c r="AK35"/>
      <c r="AL35" t="n">
        <v>0</v>
      </c>
      <c r="AM35"/>
      <c r="AN35"/>
      <c r="AO35"/>
    </row>
    <row r="36">
      <c r="A36" t="s">
        <v>756</v>
      </c>
      <c r="B36" t="s">
        <v>757</v>
      </c>
      <c r="C36" t="s">
        <v>810</v>
      </c>
      <c r="D36" s="5" t="n">
        <v>44442</v>
      </c>
      <c r="E36" t="n">
        <v>1</v>
      </c>
      <c r="F36" t="s">
        <v>759</v>
      </c>
      <c r="G36" t="s">
        <v>760</v>
      </c>
      <c r="H36" t="s">
        <v>859</v>
      </c>
      <c r="I36" t="s">
        <v>762</v>
      </c>
      <c r="J36" t="s">
        <v>562</v>
      </c>
      <c r="K36" t="s">
        <v>763</v>
      </c>
      <c r="L36" t="s">
        <v>764</v>
      </c>
      <c r="M36" t="s">
        <v>2</v>
      </c>
      <c r="N36" t="s">
        <v>765</v>
      </c>
      <c r="O36" t="s">
        <v>798</v>
      </c>
      <c r="P36" t="n">
        <v>1750</v>
      </c>
      <c r="Q36" t="n">
        <v>1750</v>
      </c>
      <c r="R36" t="n">
        <v>1</v>
      </c>
      <c r="S36" t="n">
        <v>3665551</v>
      </c>
      <c r="T36" t="n">
        <v>2815551</v>
      </c>
      <c r="U36" s="5" t="n">
        <v>44441</v>
      </c>
      <c r="V36" t="s">
        <v>767</v>
      </c>
      <c r="W36" t="s">
        <v>768</v>
      </c>
      <c r="X36" t="s">
        <v>860</v>
      </c>
      <c r="Y36" t="s">
        <v>770</v>
      </c>
      <c r="Z36" t="s">
        <v>765</v>
      </c>
      <c r="AA36" t="n">
        <v>733111</v>
      </c>
      <c r="AB36"/>
      <c r="AC36" t="n">
        <v>36656</v>
      </c>
      <c r="AD36"/>
      <c r="AE36"/>
      <c r="AF36"/>
      <c r="AG36"/>
      <c r="AH36" t="n">
        <v>806935</v>
      </c>
      <c r="AI36"/>
      <c r="AJ36" t="n">
        <v>52930</v>
      </c>
      <c r="AK36"/>
      <c r="AL36" t="n">
        <v>0</v>
      </c>
      <c r="AM36"/>
      <c r="AN36"/>
      <c r="AO36"/>
    </row>
    <row r="37">
      <c r="A37" t="s">
        <v>756</v>
      </c>
      <c r="B37" t="s">
        <v>757</v>
      </c>
      <c r="C37" t="s">
        <v>861</v>
      </c>
      <c r="D37" s="5" t="n">
        <v>44475</v>
      </c>
      <c r="E37" t="n">
        <v>1</v>
      </c>
      <c r="F37" t="s">
        <v>759</v>
      </c>
      <c r="G37" t="s">
        <v>760</v>
      </c>
      <c r="H37" t="s">
        <v>780</v>
      </c>
      <c r="I37" t="s">
        <v>762</v>
      </c>
      <c r="J37" t="s">
        <v>562</v>
      </c>
      <c r="K37" t="s">
        <v>763</v>
      </c>
      <c r="L37" t="s">
        <v>764</v>
      </c>
      <c r="M37" t="s">
        <v>2</v>
      </c>
      <c r="N37" t="s">
        <v>765</v>
      </c>
      <c r="O37" t="s">
        <v>766</v>
      </c>
      <c r="P37" t="n">
        <v>2095</v>
      </c>
      <c r="Q37" t="n">
        <v>2095</v>
      </c>
      <c r="R37" t="n">
        <v>1</v>
      </c>
      <c r="S37" t="n">
        <v>750000</v>
      </c>
      <c r="T37" t="n">
        <v>300000</v>
      </c>
      <c r="U37" s="5" t="n">
        <v>44475</v>
      </c>
      <c r="V37" t="s">
        <v>767</v>
      </c>
      <c r="W37" t="s">
        <v>768</v>
      </c>
      <c r="X37" t="s">
        <v>862</v>
      </c>
      <c r="Y37" t="s">
        <v>770</v>
      </c>
      <c r="Z37" t="s">
        <v>765</v>
      </c>
      <c r="AA37" t="n">
        <v>150000</v>
      </c>
      <c r="AB37"/>
      <c r="AC37" t="n">
        <v>7500</v>
      </c>
      <c r="AD37"/>
      <c r="AE37"/>
      <c r="AF37"/>
      <c r="AG37"/>
      <c r="AH37" t="n">
        <v>165105</v>
      </c>
      <c r="AI37"/>
      <c r="AJ37" t="n">
        <v>10854</v>
      </c>
      <c r="AK37"/>
      <c r="AL37" t="n">
        <v>0</v>
      </c>
      <c r="AM37"/>
      <c r="AN37"/>
      <c r="AO37"/>
    </row>
    <row r="38">
      <c r="A38" t="s">
        <v>756</v>
      </c>
      <c r="B38" t="s">
        <v>757</v>
      </c>
      <c r="C38" t="s">
        <v>863</v>
      </c>
      <c r="D38" s="5" t="n">
        <v>44505</v>
      </c>
      <c r="E38" t="n">
        <v>1</v>
      </c>
      <c r="F38" t="s">
        <v>759</v>
      </c>
      <c r="G38" t="s">
        <v>776</v>
      </c>
      <c r="H38" t="s">
        <v>776</v>
      </c>
      <c r="I38" t="s">
        <v>762</v>
      </c>
      <c r="J38" t="s">
        <v>562</v>
      </c>
      <c r="K38" t="s">
        <v>763</v>
      </c>
      <c r="L38" t="s">
        <v>764</v>
      </c>
      <c r="M38" t="s">
        <v>2</v>
      </c>
      <c r="N38" t="s">
        <v>765</v>
      </c>
      <c r="O38" t="s">
        <v>766</v>
      </c>
      <c r="P38" t="n">
        <v>1065</v>
      </c>
      <c r="Q38" t="n">
        <v>1065</v>
      </c>
      <c r="R38" t="n">
        <v>1</v>
      </c>
      <c r="S38" t="n">
        <v>750000</v>
      </c>
      <c r="T38" t="n">
        <v>300000</v>
      </c>
      <c r="U38" s="5" t="n">
        <v>44505</v>
      </c>
      <c r="V38" t="s">
        <v>767</v>
      </c>
      <c r="W38" t="s">
        <v>768</v>
      </c>
      <c r="X38" t="s">
        <v>864</v>
      </c>
      <c r="Y38" t="s">
        <v>770</v>
      </c>
      <c r="Z38" t="s">
        <v>765</v>
      </c>
      <c r="AA38" t="n">
        <v>150000</v>
      </c>
      <c r="AB38"/>
      <c r="AC38" t="n">
        <v>7500</v>
      </c>
      <c r="AD38"/>
      <c r="AE38"/>
      <c r="AF38"/>
      <c r="AG38"/>
      <c r="AH38" t="n">
        <v>165105</v>
      </c>
      <c r="AI38"/>
      <c r="AJ38" t="n">
        <v>10854</v>
      </c>
      <c r="AK38"/>
      <c r="AL38" t="n">
        <v>0</v>
      </c>
      <c r="AM38"/>
      <c r="AN38"/>
      <c r="AO38"/>
    </row>
    <row r="39">
      <c r="A39" t="s">
        <v>756</v>
      </c>
      <c r="B39" t="s">
        <v>757</v>
      </c>
      <c r="C39" t="s">
        <v>865</v>
      </c>
      <c r="D39" s="5" t="n">
        <v>44461</v>
      </c>
      <c r="E39" t="n">
        <v>1</v>
      </c>
      <c r="F39" t="s">
        <v>759</v>
      </c>
      <c r="G39" t="s">
        <v>760</v>
      </c>
      <c r="H39" t="s">
        <v>780</v>
      </c>
      <c r="I39" t="s">
        <v>762</v>
      </c>
      <c r="J39" t="s">
        <v>562</v>
      </c>
      <c r="K39" t="s">
        <v>763</v>
      </c>
      <c r="L39" t="s">
        <v>764</v>
      </c>
      <c r="M39" t="s">
        <v>2</v>
      </c>
      <c r="N39" t="s">
        <v>765</v>
      </c>
      <c r="O39" t="s">
        <v>766</v>
      </c>
      <c r="P39" t="n">
        <v>2680</v>
      </c>
      <c r="Q39" t="n">
        <v>2680</v>
      </c>
      <c r="R39" t="n">
        <v>1</v>
      </c>
      <c r="S39" t="n">
        <v>4468603</v>
      </c>
      <c r="T39" t="n">
        <v>3618603</v>
      </c>
      <c r="U39" s="5" t="n">
        <v>44460</v>
      </c>
      <c r="V39" t="s">
        <v>767</v>
      </c>
      <c r="W39" t="s">
        <v>768</v>
      </c>
      <c r="X39" t="s">
        <v>866</v>
      </c>
      <c r="Y39" t="s">
        <v>770</v>
      </c>
      <c r="Z39" t="s">
        <v>765</v>
      </c>
      <c r="AA39" t="n">
        <v>893721</v>
      </c>
      <c r="AB39"/>
      <c r="AC39" t="n">
        <v>44687</v>
      </c>
      <c r="AD39"/>
      <c r="AE39"/>
      <c r="AF39"/>
      <c r="AG39"/>
      <c r="AH39" t="n">
        <v>983719</v>
      </c>
      <c r="AI39"/>
      <c r="AJ39" t="n">
        <v>64519</v>
      </c>
      <c r="AK39"/>
      <c r="AL39" t="n">
        <v>0</v>
      </c>
      <c r="AM39"/>
      <c r="AN39"/>
      <c r="AO39"/>
    </row>
    <row r="40">
      <c r="A40" t="s">
        <v>756</v>
      </c>
      <c r="B40" t="s">
        <v>757</v>
      </c>
      <c r="C40" t="s">
        <v>867</v>
      </c>
      <c r="D40" s="5" t="n">
        <v>44558</v>
      </c>
      <c r="E40" t="n">
        <v>1</v>
      </c>
      <c r="F40" t="s">
        <v>759</v>
      </c>
      <c r="G40" t="s">
        <v>760</v>
      </c>
      <c r="H40" t="s">
        <v>780</v>
      </c>
      <c r="I40" t="s">
        <v>762</v>
      </c>
      <c r="J40" t="s">
        <v>562</v>
      </c>
      <c r="K40" t="s">
        <v>763</v>
      </c>
      <c r="L40" t="s">
        <v>764</v>
      </c>
      <c r="M40" t="s">
        <v>2</v>
      </c>
      <c r="N40" t="s">
        <v>765</v>
      </c>
      <c r="O40" t="s">
        <v>766</v>
      </c>
      <c r="P40" t="n">
        <v>1150</v>
      </c>
      <c r="Q40" t="n">
        <v>1150</v>
      </c>
      <c r="R40" t="n">
        <v>1</v>
      </c>
      <c r="S40" t="n">
        <v>3479673</v>
      </c>
      <c r="T40" t="n">
        <v>2629673</v>
      </c>
      <c r="U40" s="5" t="n">
        <v>44557</v>
      </c>
      <c r="V40" t="s">
        <v>767</v>
      </c>
      <c r="W40" t="s">
        <v>768</v>
      </c>
      <c r="X40" t="s">
        <v>868</v>
      </c>
      <c r="Y40" t="s">
        <v>770</v>
      </c>
      <c r="Z40" t="s">
        <v>765</v>
      </c>
      <c r="AA40" t="n">
        <v>695935</v>
      </c>
      <c r="AB40"/>
      <c r="AC40" t="n">
        <v>34797</v>
      </c>
      <c r="AD40"/>
      <c r="AE40"/>
      <c r="AF40"/>
      <c r="AG40"/>
      <c r="AH40" t="n">
        <v>766016</v>
      </c>
      <c r="AI40"/>
      <c r="AJ40" t="n">
        <v>50247</v>
      </c>
      <c r="AK40"/>
      <c r="AL40" t="n">
        <v>0</v>
      </c>
      <c r="AM40"/>
      <c r="AN40"/>
      <c r="AO40"/>
    </row>
    <row r="41">
      <c r="A41" t="s">
        <v>756</v>
      </c>
      <c r="B41" t="s">
        <v>757</v>
      </c>
      <c r="C41" t="s">
        <v>869</v>
      </c>
      <c r="D41" s="5" t="n">
        <v>44558</v>
      </c>
      <c r="E41" t="n">
        <v>1</v>
      </c>
      <c r="F41" t="s">
        <v>759</v>
      </c>
      <c r="G41" t="s">
        <v>760</v>
      </c>
      <c r="H41" t="s">
        <v>761</v>
      </c>
      <c r="I41" t="s">
        <v>762</v>
      </c>
      <c r="J41" t="s">
        <v>562</v>
      </c>
      <c r="K41" t="s">
        <v>763</v>
      </c>
      <c r="L41" t="s">
        <v>764</v>
      </c>
      <c r="M41" t="s">
        <v>2</v>
      </c>
      <c r="N41" t="s">
        <v>765</v>
      </c>
      <c r="O41" t="s">
        <v>766</v>
      </c>
      <c r="P41" t="n">
        <v>1000</v>
      </c>
      <c r="Q41" t="n">
        <v>1000</v>
      </c>
      <c r="R41" t="n">
        <v>1</v>
      </c>
      <c r="S41" t="n">
        <v>750000</v>
      </c>
      <c r="T41" t="n">
        <v>300000</v>
      </c>
      <c r="U41" s="5" t="n">
        <v>44557</v>
      </c>
      <c r="V41" t="s">
        <v>767</v>
      </c>
      <c r="W41" t="s">
        <v>768</v>
      </c>
      <c r="X41" t="s">
        <v>870</v>
      </c>
      <c r="Y41" t="s">
        <v>770</v>
      </c>
      <c r="Z41" t="s">
        <v>765</v>
      </c>
      <c r="AA41" t="n">
        <v>150000</v>
      </c>
      <c r="AB41"/>
      <c r="AC41" t="n">
        <v>7500</v>
      </c>
      <c r="AD41"/>
      <c r="AE41"/>
      <c r="AF41"/>
      <c r="AG41"/>
      <c r="AH41" t="n">
        <v>165105</v>
      </c>
      <c r="AI41"/>
      <c r="AJ41" t="n">
        <v>10854</v>
      </c>
      <c r="AK41"/>
      <c r="AL41" t="n">
        <v>0</v>
      </c>
      <c r="AM41"/>
      <c r="AN41"/>
      <c r="AO41"/>
    </row>
    <row r="42">
      <c r="A42" t="s">
        <v>756</v>
      </c>
      <c r="B42" t="s">
        <v>757</v>
      </c>
      <c r="C42" t="s">
        <v>871</v>
      </c>
      <c r="D42" s="5" t="n">
        <v>44539</v>
      </c>
      <c r="E42" t="n">
        <v>1</v>
      </c>
      <c r="F42" t="s">
        <v>759</v>
      </c>
      <c r="G42" t="s">
        <v>760</v>
      </c>
      <c r="H42" t="s">
        <v>794</v>
      </c>
      <c r="I42" t="s">
        <v>762</v>
      </c>
      <c r="J42" t="s">
        <v>562</v>
      </c>
      <c r="K42" t="s">
        <v>763</v>
      </c>
      <c r="L42" t="s">
        <v>764</v>
      </c>
      <c r="M42" t="s">
        <v>2</v>
      </c>
      <c r="N42" t="s">
        <v>765</v>
      </c>
      <c r="O42" t="s">
        <v>766</v>
      </c>
      <c r="P42" t="n">
        <v>1150</v>
      </c>
      <c r="Q42" t="n">
        <v>1150</v>
      </c>
      <c r="R42" t="n">
        <v>1</v>
      </c>
      <c r="S42" t="n">
        <v>2405601</v>
      </c>
      <c r="T42" t="n">
        <v>1555601</v>
      </c>
      <c r="U42" s="5" t="n">
        <v>44539</v>
      </c>
      <c r="V42" t="s">
        <v>767</v>
      </c>
      <c r="W42" t="s">
        <v>768</v>
      </c>
      <c r="X42" t="s">
        <v>872</v>
      </c>
      <c r="Y42" t="s">
        <v>770</v>
      </c>
      <c r="Z42" t="s">
        <v>765</v>
      </c>
      <c r="AA42" t="n">
        <v>481121</v>
      </c>
      <c r="AB42"/>
      <c r="AC42" t="n">
        <v>24057</v>
      </c>
      <c r="AD42"/>
      <c r="AE42"/>
      <c r="AF42"/>
      <c r="AG42"/>
      <c r="AH42" t="n">
        <v>529570</v>
      </c>
      <c r="AI42"/>
      <c r="AJ42" t="n">
        <v>34747</v>
      </c>
      <c r="AK42"/>
      <c r="AL42" t="n">
        <v>0</v>
      </c>
      <c r="AM42"/>
      <c r="AN42"/>
      <c r="AO42"/>
    </row>
    <row r="43">
      <c r="A43" t="s">
        <v>756</v>
      </c>
      <c r="B43" t="s">
        <v>757</v>
      </c>
      <c r="C43" t="s">
        <v>873</v>
      </c>
      <c r="D43" s="5" t="n">
        <v>44509</v>
      </c>
      <c r="E43" t="n">
        <v>1</v>
      </c>
      <c r="F43" t="s">
        <v>759</v>
      </c>
      <c r="G43" t="s">
        <v>761</v>
      </c>
      <c r="H43" t="s">
        <v>761</v>
      </c>
      <c r="I43" t="s">
        <v>762</v>
      </c>
      <c r="J43" t="s">
        <v>562</v>
      </c>
      <c r="K43" t="s">
        <v>763</v>
      </c>
      <c r="L43" t="s">
        <v>764</v>
      </c>
      <c r="M43" t="s">
        <v>2</v>
      </c>
      <c r="N43" t="s">
        <v>765</v>
      </c>
      <c r="O43" t="s">
        <v>777</v>
      </c>
      <c r="P43" t="n">
        <v>1250</v>
      </c>
      <c r="Q43" t="n">
        <v>1250</v>
      </c>
      <c r="R43" t="n">
        <v>1</v>
      </c>
      <c r="S43" t="n">
        <v>750000</v>
      </c>
      <c r="T43" t="n">
        <v>300000</v>
      </c>
      <c r="U43" s="5" t="n">
        <v>44509</v>
      </c>
      <c r="V43" t="s">
        <v>767</v>
      </c>
      <c r="W43" t="s">
        <v>768</v>
      </c>
      <c r="X43" t="s">
        <v>874</v>
      </c>
      <c r="Y43" t="s">
        <v>770</v>
      </c>
      <c r="Z43" t="s">
        <v>765</v>
      </c>
      <c r="AA43" t="n">
        <v>150000</v>
      </c>
      <c r="AB43"/>
      <c r="AC43" t="n">
        <v>7500</v>
      </c>
      <c r="AD43"/>
      <c r="AE43"/>
      <c r="AF43"/>
      <c r="AG43"/>
      <c r="AH43" t="n">
        <v>165105</v>
      </c>
      <c r="AI43"/>
      <c r="AJ43" t="n">
        <v>10854</v>
      </c>
      <c r="AK43"/>
      <c r="AL43" t="n">
        <v>0</v>
      </c>
      <c r="AM43"/>
      <c r="AN43"/>
      <c r="AO43"/>
    </row>
    <row r="44">
      <c r="A44" t="s">
        <v>756</v>
      </c>
      <c r="B44" t="s">
        <v>757</v>
      </c>
      <c r="C44" t="s">
        <v>875</v>
      </c>
      <c r="D44" s="5" t="n">
        <v>44512</v>
      </c>
      <c r="E44" t="n">
        <v>1</v>
      </c>
      <c r="F44" t="s">
        <v>759</v>
      </c>
      <c r="G44" t="s">
        <v>760</v>
      </c>
      <c r="H44" t="s">
        <v>776</v>
      </c>
      <c r="I44" t="s">
        <v>762</v>
      </c>
      <c r="J44" t="s">
        <v>562</v>
      </c>
      <c r="K44" t="s">
        <v>763</v>
      </c>
      <c r="L44" t="s">
        <v>764</v>
      </c>
      <c r="M44" t="s">
        <v>2</v>
      </c>
      <c r="N44" t="s">
        <v>765</v>
      </c>
      <c r="O44" t="s">
        <v>766</v>
      </c>
      <c r="P44" t="n">
        <v>1220</v>
      </c>
      <c r="Q44" t="n">
        <v>1220</v>
      </c>
      <c r="R44" t="n">
        <v>1</v>
      </c>
      <c r="S44" t="n">
        <v>1601374</v>
      </c>
      <c r="T44" t="n">
        <v>1151374</v>
      </c>
      <c r="U44" s="5" t="n">
        <v>44512</v>
      </c>
      <c r="V44" t="s">
        <v>767</v>
      </c>
      <c r="W44" t="s">
        <v>768</v>
      </c>
      <c r="X44" t="s">
        <v>876</v>
      </c>
      <c r="Y44" t="s">
        <v>770</v>
      </c>
      <c r="Z44" t="s">
        <v>765</v>
      </c>
      <c r="AA44" t="n">
        <v>320275</v>
      </c>
      <c r="AB44"/>
      <c r="AC44" t="n">
        <v>16014</v>
      </c>
      <c r="AD44"/>
      <c r="AE44"/>
      <c r="AF44"/>
      <c r="AG44"/>
      <c r="AH44" t="n">
        <v>352527</v>
      </c>
      <c r="AI44"/>
      <c r="AJ44" t="n">
        <v>23141</v>
      </c>
      <c r="AK44"/>
      <c r="AL44" t="n">
        <v>0</v>
      </c>
      <c r="AM44"/>
      <c r="AN44"/>
      <c r="AO44"/>
    </row>
    <row r="45">
      <c r="A45" t="s">
        <v>756</v>
      </c>
      <c r="B45" t="s">
        <v>757</v>
      </c>
      <c r="C45" t="s">
        <v>877</v>
      </c>
      <c r="D45" s="5" t="n">
        <v>44603</v>
      </c>
      <c r="E45" t="n">
        <v>1</v>
      </c>
      <c r="F45" t="s">
        <v>759</v>
      </c>
      <c r="G45" t="s">
        <v>776</v>
      </c>
      <c r="H45" t="s">
        <v>776</v>
      </c>
      <c r="I45" t="s">
        <v>762</v>
      </c>
      <c r="J45" t="s">
        <v>562</v>
      </c>
      <c r="K45" t="s">
        <v>763</v>
      </c>
      <c r="L45" t="s">
        <v>764</v>
      </c>
      <c r="M45" t="s">
        <v>2</v>
      </c>
      <c r="N45" t="s">
        <v>765</v>
      </c>
      <c r="O45" t="s">
        <v>766</v>
      </c>
      <c r="P45" t="n">
        <v>1496</v>
      </c>
      <c r="Q45" t="n">
        <v>1496</v>
      </c>
      <c r="R45" t="n">
        <v>1</v>
      </c>
      <c r="S45" t="n">
        <v>1450000</v>
      </c>
      <c r="T45" t="n">
        <v>600000</v>
      </c>
      <c r="U45" s="5" t="n">
        <v>44599</v>
      </c>
      <c r="V45" t="s">
        <v>767</v>
      </c>
      <c r="W45" t="s">
        <v>768</v>
      </c>
      <c r="X45" t="s">
        <v>878</v>
      </c>
      <c r="Y45" t="s">
        <v>770</v>
      </c>
      <c r="Z45" t="s">
        <v>765</v>
      </c>
      <c r="AA45" t="n">
        <v>290000</v>
      </c>
      <c r="AB45"/>
      <c r="AC45" t="n">
        <v>14500</v>
      </c>
      <c r="AD45"/>
      <c r="AE45"/>
      <c r="AF45"/>
      <c r="AG45"/>
      <c r="AH45" t="n">
        <v>319203</v>
      </c>
      <c r="AI45"/>
      <c r="AJ45" t="n">
        <v>20956</v>
      </c>
      <c r="AK45"/>
      <c r="AL45" t="n">
        <v>0</v>
      </c>
      <c r="AM45"/>
      <c r="AN45"/>
      <c r="AO45"/>
    </row>
    <row r="46">
      <c r="A46" t="s">
        <v>756</v>
      </c>
      <c r="B46" t="s">
        <v>757</v>
      </c>
      <c r="C46" t="s">
        <v>879</v>
      </c>
      <c r="D46" s="5" t="n">
        <v>44712</v>
      </c>
      <c r="E46" t="n">
        <v>1</v>
      </c>
      <c r="F46" t="s">
        <v>759</v>
      </c>
      <c r="G46" t="s">
        <v>760</v>
      </c>
      <c r="H46" t="s">
        <v>780</v>
      </c>
      <c r="I46" t="s">
        <v>762</v>
      </c>
      <c r="J46" t="s">
        <v>562</v>
      </c>
      <c r="K46" t="s">
        <v>763</v>
      </c>
      <c r="L46" t="s">
        <v>764</v>
      </c>
      <c r="M46" t="s">
        <v>2</v>
      </c>
      <c r="N46" t="s">
        <v>765</v>
      </c>
      <c r="O46" t="s">
        <v>766</v>
      </c>
      <c r="P46" t="n">
        <v>1405</v>
      </c>
      <c r="Q46" t="n">
        <v>1405</v>
      </c>
      <c r="R46" t="n">
        <v>1</v>
      </c>
      <c r="S46" t="n">
        <v>3677786</v>
      </c>
      <c r="T46" t="n">
        <v>2827786</v>
      </c>
      <c r="U46" s="5" t="n">
        <v>44712</v>
      </c>
      <c r="V46" t="s">
        <v>767</v>
      </c>
      <c r="W46" t="s">
        <v>768</v>
      </c>
      <c r="X46" t="s">
        <v>880</v>
      </c>
      <c r="Y46" t="s">
        <v>770</v>
      </c>
      <c r="Z46" t="s">
        <v>765</v>
      </c>
      <c r="AA46" t="n">
        <v>735558</v>
      </c>
      <c r="AB46"/>
      <c r="AC46" t="n">
        <v>36778</v>
      </c>
      <c r="AD46"/>
      <c r="AE46"/>
      <c r="AF46"/>
      <c r="AG46"/>
      <c r="AH46" t="n">
        <v>809629</v>
      </c>
      <c r="AI46"/>
      <c r="AJ46"/>
      <c r="AK46"/>
      <c r="AL46" t="n">
        <v>0</v>
      </c>
      <c r="AM46"/>
      <c r="AN46"/>
      <c r="AO46"/>
    </row>
    <row r="47">
      <c r="A47" t="s">
        <v>756</v>
      </c>
      <c r="B47" t="s">
        <v>757</v>
      </c>
      <c r="C47" t="s">
        <v>881</v>
      </c>
      <c r="D47" s="5" t="n">
        <v>44698</v>
      </c>
      <c r="E47" t="n">
        <v>1</v>
      </c>
      <c r="F47" t="s">
        <v>759</v>
      </c>
      <c r="G47" t="s">
        <v>760</v>
      </c>
      <c r="H47" t="s">
        <v>794</v>
      </c>
      <c r="I47" t="s">
        <v>762</v>
      </c>
      <c r="J47" t="s">
        <v>562</v>
      </c>
      <c r="K47" t="s">
        <v>763</v>
      </c>
      <c r="L47" t="s">
        <v>764</v>
      </c>
      <c r="M47" t="s">
        <v>2</v>
      </c>
      <c r="N47" t="s">
        <v>765</v>
      </c>
      <c r="O47" t="s">
        <v>766</v>
      </c>
      <c r="P47" t="n">
        <v>1150</v>
      </c>
      <c r="Q47" t="n">
        <v>1150</v>
      </c>
      <c r="R47" t="n">
        <v>1</v>
      </c>
      <c r="S47" t="n">
        <v>1450000</v>
      </c>
      <c r="T47" t="n">
        <v>600000</v>
      </c>
      <c r="U47" s="5" t="n">
        <v>44698</v>
      </c>
      <c r="V47" t="s">
        <v>767</v>
      </c>
      <c r="W47" t="s">
        <v>768</v>
      </c>
      <c r="X47" t="s">
        <v>882</v>
      </c>
      <c r="Y47" t="s">
        <v>770</v>
      </c>
      <c r="Z47" t="s">
        <v>765</v>
      </c>
      <c r="AA47" t="n">
        <v>290000</v>
      </c>
      <c r="AB47"/>
      <c r="AC47" t="n">
        <v>14500</v>
      </c>
      <c r="AD47"/>
      <c r="AE47"/>
      <c r="AF47"/>
      <c r="AG47"/>
      <c r="AH47" t="n">
        <v>319203</v>
      </c>
      <c r="AI47"/>
      <c r="AJ47" t="n">
        <v>20956</v>
      </c>
      <c r="AK47"/>
      <c r="AL47" t="n">
        <v>0</v>
      </c>
      <c r="AM47"/>
      <c r="AN47"/>
      <c r="AO47"/>
    </row>
    <row r="48">
      <c r="A48" t="s">
        <v>756</v>
      </c>
      <c r="B48" t="s">
        <v>757</v>
      </c>
      <c r="C48" t="s">
        <v>883</v>
      </c>
      <c r="D48" s="5" t="n">
        <v>44741</v>
      </c>
      <c r="E48" t="n">
        <v>1</v>
      </c>
      <c r="F48" t="s">
        <v>884</v>
      </c>
      <c r="G48" t="s">
        <v>776</v>
      </c>
      <c r="H48" t="s">
        <v>776</v>
      </c>
      <c r="I48" t="s">
        <v>762</v>
      </c>
      <c r="J48" t="s">
        <v>562</v>
      </c>
      <c r="K48" t="s">
        <v>804</v>
      </c>
      <c r="L48" t="s">
        <v>764</v>
      </c>
      <c r="M48" t="s">
        <v>2</v>
      </c>
      <c r="N48" t="s">
        <v>765</v>
      </c>
      <c r="O48" t="s">
        <v>766</v>
      </c>
      <c r="P48" t="n">
        <v>1666</v>
      </c>
      <c r="Q48" t="n">
        <v>1666</v>
      </c>
      <c r="R48" t="n">
        <v>1</v>
      </c>
      <c r="S48" t="n">
        <v>1450000</v>
      </c>
      <c r="T48" t="n">
        <v>600000</v>
      </c>
      <c r="U48" s="5" t="n">
        <v>44740</v>
      </c>
      <c r="V48" t="s">
        <v>767</v>
      </c>
      <c r="W48" t="s">
        <v>768</v>
      </c>
      <c r="X48" t="s">
        <v>885</v>
      </c>
      <c r="Y48" t="s">
        <v>770</v>
      </c>
      <c r="Z48" t="s">
        <v>765</v>
      </c>
      <c r="AA48" t="n">
        <v>290000</v>
      </c>
      <c r="AB48"/>
      <c r="AC48" t="n">
        <v>14500</v>
      </c>
      <c r="AD48"/>
      <c r="AE48"/>
      <c r="AF48"/>
      <c r="AG48"/>
      <c r="AH48" t="n">
        <v>335164</v>
      </c>
      <c r="AI48"/>
      <c r="AJ48" t="n">
        <v>22002</v>
      </c>
      <c r="AK48"/>
      <c r="AL48" t="n">
        <v>0</v>
      </c>
      <c r="AM48"/>
      <c r="AN48"/>
      <c r="AO48" t="n">
        <v>88668</v>
      </c>
    </row>
    <row r="49">
      <c r="A49" t="s">
        <v>756</v>
      </c>
      <c r="B49" t="s">
        <v>757</v>
      </c>
      <c r="C49" t="s">
        <v>886</v>
      </c>
      <c r="D49" s="5" t="n">
        <v>44747</v>
      </c>
      <c r="E49" t="n">
        <v>1</v>
      </c>
      <c r="F49" t="s">
        <v>759</v>
      </c>
      <c r="G49" t="s">
        <v>760</v>
      </c>
      <c r="H49" t="s">
        <v>780</v>
      </c>
      <c r="I49" t="s">
        <v>762</v>
      </c>
      <c r="J49" t="s">
        <v>562</v>
      </c>
      <c r="K49" t="s">
        <v>763</v>
      </c>
      <c r="L49" t="s">
        <v>764</v>
      </c>
      <c r="M49" t="s">
        <v>2</v>
      </c>
      <c r="N49" t="s">
        <v>765</v>
      </c>
      <c r="O49" t="s">
        <v>766</v>
      </c>
      <c r="P49" t="n">
        <v>1325</v>
      </c>
      <c r="Q49" t="n">
        <v>1325</v>
      </c>
      <c r="R49" t="n">
        <v>1</v>
      </c>
      <c r="S49" t="n">
        <v>2796272</v>
      </c>
      <c r="T49" t="n">
        <v>1946272</v>
      </c>
      <c r="U49" s="5" t="n">
        <v>44747</v>
      </c>
      <c r="V49" t="s">
        <v>767</v>
      </c>
      <c r="W49" t="s">
        <v>768</v>
      </c>
      <c r="X49" t="s">
        <v>887</v>
      </c>
      <c r="Y49" t="s">
        <v>770</v>
      </c>
      <c r="Z49" t="s">
        <v>765</v>
      </c>
      <c r="AA49" t="n">
        <v>559255</v>
      </c>
      <c r="AB49"/>
      <c r="AC49" t="n">
        <v>27963</v>
      </c>
      <c r="AD49"/>
      <c r="AE49"/>
      <c r="AF49"/>
      <c r="AG49"/>
      <c r="AH49" t="n">
        <v>615572</v>
      </c>
      <c r="AI49"/>
      <c r="AJ49" t="n">
        <v>40385</v>
      </c>
      <c r="AK49"/>
      <c r="AL49" t="n">
        <v>0</v>
      </c>
      <c r="AM49"/>
      <c r="AN49"/>
      <c r="AO49"/>
    </row>
    <row r="50">
      <c r="A50" t="s">
        <v>756</v>
      </c>
      <c r="B50" t="s">
        <v>757</v>
      </c>
      <c r="C50" t="s">
        <v>888</v>
      </c>
      <c r="D50" s="5" t="n">
        <v>44741</v>
      </c>
      <c r="E50" t="n">
        <v>1</v>
      </c>
      <c r="F50" t="s">
        <v>884</v>
      </c>
      <c r="G50" t="s">
        <v>776</v>
      </c>
      <c r="H50" t="s">
        <v>776</v>
      </c>
      <c r="I50" t="s">
        <v>762</v>
      </c>
      <c r="J50" t="s">
        <v>562</v>
      </c>
      <c r="K50" t="s">
        <v>804</v>
      </c>
      <c r="L50" t="s">
        <v>764</v>
      </c>
      <c r="M50" t="s">
        <v>2</v>
      </c>
      <c r="N50" t="s">
        <v>765</v>
      </c>
      <c r="O50" t="s">
        <v>766</v>
      </c>
      <c r="P50" t="n">
        <v>2200</v>
      </c>
      <c r="Q50" t="n">
        <v>2200</v>
      </c>
      <c r="R50" t="n">
        <v>1</v>
      </c>
      <c r="S50" t="n">
        <v>7200007</v>
      </c>
      <c r="T50" t="n">
        <v>6350007</v>
      </c>
      <c r="U50" s="5" t="n">
        <v>44740</v>
      </c>
      <c r="V50" t="s">
        <v>767</v>
      </c>
      <c r="W50" t="s">
        <v>768</v>
      </c>
      <c r="X50" t="s">
        <v>889</v>
      </c>
      <c r="Y50" t="s">
        <v>770</v>
      </c>
      <c r="Z50" t="s">
        <v>765</v>
      </c>
      <c r="AA50" t="n">
        <v>1440002</v>
      </c>
      <c r="AB50"/>
      <c r="AC50" t="n">
        <v>72001</v>
      </c>
      <c r="AD50"/>
      <c r="AE50"/>
      <c r="AF50"/>
      <c r="AG50"/>
      <c r="AH50" t="n">
        <v>1664261</v>
      </c>
      <c r="AI50"/>
      <c r="AJ50" t="n">
        <v>109132</v>
      </c>
      <c r="AK50"/>
      <c r="AL50" t="n">
        <v>0</v>
      </c>
      <c r="AM50"/>
      <c r="AN50"/>
      <c r="AO50" t="n">
        <v>440281</v>
      </c>
    </row>
    <row r="51">
      <c r="A51" t="s">
        <v>756</v>
      </c>
      <c r="B51" t="s">
        <v>757</v>
      </c>
      <c r="C51" t="s">
        <v>890</v>
      </c>
      <c r="D51" s="5" t="n">
        <v>44736</v>
      </c>
      <c r="E51" t="n">
        <v>1</v>
      </c>
      <c r="F51" t="s">
        <v>797</v>
      </c>
      <c r="G51" t="s">
        <v>760</v>
      </c>
      <c r="H51" t="s">
        <v>891</v>
      </c>
      <c r="I51" t="s">
        <v>762</v>
      </c>
      <c r="J51" t="s">
        <v>562</v>
      </c>
      <c r="K51" t="s">
        <v>763</v>
      </c>
      <c r="L51" t="s">
        <v>764</v>
      </c>
      <c r="M51" t="s">
        <v>2</v>
      </c>
      <c r="N51" t="s">
        <v>765</v>
      </c>
      <c r="O51" t="s">
        <v>766</v>
      </c>
      <c r="P51" t="n">
        <v>1975</v>
      </c>
      <c r="Q51" t="n">
        <v>1975</v>
      </c>
      <c r="R51" t="n">
        <v>1</v>
      </c>
      <c r="S51" t="n">
        <v>1450000</v>
      </c>
      <c r="T51" t="n">
        <v>600000</v>
      </c>
      <c r="U51" s="5" t="n">
        <v>44736</v>
      </c>
      <c r="V51" t="s">
        <v>767</v>
      </c>
      <c r="W51" t="s">
        <v>768</v>
      </c>
      <c r="X51" t="s">
        <v>892</v>
      </c>
      <c r="Y51" t="s">
        <v>770</v>
      </c>
      <c r="Z51" t="s">
        <v>765</v>
      </c>
      <c r="AA51" t="n">
        <v>290000</v>
      </c>
      <c r="AB51"/>
      <c r="AC51" t="n">
        <v>14500</v>
      </c>
      <c r="AD51"/>
      <c r="AE51"/>
      <c r="AF51"/>
      <c r="AG51"/>
      <c r="AH51" t="n">
        <v>319203</v>
      </c>
      <c r="AI51"/>
      <c r="AJ51" t="n">
        <v>20956</v>
      </c>
      <c r="AK51"/>
      <c r="AL51" t="n">
        <v>0</v>
      </c>
      <c r="AM51"/>
      <c r="AN51"/>
      <c r="AO51"/>
    </row>
    <row r="52">
      <c r="A52" t="s">
        <v>756</v>
      </c>
      <c r="B52" t="s">
        <v>757</v>
      </c>
      <c r="C52" t="s">
        <v>893</v>
      </c>
      <c r="D52" s="5" t="n">
        <v>44747</v>
      </c>
      <c r="E52" t="n">
        <v>1</v>
      </c>
      <c r="F52" t="s">
        <v>759</v>
      </c>
      <c r="G52" t="s">
        <v>760</v>
      </c>
      <c r="H52" t="s">
        <v>780</v>
      </c>
      <c r="I52" t="s">
        <v>762</v>
      </c>
      <c r="J52" t="s">
        <v>562</v>
      </c>
      <c r="K52" t="s">
        <v>763</v>
      </c>
      <c r="L52" t="s">
        <v>764</v>
      </c>
      <c r="M52" t="s">
        <v>2</v>
      </c>
      <c r="N52" t="s">
        <v>765</v>
      </c>
      <c r="O52" t="s">
        <v>766</v>
      </c>
      <c r="P52" t="n">
        <v>1947</v>
      </c>
      <c r="Q52" t="n">
        <v>1947</v>
      </c>
      <c r="R52" t="n">
        <v>1</v>
      </c>
      <c r="S52" t="n">
        <v>1450000</v>
      </c>
      <c r="T52" t="n">
        <v>600000</v>
      </c>
      <c r="U52" s="5" t="n">
        <v>44747</v>
      </c>
      <c r="V52" t="s">
        <v>767</v>
      </c>
      <c r="W52" t="s">
        <v>768</v>
      </c>
      <c r="X52" t="s">
        <v>894</v>
      </c>
      <c r="Y52" t="s">
        <v>770</v>
      </c>
      <c r="Z52" t="s">
        <v>765</v>
      </c>
      <c r="AA52" t="n">
        <v>290000</v>
      </c>
      <c r="AB52"/>
      <c r="AC52" t="n">
        <v>14500</v>
      </c>
      <c r="AD52"/>
      <c r="AE52"/>
      <c r="AF52"/>
      <c r="AG52"/>
      <c r="AH52" t="n">
        <v>319203</v>
      </c>
      <c r="AI52"/>
      <c r="AJ52" t="n">
        <v>20956</v>
      </c>
      <c r="AK52"/>
      <c r="AL52" t="n">
        <v>0</v>
      </c>
      <c r="AM52"/>
      <c r="AN52"/>
      <c r="AO52"/>
    </row>
    <row r="53">
      <c r="A53" t="s">
        <v>756</v>
      </c>
      <c r="B53" t="s">
        <v>757</v>
      </c>
      <c r="C53" t="s">
        <v>895</v>
      </c>
      <c r="D53" s="5" t="n">
        <v>44740</v>
      </c>
      <c r="E53" t="n">
        <v>1</v>
      </c>
      <c r="F53" t="s">
        <v>759</v>
      </c>
      <c r="G53" t="s">
        <v>760</v>
      </c>
      <c r="H53" t="s">
        <v>780</v>
      </c>
      <c r="I53" t="s">
        <v>762</v>
      </c>
      <c r="J53" t="s">
        <v>562</v>
      </c>
      <c r="K53" t="s">
        <v>763</v>
      </c>
      <c r="L53" t="s">
        <v>764</v>
      </c>
      <c r="M53" t="s">
        <v>2</v>
      </c>
      <c r="N53" t="s">
        <v>765</v>
      </c>
      <c r="O53" t="s">
        <v>766</v>
      </c>
      <c r="P53" t="n">
        <v>1000</v>
      </c>
      <c r="Q53" t="n">
        <v>1000</v>
      </c>
      <c r="R53" t="n">
        <v>1</v>
      </c>
      <c r="S53" t="n">
        <v>750000</v>
      </c>
      <c r="T53" t="n">
        <v>300000</v>
      </c>
      <c r="U53" s="5" t="n">
        <v>44739</v>
      </c>
      <c r="V53" t="s">
        <v>767</v>
      </c>
      <c r="W53" t="s">
        <v>768</v>
      </c>
      <c r="X53" t="s">
        <v>896</v>
      </c>
      <c r="Y53" t="s">
        <v>770</v>
      </c>
      <c r="Z53" t="s">
        <v>765</v>
      </c>
      <c r="AA53" t="n">
        <v>150000</v>
      </c>
      <c r="AB53"/>
      <c r="AC53" t="n">
        <v>7500</v>
      </c>
      <c r="AD53"/>
      <c r="AE53"/>
      <c r="AF53"/>
      <c r="AG53"/>
      <c r="AH53" t="n">
        <v>165105</v>
      </c>
      <c r="AI53"/>
      <c r="AJ53" t="n">
        <v>10854</v>
      </c>
      <c r="AK53"/>
      <c r="AL53" t="n">
        <v>0</v>
      </c>
      <c r="AM53"/>
      <c r="AN53"/>
      <c r="AO53"/>
    </row>
    <row r="54">
      <c r="A54" t="s">
        <v>756</v>
      </c>
      <c r="B54" t="s">
        <v>757</v>
      </c>
      <c r="C54" t="s">
        <v>897</v>
      </c>
      <c r="D54" s="5" t="n">
        <v>44739</v>
      </c>
      <c r="E54" t="n">
        <v>1</v>
      </c>
      <c r="F54" t="s">
        <v>759</v>
      </c>
      <c r="G54" t="s">
        <v>760</v>
      </c>
      <c r="H54" t="s">
        <v>898</v>
      </c>
      <c r="I54" t="s">
        <v>762</v>
      </c>
      <c r="J54" t="s">
        <v>562</v>
      </c>
      <c r="K54" t="s">
        <v>763</v>
      </c>
      <c r="L54" t="s">
        <v>764</v>
      </c>
      <c r="M54" t="s">
        <v>2</v>
      </c>
      <c r="N54" t="s">
        <v>765</v>
      </c>
      <c r="O54" t="s">
        <v>766</v>
      </c>
      <c r="P54" t="n">
        <v>2100</v>
      </c>
      <c r="Q54" t="n">
        <v>2100</v>
      </c>
      <c r="R54" t="n">
        <v>1</v>
      </c>
      <c r="S54" t="n">
        <v>1450000</v>
      </c>
      <c r="T54" t="n">
        <v>600000</v>
      </c>
      <c r="U54" s="5" t="n">
        <v>44739</v>
      </c>
      <c r="V54" t="s">
        <v>767</v>
      </c>
      <c r="W54" t="s">
        <v>768</v>
      </c>
      <c r="X54" t="s">
        <v>899</v>
      </c>
      <c r="Y54" t="s">
        <v>770</v>
      </c>
      <c r="Z54" t="s">
        <v>765</v>
      </c>
      <c r="AA54" t="n">
        <v>290000</v>
      </c>
      <c r="AB54"/>
      <c r="AC54" t="n">
        <v>14500</v>
      </c>
      <c r="AD54"/>
      <c r="AE54"/>
      <c r="AF54"/>
      <c r="AG54"/>
      <c r="AH54" t="n">
        <v>319203</v>
      </c>
      <c r="AI54"/>
      <c r="AJ54" t="n">
        <v>20956</v>
      </c>
      <c r="AK54"/>
      <c r="AL54" t="n">
        <v>0</v>
      </c>
      <c r="AM54"/>
      <c r="AN54"/>
      <c r="AO54"/>
    </row>
    <row r="55">
      <c r="A55" t="s">
        <v>756</v>
      </c>
      <c r="B55" t="s">
        <v>757</v>
      </c>
      <c r="C55" t="s">
        <v>900</v>
      </c>
      <c r="D55" s="5" t="n">
        <v>44743</v>
      </c>
      <c r="E55" t="n">
        <v>1</v>
      </c>
      <c r="F55" t="s">
        <v>775</v>
      </c>
      <c r="G55" t="s">
        <v>760</v>
      </c>
      <c r="H55" t="s">
        <v>780</v>
      </c>
      <c r="I55" t="s">
        <v>762</v>
      </c>
      <c r="J55" t="s">
        <v>562</v>
      </c>
      <c r="K55" t="s">
        <v>763</v>
      </c>
      <c r="L55" t="s">
        <v>764</v>
      </c>
      <c r="M55" t="s">
        <v>2</v>
      </c>
      <c r="N55" t="s">
        <v>765</v>
      </c>
      <c r="O55" t="s">
        <v>766</v>
      </c>
      <c r="P55" t="n">
        <v>1250</v>
      </c>
      <c r="Q55" t="n">
        <v>1250</v>
      </c>
      <c r="R55" t="n">
        <v>1</v>
      </c>
      <c r="S55" t="n">
        <v>750000</v>
      </c>
      <c r="T55" t="n">
        <v>300000</v>
      </c>
      <c r="U55" s="5" t="n">
        <v>44743</v>
      </c>
      <c r="V55" t="s">
        <v>767</v>
      </c>
      <c r="W55" t="s">
        <v>768</v>
      </c>
      <c r="X55" t="s">
        <v>901</v>
      </c>
      <c r="Y55" t="s">
        <v>770</v>
      </c>
      <c r="Z55" t="s">
        <v>765</v>
      </c>
      <c r="AA55" t="n">
        <v>150000</v>
      </c>
      <c r="AB55"/>
      <c r="AC55" t="n">
        <v>7500</v>
      </c>
      <c r="AD55"/>
      <c r="AE55"/>
      <c r="AF55"/>
      <c r="AG55"/>
      <c r="AH55" t="n">
        <v>165105</v>
      </c>
      <c r="AI55"/>
      <c r="AJ55" t="n">
        <v>10854</v>
      </c>
      <c r="AK55"/>
      <c r="AL55" t="n">
        <v>0</v>
      </c>
      <c r="AM55"/>
      <c r="AN55"/>
      <c r="AO55"/>
    </row>
    <row r="56">
      <c r="A56" t="s">
        <v>756</v>
      </c>
      <c r="B56" t="s">
        <v>757</v>
      </c>
      <c r="C56" t="s">
        <v>902</v>
      </c>
      <c r="D56" s="5" t="n">
        <v>44739</v>
      </c>
      <c r="E56" t="n">
        <v>1</v>
      </c>
      <c r="F56" t="s">
        <v>903</v>
      </c>
      <c r="G56" t="s">
        <v>761</v>
      </c>
      <c r="H56" t="s">
        <v>761</v>
      </c>
      <c r="I56" t="s">
        <v>762</v>
      </c>
      <c r="J56" t="s">
        <v>562</v>
      </c>
      <c r="K56" t="s">
        <v>763</v>
      </c>
      <c r="L56" t="s">
        <v>764</v>
      </c>
      <c r="M56" t="s">
        <v>2</v>
      </c>
      <c r="N56" t="s">
        <v>765</v>
      </c>
      <c r="O56" t="s">
        <v>766</v>
      </c>
      <c r="P56" t="n">
        <v>7500</v>
      </c>
      <c r="Q56" t="n">
        <v>7500</v>
      </c>
      <c r="R56" t="n">
        <v>1</v>
      </c>
      <c r="S56" t="n">
        <v>1900000</v>
      </c>
      <c r="T56" t="n">
        <v>600000</v>
      </c>
      <c r="U56" s="5" t="n">
        <v>44739</v>
      </c>
      <c r="V56" t="s">
        <v>767</v>
      </c>
      <c r="W56" t="s">
        <v>768</v>
      </c>
      <c r="X56" t="s">
        <v>904</v>
      </c>
      <c r="Y56" t="s">
        <v>770</v>
      </c>
      <c r="Z56" t="s">
        <v>765</v>
      </c>
      <c r="AA56" t="n">
        <v>95000</v>
      </c>
      <c r="AB56"/>
      <c r="AC56" t="n">
        <v>19000</v>
      </c>
      <c r="AD56"/>
      <c r="AE56"/>
      <c r="AF56"/>
      <c r="AG56"/>
      <c r="AH56" t="n">
        <v>366966</v>
      </c>
      <c r="AI56"/>
      <c r="AJ56" t="n">
        <v>24087</v>
      </c>
      <c r="AK56"/>
      <c r="AL56" t="n">
        <v>0</v>
      </c>
      <c r="AM56"/>
      <c r="AN56"/>
      <c r="AO56"/>
    </row>
    <row r="57">
      <c r="A57" t="s">
        <v>756</v>
      </c>
      <c r="B57" t="s">
        <v>757</v>
      </c>
      <c r="C57" t="s">
        <v>905</v>
      </c>
      <c r="D57" s="5" t="n">
        <v>44742</v>
      </c>
      <c r="E57" t="n">
        <v>1</v>
      </c>
      <c r="F57" t="s">
        <v>906</v>
      </c>
      <c r="G57" t="s">
        <v>794</v>
      </c>
      <c r="H57" t="s">
        <v>794</v>
      </c>
      <c r="I57" t="s">
        <v>762</v>
      </c>
      <c r="J57" t="s">
        <v>562</v>
      </c>
      <c r="K57" t="s">
        <v>763</v>
      </c>
      <c r="L57" t="s">
        <v>764</v>
      </c>
      <c r="M57" t="s">
        <v>2</v>
      </c>
      <c r="N57" t="s">
        <v>765</v>
      </c>
      <c r="O57" t="s">
        <v>766</v>
      </c>
      <c r="P57" t="n">
        <v>15320</v>
      </c>
      <c r="Q57" t="n">
        <v>15320</v>
      </c>
      <c r="R57" t="n">
        <v>1</v>
      </c>
      <c r="S57" t="n">
        <v>1900000</v>
      </c>
      <c r="T57" t="n">
        <v>600000</v>
      </c>
      <c r="U57" s="5" t="n">
        <v>44741</v>
      </c>
      <c r="V57" t="s">
        <v>767</v>
      </c>
      <c r="W57" t="s">
        <v>768</v>
      </c>
      <c r="X57" t="s">
        <v>907</v>
      </c>
      <c r="Y57" t="s">
        <v>770</v>
      </c>
      <c r="Z57" t="s">
        <v>765</v>
      </c>
      <c r="AA57" t="n">
        <v>190000</v>
      </c>
      <c r="AB57"/>
      <c r="AC57" t="n">
        <v>19000</v>
      </c>
      <c r="AD57"/>
      <c r="AE57"/>
      <c r="AF57"/>
      <c r="AG57"/>
      <c r="AH57" t="n">
        <v>384066</v>
      </c>
      <c r="AI57"/>
      <c r="AJ57" t="n">
        <v>25208</v>
      </c>
      <c r="AK57"/>
      <c r="AL57" t="n">
        <v>0</v>
      </c>
      <c r="AM57"/>
      <c r="AN57"/>
      <c r="AO57"/>
    </row>
    <row r="58">
      <c r="A58" t="s">
        <v>756</v>
      </c>
      <c r="B58" t="s">
        <v>757</v>
      </c>
      <c r="C58" t="s">
        <v>908</v>
      </c>
      <c r="D58" s="5" t="n">
        <v>44746</v>
      </c>
      <c r="E58" t="n">
        <v>1</v>
      </c>
      <c r="F58" t="s">
        <v>759</v>
      </c>
      <c r="G58" t="s">
        <v>760</v>
      </c>
      <c r="H58" t="s">
        <v>909</v>
      </c>
      <c r="I58" t="s">
        <v>762</v>
      </c>
      <c r="J58" t="s">
        <v>562</v>
      </c>
      <c r="K58" t="s">
        <v>763</v>
      </c>
      <c r="L58" t="s">
        <v>764</v>
      </c>
      <c r="M58" t="s">
        <v>2</v>
      </c>
      <c r="N58" t="s">
        <v>765</v>
      </c>
      <c r="O58" t="s">
        <v>766</v>
      </c>
      <c r="P58" t="n">
        <v>1010</v>
      </c>
      <c r="Q58" t="n">
        <v>1010</v>
      </c>
      <c r="R58" t="n">
        <v>1</v>
      </c>
      <c r="S58" t="n">
        <v>750000</v>
      </c>
      <c r="T58" t="n">
        <v>300000</v>
      </c>
      <c r="U58" s="5" t="n">
        <v>44746</v>
      </c>
      <c r="V58" t="s">
        <v>767</v>
      </c>
      <c r="W58" t="s">
        <v>768</v>
      </c>
      <c r="X58" t="s">
        <v>910</v>
      </c>
      <c r="Y58" t="s">
        <v>770</v>
      </c>
      <c r="Z58" t="s">
        <v>765</v>
      </c>
      <c r="AA58" t="n">
        <v>150000</v>
      </c>
      <c r="AB58"/>
      <c r="AC58" t="n">
        <v>7500</v>
      </c>
      <c r="AD58"/>
      <c r="AE58"/>
      <c r="AF58"/>
      <c r="AG58"/>
      <c r="AH58" t="n">
        <v>165105</v>
      </c>
      <c r="AI58"/>
      <c r="AJ58" t="n">
        <v>10854</v>
      </c>
      <c r="AK58"/>
      <c r="AL58" t="n">
        <v>0</v>
      </c>
      <c r="AM58"/>
      <c r="AN58"/>
      <c r="AO58"/>
    </row>
    <row r="59">
      <c r="A59" t="s">
        <v>756</v>
      </c>
      <c r="B59" t="s">
        <v>757</v>
      </c>
      <c r="C59" t="s">
        <v>911</v>
      </c>
      <c r="D59" s="5" t="n">
        <v>44747</v>
      </c>
      <c r="E59" t="n">
        <v>1</v>
      </c>
      <c r="F59" t="s">
        <v>759</v>
      </c>
      <c r="G59" t="s">
        <v>760</v>
      </c>
      <c r="H59" t="s">
        <v>794</v>
      </c>
      <c r="I59" t="s">
        <v>762</v>
      </c>
      <c r="J59" t="s">
        <v>562</v>
      </c>
      <c r="K59" t="s">
        <v>763</v>
      </c>
      <c r="L59" t="s">
        <v>764</v>
      </c>
      <c r="M59" t="s">
        <v>2</v>
      </c>
      <c r="N59" t="s">
        <v>765</v>
      </c>
      <c r="O59" t="s">
        <v>766</v>
      </c>
      <c r="P59" t="n">
        <v>750</v>
      </c>
      <c r="Q59" t="n">
        <v>750</v>
      </c>
      <c r="R59" t="n">
        <v>1</v>
      </c>
      <c r="S59" t="n">
        <v>750000</v>
      </c>
      <c r="T59" t="n">
        <v>300000</v>
      </c>
      <c r="U59" s="5" t="n">
        <v>44747</v>
      </c>
      <c r="V59" t="s">
        <v>767</v>
      </c>
      <c r="W59" t="s">
        <v>768</v>
      </c>
      <c r="X59" t="s">
        <v>912</v>
      </c>
      <c r="Y59" t="s">
        <v>770</v>
      </c>
      <c r="Z59" t="s">
        <v>765</v>
      </c>
      <c r="AA59" t="n">
        <v>150000</v>
      </c>
      <c r="AB59"/>
      <c r="AC59" t="n">
        <v>7500</v>
      </c>
      <c r="AD59"/>
      <c r="AE59"/>
      <c r="AF59"/>
      <c r="AG59"/>
      <c r="AH59" t="n">
        <v>165105</v>
      </c>
      <c r="AI59"/>
      <c r="AJ59" t="n">
        <v>10854</v>
      </c>
      <c r="AK59"/>
      <c r="AL59" t="n">
        <v>0</v>
      </c>
      <c r="AM59"/>
      <c r="AN59"/>
      <c r="AO59"/>
    </row>
    <row r="60">
      <c r="A60" t="s">
        <v>756</v>
      </c>
      <c r="B60" t="s">
        <v>757</v>
      </c>
      <c r="C60" t="s">
        <v>913</v>
      </c>
      <c r="D60" s="5" t="n">
        <v>44733</v>
      </c>
      <c r="E60" t="n">
        <v>1</v>
      </c>
      <c r="F60" t="s">
        <v>884</v>
      </c>
      <c r="G60" t="s">
        <v>760</v>
      </c>
      <c r="H60" t="s">
        <v>780</v>
      </c>
      <c r="I60" t="s">
        <v>762</v>
      </c>
      <c r="J60" t="s">
        <v>562</v>
      </c>
      <c r="K60" t="s">
        <v>763</v>
      </c>
      <c r="L60" t="s">
        <v>764</v>
      </c>
      <c r="M60" t="s">
        <v>2</v>
      </c>
      <c r="N60" t="s">
        <v>765</v>
      </c>
      <c r="O60" t="s">
        <v>766</v>
      </c>
      <c r="P60" t="n">
        <v>2680</v>
      </c>
      <c r="Q60" t="n">
        <v>2680</v>
      </c>
      <c r="R60" t="n">
        <v>1</v>
      </c>
      <c r="S60" t="n">
        <v>1450000</v>
      </c>
      <c r="T60" t="n">
        <v>600000</v>
      </c>
      <c r="U60" s="5" t="n">
        <v>44733</v>
      </c>
      <c r="V60" t="s">
        <v>767</v>
      </c>
      <c r="W60" t="s">
        <v>768</v>
      </c>
      <c r="X60" t="s">
        <v>914</v>
      </c>
      <c r="Y60" t="s">
        <v>770</v>
      </c>
      <c r="Z60" t="s">
        <v>765</v>
      </c>
      <c r="AA60" t="n">
        <v>290000</v>
      </c>
      <c r="AB60"/>
      <c r="AC60" t="n">
        <v>14500</v>
      </c>
      <c r="AD60"/>
      <c r="AE60"/>
      <c r="AF60"/>
      <c r="AG60"/>
      <c r="AH60" t="n">
        <v>319203</v>
      </c>
      <c r="AI60"/>
      <c r="AJ60" t="n">
        <v>20956</v>
      </c>
      <c r="AK60"/>
      <c r="AL60" t="n">
        <v>0</v>
      </c>
      <c r="AM60"/>
      <c r="AN60"/>
      <c r="AO60"/>
    </row>
    <row r="61">
      <c r="A61" t="s">
        <v>756</v>
      </c>
      <c r="B61" t="s">
        <v>757</v>
      </c>
      <c r="C61" t="s">
        <v>915</v>
      </c>
      <c r="D61" s="5" t="n">
        <v>44732</v>
      </c>
      <c r="E61" t="n">
        <v>1</v>
      </c>
      <c r="F61" t="s">
        <v>759</v>
      </c>
      <c r="G61" t="s">
        <v>760</v>
      </c>
      <c r="H61" t="s">
        <v>761</v>
      </c>
      <c r="I61" t="s">
        <v>762</v>
      </c>
      <c r="J61" t="s">
        <v>562</v>
      </c>
      <c r="K61" t="s">
        <v>763</v>
      </c>
      <c r="L61" t="s">
        <v>764</v>
      </c>
      <c r="M61" t="s">
        <v>2</v>
      </c>
      <c r="N61" t="s">
        <v>765</v>
      </c>
      <c r="O61" t="s">
        <v>766</v>
      </c>
      <c r="P61" t="n">
        <v>1010</v>
      </c>
      <c r="Q61" t="n">
        <v>1010</v>
      </c>
      <c r="R61" t="n">
        <v>1</v>
      </c>
      <c r="S61" t="n">
        <v>750000</v>
      </c>
      <c r="T61" t="n">
        <v>300000</v>
      </c>
      <c r="U61" s="5" t="n">
        <v>44732</v>
      </c>
      <c r="V61" t="s">
        <v>767</v>
      </c>
      <c r="W61" t="s">
        <v>768</v>
      </c>
      <c r="X61" t="s">
        <v>916</v>
      </c>
      <c r="Y61" t="s">
        <v>770</v>
      </c>
      <c r="Z61" t="s">
        <v>765</v>
      </c>
      <c r="AA61" t="n">
        <v>150000</v>
      </c>
      <c r="AB61"/>
      <c r="AC61" t="n">
        <v>7500</v>
      </c>
      <c r="AD61"/>
      <c r="AE61"/>
      <c r="AF61"/>
      <c r="AG61"/>
      <c r="AH61" t="n">
        <v>165105</v>
      </c>
      <c r="AI61"/>
      <c r="AJ61" t="n">
        <v>10854</v>
      </c>
      <c r="AK61"/>
      <c r="AL61" t="n">
        <v>0</v>
      </c>
      <c r="AM61"/>
      <c r="AN61"/>
      <c r="AO61"/>
    </row>
    <row r="62">
      <c r="A62" t="s">
        <v>756</v>
      </c>
      <c r="B62" t="s">
        <v>757</v>
      </c>
      <c r="C62" t="s">
        <v>917</v>
      </c>
      <c r="D62" s="5" t="n">
        <v>44733</v>
      </c>
      <c r="E62" t="n">
        <v>1</v>
      </c>
      <c r="F62" t="s">
        <v>759</v>
      </c>
      <c r="G62" t="s">
        <v>760</v>
      </c>
      <c r="H62" t="s">
        <v>780</v>
      </c>
      <c r="I62" t="s">
        <v>762</v>
      </c>
      <c r="J62" t="s">
        <v>562</v>
      </c>
      <c r="K62" t="s">
        <v>763</v>
      </c>
      <c r="L62" t="s">
        <v>764</v>
      </c>
      <c r="M62" t="s">
        <v>2</v>
      </c>
      <c r="N62" t="s">
        <v>765</v>
      </c>
      <c r="O62" t="s">
        <v>766</v>
      </c>
      <c r="P62" t="n">
        <v>1420</v>
      </c>
      <c r="Q62" t="n">
        <v>1420</v>
      </c>
      <c r="R62" t="n">
        <v>1</v>
      </c>
      <c r="S62" t="n">
        <v>750000</v>
      </c>
      <c r="T62" t="n">
        <v>300000</v>
      </c>
      <c r="U62" s="5" t="n">
        <v>44733</v>
      </c>
      <c r="V62" t="s">
        <v>767</v>
      </c>
      <c r="W62" t="s">
        <v>768</v>
      </c>
      <c r="X62" t="s">
        <v>918</v>
      </c>
      <c r="Y62" t="s">
        <v>770</v>
      </c>
      <c r="Z62" t="s">
        <v>765</v>
      </c>
      <c r="AA62" t="n">
        <v>150000</v>
      </c>
      <c r="AB62"/>
      <c r="AC62" t="n">
        <v>7500</v>
      </c>
      <c r="AD62"/>
      <c r="AE62"/>
      <c r="AF62"/>
      <c r="AG62"/>
      <c r="AH62" t="n">
        <v>165105</v>
      </c>
      <c r="AI62"/>
      <c r="AJ62" t="n">
        <v>10854</v>
      </c>
      <c r="AK62"/>
      <c r="AL62" t="n">
        <v>0</v>
      </c>
      <c r="AM62"/>
      <c r="AN62"/>
      <c r="AO62"/>
    </row>
    <row r="63">
      <c r="A63" t="s">
        <v>756</v>
      </c>
      <c r="B63" t="s">
        <v>757</v>
      </c>
      <c r="C63" t="s">
        <v>919</v>
      </c>
      <c r="D63" s="5" t="n">
        <v>44733</v>
      </c>
      <c r="E63" t="n">
        <v>1</v>
      </c>
      <c r="F63" t="s">
        <v>884</v>
      </c>
      <c r="G63" t="s">
        <v>760</v>
      </c>
      <c r="H63" t="s">
        <v>780</v>
      </c>
      <c r="I63" t="s">
        <v>762</v>
      </c>
      <c r="J63" t="s">
        <v>562</v>
      </c>
      <c r="K63" t="s">
        <v>804</v>
      </c>
      <c r="L63" t="s">
        <v>764</v>
      </c>
      <c r="M63" t="s">
        <v>2</v>
      </c>
      <c r="N63" t="s">
        <v>765</v>
      </c>
      <c r="O63" t="s">
        <v>766</v>
      </c>
      <c r="P63" t="n">
        <v>2680</v>
      </c>
      <c r="Q63" t="n">
        <v>2680</v>
      </c>
      <c r="R63" t="n">
        <v>1</v>
      </c>
      <c r="S63" t="n">
        <v>1450000</v>
      </c>
      <c r="T63" t="n">
        <v>600000</v>
      </c>
      <c r="U63" s="5" t="n">
        <v>44733</v>
      </c>
      <c r="V63" t="s">
        <v>767</v>
      </c>
      <c r="W63" t="s">
        <v>768</v>
      </c>
      <c r="X63" t="s">
        <v>920</v>
      </c>
      <c r="Y63" t="s">
        <v>770</v>
      </c>
      <c r="Z63" t="s">
        <v>765</v>
      </c>
      <c r="AA63" t="n">
        <v>290000</v>
      </c>
      <c r="AB63"/>
      <c r="AC63" t="n">
        <v>14500</v>
      </c>
      <c r="AD63"/>
      <c r="AE63"/>
      <c r="AF63"/>
      <c r="AG63"/>
      <c r="AH63" t="n">
        <v>335164</v>
      </c>
      <c r="AI63"/>
      <c r="AJ63" t="n">
        <v>22002</v>
      </c>
      <c r="AK63"/>
      <c r="AL63" t="n">
        <v>0</v>
      </c>
      <c r="AM63"/>
      <c r="AN63"/>
      <c r="AO63" t="n">
        <v>88668</v>
      </c>
    </row>
    <row r="64">
      <c r="A64" t="s">
        <v>756</v>
      </c>
      <c r="B64" t="s">
        <v>757</v>
      </c>
      <c r="C64" t="s">
        <v>921</v>
      </c>
      <c r="D64" s="5" t="n">
        <v>44727</v>
      </c>
      <c r="E64" t="n">
        <v>1</v>
      </c>
      <c r="F64" t="s">
        <v>759</v>
      </c>
      <c r="G64" t="s">
        <v>760</v>
      </c>
      <c r="H64" t="s">
        <v>776</v>
      </c>
      <c r="I64" t="s">
        <v>762</v>
      </c>
      <c r="J64" t="s">
        <v>562</v>
      </c>
      <c r="K64" t="s">
        <v>763</v>
      </c>
      <c r="L64" t="s">
        <v>764</v>
      </c>
      <c r="M64" t="s">
        <v>2</v>
      </c>
      <c r="N64" t="s">
        <v>765</v>
      </c>
      <c r="O64" t="s">
        <v>766</v>
      </c>
      <c r="P64" t="n">
        <v>1150</v>
      </c>
      <c r="Q64" t="n">
        <v>1150</v>
      </c>
      <c r="R64" t="n">
        <v>1</v>
      </c>
      <c r="S64" t="n">
        <v>1150000</v>
      </c>
      <c r="T64" t="n">
        <v>600000</v>
      </c>
      <c r="U64" s="5" t="n">
        <v>44727</v>
      </c>
      <c r="V64" t="s">
        <v>767</v>
      </c>
      <c r="W64" t="s">
        <v>768</v>
      </c>
      <c r="X64" t="s">
        <v>922</v>
      </c>
      <c r="Y64" t="s">
        <v>770</v>
      </c>
      <c r="Z64" t="s">
        <v>765</v>
      </c>
      <c r="AA64" t="n">
        <v>230000</v>
      </c>
      <c r="AB64"/>
      <c r="AC64" t="n">
        <v>11500</v>
      </c>
      <c r="AD64"/>
      <c r="AE64"/>
      <c r="AF64"/>
      <c r="AG64"/>
      <c r="AH64" t="n">
        <v>253161</v>
      </c>
      <c r="AI64"/>
      <c r="AJ64" t="n">
        <v>16627</v>
      </c>
      <c r="AK64"/>
      <c r="AL64" t="n">
        <v>0</v>
      </c>
      <c r="AM64"/>
      <c r="AN64"/>
      <c r="AO64"/>
    </row>
    <row r="65">
      <c r="A65" t="s">
        <v>756</v>
      </c>
      <c r="B65" t="s">
        <v>757</v>
      </c>
      <c r="C65" t="s">
        <v>923</v>
      </c>
      <c r="D65" s="5" t="n">
        <v>44732</v>
      </c>
      <c r="E65" t="n">
        <v>1</v>
      </c>
      <c r="F65" t="s">
        <v>759</v>
      </c>
      <c r="G65" t="s">
        <v>760</v>
      </c>
      <c r="H65" t="s">
        <v>780</v>
      </c>
      <c r="I65" t="s">
        <v>762</v>
      </c>
      <c r="J65" t="s">
        <v>562</v>
      </c>
      <c r="K65" t="s">
        <v>763</v>
      </c>
      <c r="L65" t="s">
        <v>764</v>
      </c>
      <c r="M65" t="s">
        <v>2</v>
      </c>
      <c r="N65" t="s">
        <v>765</v>
      </c>
      <c r="O65" t="s">
        <v>766</v>
      </c>
      <c r="P65" t="n">
        <v>1500</v>
      </c>
      <c r="Q65" t="n">
        <v>1500</v>
      </c>
      <c r="R65" t="n">
        <v>1</v>
      </c>
      <c r="S65" t="n">
        <v>750000</v>
      </c>
      <c r="T65" t="n">
        <v>300000</v>
      </c>
      <c r="U65" s="5" t="n">
        <v>44732</v>
      </c>
      <c r="V65" t="s">
        <v>767</v>
      </c>
      <c r="W65" t="s">
        <v>768</v>
      </c>
      <c r="X65" t="s">
        <v>924</v>
      </c>
      <c r="Y65" t="s">
        <v>770</v>
      </c>
      <c r="Z65" t="s">
        <v>765</v>
      </c>
      <c r="AA65" t="n">
        <v>150000</v>
      </c>
      <c r="AB65"/>
      <c r="AC65" t="n">
        <v>7500</v>
      </c>
      <c r="AD65"/>
      <c r="AE65"/>
      <c r="AF65"/>
      <c r="AG65"/>
      <c r="AH65" t="n">
        <v>165105</v>
      </c>
      <c r="AI65"/>
      <c r="AJ65" t="n">
        <v>10854</v>
      </c>
      <c r="AK65"/>
      <c r="AL65" t="n">
        <v>0</v>
      </c>
      <c r="AM65"/>
      <c r="AN65"/>
      <c r="AO65"/>
    </row>
    <row r="66">
      <c r="A66" t="s">
        <v>756</v>
      </c>
      <c r="B66" t="s">
        <v>757</v>
      </c>
      <c r="C66" t="s">
        <v>925</v>
      </c>
      <c r="D66" s="5" t="n">
        <v>44734</v>
      </c>
      <c r="E66" t="n">
        <v>1</v>
      </c>
      <c r="F66" t="s">
        <v>759</v>
      </c>
      <c r="G66" t="s">
        <v>760</v>
      </c>
      <c r="H66" t="s">
        <v>780</v>
      </c>
      <c r="I66" t="s">
        <v>762</v>
      </c>
      <c r="J66" t="s">
        <v>562</v>
      </c>
      <c r="K66" t="s">
        <v>763</v>
      </c>
      <c r="L66" t="s">
        <v>764</v>
      </c>
      <c r="M66" t="s">
        <v>2</v>
      </c>
      <c r="N66" t="s">
        <v>765</v>
      </c>
      <c r="O66" t="s">
        <v>766</v>
      </c>
      <c r="P66" t="n">
        <v>2000</v>
      </c>
      <c r="Q66" t="n">
        <v>2000</v>
      </c>
      <c r="R66" t="n">
        <v>1</v>
      </c>
      <c r="S66" t="n">
        <v>2970425</v>
      </c>
      <c r="T66" t="n">
        <v>2120425</v>
      </c>
      <c r="U66" s="5" t="n">
        <v>44734</v>
      </c>
      <c r="V66" t="s">
        <v>767</v>
      </c>
      <c r="W66" t="s">
        <v>768</v>
      </c>
      <c r="X66" t="s">
        <v>926</v>
      </c>
      <c r="Y66" t="s">
        <v>770</v>
      </c>
      <c r="Z66" t="s">
        <v>765</v>
      </c>
      <c r="AA66" t="n">
        <v>594085</v>
      </c>
      <c r="AB66"/>
      <c r="AC66" t="n">
        <v>29705</v>
      </c>
      <c r="AD66"/>
      <c r="AE66"/>
      <c r="AF66"/>
      <c r="AG66"/>
      <c r="AH66" t="n">
        <v>653910</v>
      </c>
      <c r="AI66"/>
      <c r="AJ66" t="n">
        <v>42898</v>
      </c>
      <c r="AK66"/>
      <c r="AL66" t="n">
        <v>0</v>
      </c>
      <c r="AM66"/>
      <c r="AN66"/>
      <c r="AO66"/>
    </row>
    <row r="67">
      <c r="A67" t="s">
        <v>756</v>
      </c>
      <c r="B67" t="s">
        <v>757</v>
      </c>
      <c r="C67" t="s">
        <v>927</v>
      </c>
      <c r="D67" s="5" t="n">
        <v>44735</v>
      </c>
      <c r="E67" t="n">
        <v>1</v>
      </c>
      <c r="F67" t="s">
        <v>884</v>
      </c>
      <c r="G67" t="s">
        <v>780</v>
      </c>
      <c r="H67" t="s">
        <v>780</v>
      </c>
      <c r="I67" t="s">
        <v>762</v>
      </c>
      <c r="J67" t="s">
        <v>562</v>
      </c>
      <c r="K67" t="s">
        <v>804</v>
      </c>
      <c r="L67" t="s">
        <v>764</v>
      </c>
      <c r="M67" t="s">
        <v>2</v>
      </c>
      <c r="N67" t="s">
        <v>765</v>
      </c>
      <c r="O67" t="s">
        <v>766</v>
      </c>
      <c r="P67" t="n">
        <v>1679</v>
      </c>
      <c r="Q67" t="n">
        <v>1679</v>
      </c>
      <c r="R67" t="n">
        <v>1</v>
      </c>
      <c r="S67" t="n">
        <v>1450000</v>
      </c>
      <c r="T67" t="n">
        <v>600000</v>
      </c>
      <c r="U67" s="5" t="n">
        <v>44734</v>
      </c>
      <c r="V67" t="s">
        <v>767</v>
      </c>
      <c r="W67" t="s">
        <v>768</v>
      </c>
      <c r="X67" t="s">
        <v>928</v>
      </c>
      <c r="Y67" t="s">
        <v>770</v>
      </c>
      <c r="Z67" t="s">
        <v>765</v>
      </c>
      <c r="AA67" t="n">
        <v>290000</v>
      </c>
      <c r="AB67"/>
      <c r="AC67" t="n">
        <v>14500</v>
      </c>
      <c r="AD67"/>
      <c r="AE67"/>
      <c r="AF67"/>
      <c r="AG67"/>
      <c r="AH67" t="n">
        <v>335164</v>
      </c>
      <c r="AI67"/>
      <c r="AJ67" t="n">
        <v>22002</v>
      </c>
      <c r="AK67"/>
      <c r="AL67" t="n">
        <v>0</v>
      </c>
      <c r="AM67"/>
      <c r="AN67"/>
      <c r="AO67" t="n">
        <v>88668</v>
      </c>
    </row>
    <row r="68">
      <c r="A68" t="s">
        <v>756</v>
      </c>
      <c r="B68" t="s">
        <v>757</v>
      </c>
      <c r="C68" t="s">
        <v>929</v>
      </c>
      <c r="D68" s="5" t="n">
        <v>44729</v>
      </c>
      <c r="E68" t="n">
        <v>1</v>
      </c>
      <c r="F68" t="s">
        <v>759</v>
      </c>
      <c r="G68" t="s">
        <v>760</v>
      </c>
      <c r="H68" t="s">
        <v>780</v>
      </c>
      <c r="I68" t="s">
        <v>762</v>
      </c>
      <c r="J68" t="s">
        <v>562</v>
      </c>
      <c r="K68" t="s">
        <v>804</v>
      </c>
      <c r="L68" t="s">
        <v>764</v>
      </c>
      <c r="M68" t="s">
        <v>2</v>
      </c>
      <c r="N68" t="s">
        <v>765</v>
      </c>
      <c r="O68" t="s">
        <v>766</v>
      </c>
      <c r="P68" t="n">
        <v>1850</v>
      </c>
      <c r="Q68" t="n">
        <v>1850</v>
      </c>
      <c r="R68" t="n">
        <v>1</v>
      </c>
      <c r="S68" t="n">
        <v>1450000</v>
      </c>
      <c r="T68" t="n">
        <v>600000</v>
      </c>
      <c r="U68" s="5" t="n">
        <v>44729</v>
      </c>
      <c r="V68" t="s">
        <v>767</v>
      </c>
      <c r="W68" t="s">
        <v>768</v>
      </c>
      <c r="X68" t="s">
        <v>930</v>
      </c>
      <c r="Y68" t="s">
        <v>770</v>
      </c>
      <c r="Z68" t="s">
        <v>765</v>
      </c>
      <c r="AA68" t="n">
        <v>290000</v>
      </c>
      <c r="AB68"/>
      <c r="AC68" t="n">
        <v>14500</v>
      </c>
      <c r="AD68"/>
      <c r="AE68"/>
      <c r="AF68"/>
      <c r="AG68"/>
      <c r="AH68" t="n">
        <v>335164</v>
      </c>
      <c r="AI68"/>
      <c r="AJ68" t="n">
        <v>22002</v>
      </c>
      <c r="AK68"/>
      <c r="AL68" t="n">
        <v>0</v>
      </c>
      <c r="AM68"/>
      <c r="AN68"/>
      <c r="AO68" t="n">
        <v>88668</v>
      </c>
    </row>
    <row r="69">
      <c r="A69" t="s">
        <v>756</v>
      </c>
      <c r="B69" t="s">
        <v>757</v>
      </c>
      <c r="C69" t="s">
        <v>931</v>
      </c>
      <c r="D69" s="5" t="n">
        <v>44725</v>
      </c>
      <c r="E69" t="n">
        <v>1</v>
      </c>
      <c r="F69" t="s">
        <v>759</v>
      </c>
      <c r="G69" t="s">
        <v>760</v>
      </c>
      <c r="H69" t="s">
        <v>780</v>
      </c>
      <c r="I69" t="s">
        <v>762</v>
      </c>
      <c r="J69" t="s">
        <v>562</v>
      </c>
      <c r="K69" t="s">
        <v>763</v>
      </c>
      <c r="L69" t="s">
        <v>764</v>
      </c>
      <c r="M69" t="s">
        <v>2</v>
      </c>
      <c r="N69" t="s">
        <v>765</v>
      </c>
      <c r="O69" t="s">
        <v>766</v>
      </c>
      <c r="P69" t="n">
        <v>2888</v>
      </c>
      <c r="Q69" t="n">
        <v>2888</v>
      </c>
      <c r="R69" t="n">
        <v>1</v>
      </c>
      <c r="S69" t="n">
        <v>750000</v>
      </c>
      <c r="T69" t="n">
        <v>300000</v>
      </c>
      <c r="U69" s="5" t="n">
        <v>44725</v>
      </c>
      <c r="V69" t="s">
        <v>767</v>
      </c>
      <c r="W69" t="s">
        <v>768</v>
      </c>
      <c r="X69" t="s">
        <v>932</v>
      </c>
      <c r="Y69" t="s">
        <v>770</v>
      </c>
      <c r="Z69" t="s">
        <v>765</v>
      </c>
      <c r="AA69" t="n">
        <v>150000</v>
      </c>
      <c r="AB69"/>
      <c r="AC69" t="n">
        <v>7500</v>
      </c>
      <c r="AD69"/>
      <c r="AE69"/>
      <c r="AF69"/>
      <c r="AG69"/>
      <c r="AH69" t="n">
        <v>165105</v>
      </c>
      <c r="AI69"/>
      <c r="AJ69" t="n">
        <v>10854</v>
      </c>
      <c r="AK69"/>
      <c r="AL69" t="n">
        <v>0</v>
      </c>
      <c r="AM69"/>
      <c r="AN69"/>
      <c r="AO69"/>
    </row>
    <row r="70">
      <c r="A70" t="s">
        <v>756</v>
      </c>
      <c r="B70" t="s">
        <v>757</v>
      </c>
      <c r="C70" t="s">
        <v>933</v>
      </c>
      <c r="D70" s="5" t="n">
        <v>44735</v>
      </c>
      <c r="E70" t="n">
        <v>1</v>
      </c>
      <c r="F70" t="s">
        <v>884</v>
      </c>
      <c r="G70" t="s">
        <v>760</v>
      </c>
      <c r="H70" t="s">
        <v>780</v>
      </c>
      <c r="I70" t="s">
        <v>762</v>
      </c>
      <c r="J70" t="s">
        <v>562</v>
      </c>
      <c r="K70" t="s">
        <v>804</v>
      </c>
      <c r="L70" t="s">
        <v>764</v>
      </c>
      <c r="M70" t="s">
        <v>2</v>
      </c>
      <c r="N70" t="s">
        <v>765</v>
      </c>
      <c r="O70" t="s">
        <v>766</v>
      </c>
      <c r="P70" t="n">
        <v>1687</v>
      </c>
      <c r="Q70" t="n">
        <v>1687</v>
      </c>
      <c r="R70" t="n">
        <v>1</v>
      </c>
      <c r="S70" t="n">
        <v>2672663</v>
      </c>
      <c r="T70" t="n">
        <v>1822663</v>
      </c>
      <c r="U70" s="5" t="n">
        <v>44735</v>
      </c>
      <c r="V70" t="s">
        <v>767</v>
      </c>
      <c r="W70" t="s">
        <v>768</v>
      </c>
      <c r="X70" t="s">
        <v>934</v>
      </c>
      <c r="Y70" t="s">
        <v>770</v>
      </c>
      <c r="Z70" t="s">
        <v>765</v>
      </c>
      <c r="AA70" t="n">
        <v>534533</v>
      </c>
      <c r="AB70"/>
      <c r="AC70" t="n">
        <v>26727</v>
      </c>
      <c r="AD70"/>
      <c r="AE70"/>
      <c r="AF70"/>
      <c r="AG70"/>
      <c r="AH70" t="n">
        <v>617779</v>
      </c>
      <c r="AI70"/>
      <c r="AJ70" t="n">
        <v>40529</v>
      </c>
      <c r="AK70"/>
      <c r="AL70" t="n">
        <v>0</v>
      </c>
      <c r="AM70"/>
      <c r="AN70"/>
      <c r="AO70" t="n">
        <v>163434</v>
      </c>
    </row>
    <row r="71">
      <c r="A71" t="s">
        <v>756</v>
      </c>
      <c r="B71" t="s">
        <v>757</v>
      </c>
      <c r="C71" t="s">
        <v>935</v>
      </c>
      <c r="D71" s="5" t="n">
        <v>44733</v>
      </c>
      <c r="E71" t="n">
        <v>1</v>
      </c>
      <c r="F71" t="s">
        <v>759</v>
      </c>
      <c r="G71" t="s">
        <v>760</v>
      </c>
      <c r="H71" t="s">
        <v>780</v>
      </c>
      <c r="I71" t="s">
        <v>762</v>
      </c>
      <c r="J71" t="s">
        <v>562</v>
      </c>
      <c r="K71" t="s">
        <v>763</v>
      </c>
      <c r="L71" t="s">
        <v>764</v>
      </c>
      <c r="M71" t="s">
        <v>2</v>
      </c>
      <c r="N71" t="s">
        <v>765</v>
      </c>
      <c r="O71" t="s">
        <v>766</v>
      </c>
      <c r="P71" t="n">
        <v>3275</v>
      </c>
      <c r="Q71" t="n">
        <v>3275</v>
      </c>
      <c r="R71" t="n">
        <v>1</v>
      </c>
      <c r="S71" t="n">
        <v>1697465</v>
      </c>
      <c r="T71" t="n">
        <v>1247465</v>
      </c>
      <c r="U71" s="5" t="n">
        <v>44732</v>
      </c>
      <c r="V71" t="s">
        <v>767</v>
      </c>
      <c r="W71" t="s">
        <v>768</v>
      </c>
      <c r="X71" t="s">
        <v>936</v>
      </c>
      <c r="Y71" t="s">
        <v>770</v>
      </c>
      <c r="Z71" t="s">
        <v>765</v>
      </c>
      <c r="AA71" t="n">
        <v>339493</v>
      </c>
      <c r="AB71"/>
      <c r="AC71" t="n">
        <v>16975</v>
      </c>
      <c r="AD71"/>
      <c r="AE71"/>
      <c r="AF71"/>
      <c r="AG71"/>
      <c r="AH71" t="n">
        <v>373681</v>
      </c>
      <c r="AI71"/>
      <c r="AJ71" t="n">
        <v>24527</v>
      </c>
      <c r="AK71"/>
      <c r="AL71" t="n">
        <v>0</v>
      </c>
      <c r="AM71"/>
      <c r="AN71"/>
      <c r="AO71"/>
    </row>
    <row r="72">
      <c r="A72" t="s">
        <v>756</v>
      </c>
      <c r="B72" t="s">
        <v>757</v>
      </c>
      <c r="C72" t="s">
        <v>937</v>
      </c>
      <c r="D72" s="5" t="n">
        <v>44735</v>
      </c>
      <c r="E72" t="n">
        <v>1</v>
      </c>
      <c r="F72" t="s">
        <v>759</v>
      </c>
      <c r="G72" t="s">
        <v>760</v>
      </c>
      <c r="H72" t="s">
        <v>780</v>
      </c>
      <c r="I72" t="s">
        <v>762</v>
      </c>
      <c r="J72" t="s">
        <v>562</v>
      </c>
      <c r="K72" t="s">
        <v>763</v>
      </c>
      <c r="L72" t="s">
        <v>764</v>
      </c>
      <c r="M72" t="s">
        <v>2</v>
      </c>
      <c r="N72" t="s">
        <v>765</v>
      </c>
      <c r="O72" t="s">
        <v>766</v>
      </c>
      <c r="P72" t="n">
        <v>1000</v>
      </c>
      <c r="Q72" t="n">
        <v>1000</v>
      </c>
      <c r="R72" t="n">
        <v>1</v>
      </c>
      <c r="S72" t="n">
        <v>750000</v>
      </c>
      <c r="T72" t="n">
        <v>300000</v>
      </c>
      <c r="U72" s="5" t="n">
        <v>44735</v>
      </c>
      <c r="V72" t="s">
        <v>767</v>
      </c>
      <c r="W72" t="s">
        <v>768</v>
      </c>
      <c r="X72" t="s">
        <v>938</v>
      </c>
      <c r="Y72" t="s">
        <v>770</v>
      </c>
      <c r="Z72" t="s">
        <v>765</v>
      </c>
      <c r="AA72" t="n">
        <v>150000</v>
      </c>
      <c r="AB72"/>
      <c r="AC72" t="n">
        <v>7500</v>
      </c>
      <c r="AD72"/>
      <c r="AE72"/>
      <c r="AF72"/>
      <c r="AG72"/>
      <c r="AH72" t="n">
        <v>165105</v>
      </c>
      <c r="AI72"/>
      <c r="AJ72" t="n">
        <v>10854</v>
      </c>
      <c r="AK72"/>
      <c r="AL72" t="n">
        <v>0</v>
      </c>
      <c r="AM72"/>
      <c r="AN72"/>
      <c r="AO72"/>
    </row>
    <row r="73">
      <c r="A73" t="s">
        <v>756</v>
      </c>
      <c r="B73" t="s">
        <v>757</v>
      </c>
      <c r="C73" t="s">
        <v>939</v>
      </c>
      <c r="D73" s="5" t="n">
        <v>44732</v>
      </c>
      <c r="E73" t="n">
        <v>1</v>
      </c>
      <c r="F73" t="s">
        <v>759</v>
      </c>
      <c r="G73" t="s">
        <v>760</v>
      </c>
      <c r="H73" t="s">
        <v>780</v>
      </c>
      <c r="I73" t="s">
        <v>762</v>
      </c>
      <c r="J73" t="s">
        <v>562</v>
      </c>
      <c r="K73" t="s">
        <v>763</v>
      </c>
      <c r="L73" t="s">
        <v>764</v>
      </c>
      <c r="M73" t="s">
        <v>2</v>
      </c>
      <c r="N73" t="s">
        <v>765</v>
      </c>
      <c r="O73" t="s">
        <v>766</v>
      </c>
      <c r="P73" t="n">
        <v>2000</v>
      </c>
      <c r="Q73" t="n">
        <v>2000</v>
      </c>
      <c r="R73" t="n">
        <v>1</v>
      </c>
      <c r="S73" t="n">
        <v>2508425</v>
      </c>
      <c r="T73" t="n">
        <v>2058425</v>
      </c>
      <c r="U73" s="5" t="n">
        <v>44729</v>
      </c>
      <c r="V73" t="s">
        <v>767</v>
      </c>
      <c r="W73" t="s">
        <v>768</v>
      </c>
      <c r="X73" t="s">
        <v>940</v>
      </c>
      <c r="Y73" t="s">
        <v>770</v>
      </c>
      <c r="Z73" t="s">
        <v>765</v>
      </c>
      <c r="AA73" t="n">
        <v>501685</v>
      </c>
      <c r="AB73"/>
      <c r="AC73" t="n">
        <v>25085</v>
      </c>
      <c r="AD73"/>
      <c r="AE73"/>
      <c r="AF73"/>
      <c r="AG73"/>
      <c r="AH73" t="n">
        <v>552206</v>
      </c>
      <c r="AI73"/>
      <c r="AJ73" t="n">
        <v>47084</v>
      </c>
      <c r="AK73"/>
      <c r="AL73" t="n">
        <v>0</v>
      </c>
      <c r="AM73"/>
      <c r="AN73"/>
      <c r="AO73"/>
    </row>
    <row r="74">
      <c r="A74" t="s">
        <v>756</v>
      </c>
      <c r="B74" t="s">
        <v>757</v>
      </c>
      <c r="C74" t="s">
        <v>941</v>
      </c>
      <c r="D74" s="5" t="n">
        <v>44734</v>
      </c>
      <c r="E74" t="n">
        <v>1</v>
      </c>
      <c r="F74" t="s">
        <v>884</v>
      </c>
      <c r="G74" t="s">
        <v>760</v>
      </c>
      <c r="H74" t="s">
        <v>780</v>
      </c>
      <c r="I74" t="s">
        <v>762</v>
      </c>
      <c r="J74" t="s">
        <v>562</v>
      </c>
      <c r="K74" t="s">
        <v>763</v>
      </c>
      <c r="L74" t="s">
        <v>764</v>
      </c>
      <c r="M74" t="s">
        <v>2</v>
      </c>
      <c r="N74" t="s">
        <v>765</v>
      </c>
      <c r="O74" t="s">
        <v>766</v>
      </c>
      <c r="P74" t="n">
        <v>2680</v>
      </c>
      <c r="Q74" t="n">
        <v>2680</v>
      </c>
      <c r="R74" t="n">
        <v>1</v>
      </c>
      <c r="S74" t="n">
        <v>1450000</v>
      </c>
      <c r="T74" t="n">
        <v>600000</v>
      </c>
      <c r="U74" s="5" t="n">
        <v>44733</v>
      </c>
      <c r="V74" t="s">
        <v>767</v>
      </c>
      <c r="W74" t="s">
        <v>768</v>
      </c>
      <c r="X74" t="s">
        <v>942</v>
      </c>
      <c r="Y74" t="s">
        <v>770</v>
      </c>
      <c r="Z74" t="s">
        <v>765</v>
      </c>
      <c r="AA74" t="n">
        <v>290000</v>
      </c>
      <c r="AB74"/>
      <c r="AC74" t="n">
        <v>14500</v>
      </c>
      <c r="AD74"/>
      <c r="AE74"/>
      <c r="AF74"/>
      <c r="AG74"/>
      <c r="AH74" t="n">
        <v>319203</v>
      </c>
      <c r="AI74"/>
      <c r="AJ74" t="n">
        <v>20956</v>
      </c>
      <c r="AK74"/>
      <c r="AL74" t="n">
        <v>0</v>
      </c>
      <c r="AM74"/>
      <c r="AN74"/>
      <c r="AO74"/>
    </row>
    <row r="75">
      <c r="A75" t="s">
        <v>756</v>
      </c>
      <c r="B75" t="s">
        <v>757</v>
      </c>
      <c r="C75" t="s">
        <v>943</v>
      </c>
      <c r="D75" s="5" t="n">
        <v>44733</v>
      </c>
      <c r="E75" t="n">
        <v>1</v>
      </c>
      <c r="F75" t="s">
        <v>884</v>
      </c>
      <c r="G75" t="s">
        <v>760</v>
      </c>
      <c r="H75" t="s">
        <v>780</v>
      </c>
      <c r="I75" t="s">
        <v>762</v>
      </c>
      <c r="J75" t="s">
        <v>562</v>
      </c>
      <c r="K75" t="s">
        <v>804</v>
      </c>
      <c r="L75" t="s">
        <v>764</v>
      </c>
      <c r="M75" t="s">
        <v>2</v>
      </c>
      <c r="N75" t="s">
        <v>765</v>
      </c>
      <c r="O75" t="s">
        <v>766</v>
      </c>
      <c r="P75" t="n">
        <v>1500</v>
      </c>
      <c r="Q75" t="n">
        <v>1500</v>
      </c>
      <c r="R75" t="n">
        <v>1</v>
      </c>
      <c r="S75" t="n">
        <v>1450000</v>
      </c>
      <c r="T75" t="n">
        <v>600000</v>
      </c>
      <c r="U75" s="5" t="n">
        <v>44733</v>
      </c>
      <c r="V75" t="s">
        <v>767</v>
      </c>
      <c r="W75" t="s">
        <v>768</v>
      </c>
      <c r="X75" t="s">
        <v>944</v>
      </c>
      <c r="Y75" t="s">
        <v>770</v>
      </c>
      <c r="Z75" t="s">
        <v>765</v>
      </c>
      <c r="AA75" t="n">
        <v>290000</v>
      </c>
      <c r="AB75"/>
      <c r="AC75" t="n">
        <v>14500</v>
      </c>
      <c r="AD75"/>
      <c r="AE75"/>
      <c r="AF75"/>
      <c r="AG75"/>
      <c r="AH75" t="n">
        <v>335164</v>
      </c>
      <c r="AI75"/>
      <c r="AJ75" t="n">
        <v>22002</v>
      </c>
      <c r="AK75"/>
      <c r="AL75" t="n">
        <v>0</v>
      </c>
      <c r="AM75"/>
      <c r="AN75"/>
      <c r="AO75" t="n">
        <v>88668</v>
      </c>
    </row>
    <row r="76">
      <c r="A76" t="s">
        <v>756</v>
      </c>
      <c r="B76" t="s">
        <v>757</v>
      </c>
      <c r="C76" t="s">
        <v>945</v>
      </c>
      <c r="D76" s="5" t="n">
        <v>44727</v>
      </c>
      <c r="E76" t="n">
        <v>1</v>
      </c>
      <c r="F76" t="s">
        <v>759</v>
      </c>
      <c r="G76" t="s">
        <v>760</v>
      </c>
      <c r="H76" t="s">
        <v>780</v>
      </c>
      <c r="I76" t="s">
        <v>762</v>
      </c>
      <c r="J76" t="s">
        <v>562</v>
      </c>
      <c r="K76" t="s">
        <v>763</v>
      </c>
      <c r="L76" t="s">
        <v>764</v>
      </c>
      <c r="M76" t="s">
        <v>2</v>
      </c>
      <c r="N76" t="s">
        <v>765</v>
      </c>
      <c r="O76" t="s">
        <v>766</v>
      </c>
      <c r="P76" t="n">
        <v>1150</v>
      </c>
      <c r="Q76" t="n">
        <v>1150</v>
      </c>
      <c r="R76" t="n">
        <v>1</v>
      </c>
      <c r="S76" t="n">
        <v>2405601</v>
      </c>
      <c r="T76" t="n">
        <v>1555601</v>
      </c>
      <c r="U76" s="5" t="n">
        <v>44726</v>
      </c>
      <c r="V76" t="s">
        <v>767</v>
      </c>
      <c r="W76" t="s">
        <v>768</v>
      </c>
      <c r="X76" t="s">
        <v>946</v>
      </c>
      <c r="Y76" t="s">
        <v>770</v>
      </c>
      <c r="Z76" t="s">
        <v>765</v>
      </c>
      <c r="AA76" t="n">
        <v>481121</v>
      </c>
      <c r="AB76"/>
      <c r="AC76" t="n">
        <v>24057</v>
      </c>
      <c r="AD76"/>
      <c r="AE76"/>
      <c r="AF76"/>
      <c r="AG76"/>
      <c r="AH76" t="n">
        <v>529570</v>
      </c>
      <c r="AI76"/>
      <c r="AJ76" t="n">
        <v>34747</v>
      </c>
      <c r="AK76"/>
      <c r="AL76" t="n">
        <v>0</v>
      </c>
      <c r="AM76"/>
      <c r="AN76"/>
      <c r="AO76"/>
    </row>
    <row r="77">
      <c r="A77" t="s">
        <v>756</v>
      </c>
      <c r="B77" t="s">
        <v>757</v>
      </c>
      <c r="C77" t="s">
        <v>947</v>
      </c>
      <c r="D77" s="5" t="n">
        <v>44706</v>
      </c>
      <c r="E77" t="n">
        <v>1</v>
      </c>
      <c r="F77" t="s">
        <v>948</v>
      </c>
      <c r="G77" t="s">
        <v>761</v>
      </c>
      <c r="H77" t="s">
        <v>909</v>
      </c>
      <c r="I77" t="s">
        <v>762</v>
      </c>
      <c r="J77" t="s">
        <v>562</v>
      </c>
      <c r="K77" t="s">
        <v>763</v>
      </c>
      <c r="L77" t="s">
        <v>764</v>
      </c>
      <c r="M77" t="s">
        <v>2</v>
      </c>
      <c r="N77" t="s">
        <v>765</v>
      </c>
      <c r="O77" t="s">
        <v>766</v>
      </c>
      <c r="P77" t="n">
        <v>6000</v>
      </c>
      <c r="Q77" t="n">
        <v>6000</v>
      </c>
      <c r="R77" t="n">
        <v>1</v>
      </c>
      <c r="S77" t="n">
        <v>1600000</v>
      </c>
      <c r="T77" t="n">
        <v>600000</v>
      </c>
      <c r="U77" s="5" t="n">
        <v>44706</v>
      </c>
      <c r="V77" t="s">
        <v>767</v>
      </c>
      <c r="W77" t="s">
        <v>768</v>
      </c>
      <c r="X77" t="s">
        <v>949</v>
      </c>
      <c r="Y77" t="s">
        <v>770</v>
      </c>
      <c r="Z77" t="s">
        <v>765</v>
      </c>
      <c r="AA77" t="n">
        <v>160000</v>
      </c>
      <c r="AB77"/>
      <c r="AC77" t="n">
        <v>16000</v>
      </c>
      <c r="AD77"/>
      <c r="AE77"/>
      <c r="AF77"/>
      <c r="AG77"/>
      <c r="AH77" t="n">
        <v>323424</v>
      </c>
      <c r="AI77"/>
      <c r="AJ77" t="n">
        <v>21233</v>
      </c>
      <c r="AK77"/>
      <c r="AL77" t="n">
        <v>0</v>
      </c>
      <c r="AM77"/>
      <c r="AN77"/>
      <c r="AO77"/>
    </row>
    <row r="78">
      <c r="A78" t="s">
        <v>756</v>
      </c>
      <c r="B78" t="s">
        <v>757</v>
      </c>
      <c r="C78" t="s">
        <v>950</v>
      </c>
      <c r="D78" s="5" t="n">
        <v>44720</v>
      </c>
      <c r="E78" t="n">
        <v>1</v>
      </c>
      <c r="F78" t="s">
        <v>759</v>
      </c>
      <c r="G78" t="s">
        <v>760</v>
      </c>
      <c r="H78" t="s">
        <v>780</v>
      </c>
      <c r="I78" t="s">
        <v>762</v>
      </c>
      <c r="J78" t="s">
        <v>562</v>
      </c>
      <c r="K78" t="s">
        <v>763</v>
      </c>
      <c r="L78" t="s">
        <v>764</v>
      </c>
      <c r="M78" t="s">
        <v>2</v>
      </c>
      <c r="N78" t="s">
        <v>765</v>
      </c>
      <c r="O78" t="s">
        <v>766</v>
      </c>
      <c r="P78" t="n">
        <v>1150</v>
      </c>
      <c r="Q78" t="n">
        <v>1150</v>
      </c>
      <c r="R78" t="n">
        <v>1</v>
      </c>
      <c r="S78" t="n">
        <v>1150000</v>
      </c>
      <c r="T78" t="n">
        <v>600000</v>
      </c>
      <c r="U78" s="5" t="n">
        <v>44720</v>
      </c>
      <c r="V78" t="s">
        <v>767</v>
      </c>
      <c r="W78" t="s">
        <v>768</v>
      </c>
      <c r="X78" t="s">
        <v>951</v>
      </c>
      <c r="Y78" t="s">
        <v>770</v>
      </c>
      <c r="Z78" t="s">
        <v>765</v>
      </c>
      <c r="AA78" t="n">
        <v>230000</v>
      </c>
      <c r="AB78"/>
      <c r="AC78" t="n">
        <v>11500</v>
      </c>
      <c r="AD78"/>
      <c r="AE78"/>
      <c r="AF78"/>
      <c r="AG78"/>
      <c r="AH78" t="n">
        <v>253161</v>
      </c>
      <c r="AI78"/>
      <c r="AJ78" t="n">
        <v>16627</v>
      </c>
      <c r="AK78"/>
      <c r="AL78" t="n">
        <v>0</v>
      </c>
      <c r="AM78"/>
      <c r="AN78"/>
      <c r="AO78"/>
    </row>
    <row r="79">
      <c r="A79" t="s">
        <v>756</v>
      </c>
      <c r="B79" t="s">
        <v>757</v>
      </c>
      <c r="C79" t="s">
        <v>952</v>
      </c>
      <c r="D79" s="5" t="n">
        <v>44719</v>
      </c>
      <c r="E79" t="n">
        <v>1</v>
      </c>
      <c r="F79" t="s">
        <v>775</v>
      </c>
      <c r="G79" t="s">
        <v>760</v>
      </c>
      <c r="H79" t="s">
        <v>780</v>
      </c>
      <c r="I79" t="s">
        <v>762</v>
      </c>
      <c r="J79" t="s">
        <v>562</v>
      </c>
      <c r="K79" t="s">
        <v>763</v>
      </c>
      <c r="L79" t="s">
        <v>764</v>
      </c>
      <c r="M79" t="s">
        <v>2</v>
      </c>
      <c r="N79" t="s">
        <v>765</v>
      </c>
      <c r="O79" t="s">
        <v>766</v>
      </c>
      <c r="P79" t="n">
        <v>915</v>
      </c>
      <c r="Q79" t="n">
        <v>915</v>
      </c>
      <c r="R79" t="n">
        <v>1</v>
      </c>
      <c r="S79" t="n">
        <v>750000</v>
      </c>
      <c r="T79" t="n">
        <v>300000</v>
      </c>
      <c r="U79" s="5" t="n">
        <v>44719</v>
      </c>
      <c r="V79" t="s">
        <v>767</v>
      </c>
      <c r="W79" t="s">
        <v>768</v>
      </c>
      <c r="X79" t="s">
        <v>953</v>
      </c>
      <c r="Y79" t="s">
        <v>770</v>
      </c>
      <c r="Z79" t="s">
        <v>765</v>
      </c>
      <c r="AA79" t="n">
        <v>150000</v>
      </c>
      <c r="AB79"/>
      <c r="AC79" t="n">
        <v>7500</v>
      </c>
      <c r="AD79"/>
      <c r="AE79"/>
      <c r="AF79"/>
      <c r="AG79"/>
      <c r="AH79" t="n">
        <v>165105</v>
      </c>
      <c r="AI79"/>
      <c r="AJ79" t="n">
        <v>10854</v>
      </c>
      <c r="AK79"/>
      <c r="AL79" t="n">
        <v>0</v>
      </c>
      <c r="AM79"/>
      <c r="AN79"/>
      <c r="AO79"/>
    </row>
    <row r="80">
      <c r="A80" t="s">
        <v>756</v>
      </c>
      <c r="B80" t="s">
        <v>757</v>
      </c>
      <c r="C80" t="s">
        <v>954</v>
      </c>
      <c r="D80" s="5" t="n">
        <v>44721</v>
      </c>
      <c r="E80" t="n">
        <v>1</v>
      </c>
      <c r="F80" t="s">
        <v>955</v>
      </c>
      <c r="G80" t="s">
        <v>761</v>
      </c>
      <c r="H80" t="s">
        <v>761</v>
      </c>
      <c r="I80" t="s">
        <v>762</v>
      </c>
      <c r="J80" t="s">
        <v>562</v>
      </c>
      <c r="K80" t="s">
        <v>763</v>
      </c>
      <c r="L80" t="s">
        <v>764</v>
      </c>
      <c r="M80" t="s">
        <v>2</v>
      </c>
      <c r="N80" t="s">
        <v>765</v>
      </c>
      <c r="O80" t="s">
        <v>798</v>
      </c>
      <c r="P80" t="n">
        <v>3400</v>
      </c>
      <c r="Q80" t="n">
        <v>3400</v>
      </c>
      <c r="R80" t="n">
        <v>1</v>
      </c>
      <c r="S80" t="n">
        <v>684700</v>
      </c>
      <c r="T80" t="n">
        <v>684700</v>
      </c>
      <c r="U80" s="5" t="n">
        <v>44719</v>
      </c>
      <c r="V80" t="s">
        <v>767</v>
      </c>
      <c r="W80" t="s">
        <v>768</v>
      </c>
      <c r="X80" t="s">
        <v>956</v>
      </c>
      <c r="Y80" t="s">
        <v>770</v>
      </c>
      <c r="Z80" t="s">
        <v>765</v>
      </c>
      <c r="AA80" t="n">
        <v>136940</v>
      </c>
      <c r="AB80"/>
      <c r="AC80" t="n">
        <v>6847</v>
      </c>
      <c r="AD80"/>
      <c r="AE80"/>
      <c r="AF80"/>
      <c r="AG80"/>
      <c r="AH80" t="n">
        <v>150731</v>
      </c>
      <c r="AI80"/>
      <c r="AJ80" t="n">
        <v>9899</v>
      </c>
      <c r="AK80"/>
      <c r="AL80" t="n">
        <v>0</v>
      </c>
      <c r="AM80"/>
      <c r="AN80"/>
      <c r="AO80"/>
    </row>
    <row r="81">
      <c r="A81" t="s">
        <v>756</v>
      </c>
      <c r="B81" t="s">
        <v>757</v>
      </c>
      <c r="C81" t="s">
        <v>957</v>
      </c>
      <c r="D81" s="5" t="n">
        <v>44719</v>
      </c>
      <c r="E81" t="n">
        <v>1</v>
      </c>
      <c r="F81" t="s">
        <v>775</v>
      </c>
      <c r="G81" t="s">
        <v>760</v>
      </c>
      <c r="H81" t="s">
        <v>780</v>
      </c>
      <c r="I81" t="s">
        <v>762</v>
      </c>
      <c r="J81" t="s">
        <v>562</v>
      </c>
      <c r="K81" t="s">
        <v>763</v>
      </c>
      <c r="L81" t="s">
        <v>764</v>
      </c>
      <c r="M81" t="s">
        <v>2</v>
      </c>
      <c r="N81" t="s">
        <v>765</v>
      </c>
      <c r="O81" t="s">
        <v>766</v>
      </c>
      <c r="P81" t="n">
        <v>915</v>
      </c>
      <c r="Q81" t="n">
        <v>915</v>
      </c>
      <c r="R81" t="n">
        <v>1</v>
      </c>
      <c r="S81" t="n">
        <v>750000</v>
      </c>
      <c r="T81" t="n">
        <v>300000</v>
      </c>
      <c r="U81" s="5" t="n">
        <v>44718</v>
      </c>
      <c r="V81" t="s">
        <v>767</v>
      </c>
      <c r="W81" t="s">
        <v>768</v>
      </c>
      <c r="X81" t="s">
        <v>958</v>
      </c>
      <c r="Y81" t="s">
        <v>770</v>
      </c>
      <c r="Z81" t="s">
        <v>765</v>
      </c>
      <c r="AA81" t="n">
        <v>150000</v>
      </c>
      <c r="AB81"/>
      <c r="AC81" t="n">
        <v>7500</v>
      </c>
      <c r="AD81"/>
      <c r="AE81"/>
      <c r="AF81"/>
      <c r="AG81"/>
      <c r="AH81" t="n">
        <v>165105</v>
      </c>
      <c r="AI81"/>
      <c r="AJ81" t="n">
        <v>10854</v>
      </c>
      <c r="AK81"/>
      <c r="AL81" t="n">
        <v>0</v>
      </c>
      <c r="AM81"/>
      <c r="AN81"/>
      <c r="AO81"/>
    </row>
    <row r="82">
      <c r="A82" t="s">
        <v>756</v>
      </c>
      <c r="B82" t="s">
        <v>757</v>
      </c>
      <c r="C82" t="s">
        <v>959</v>
      </c>
      <c r="D82" s="5" t="n">
        <v>44722</v>
      </c>
      <c r="E82" t="n">
        <v>1</v>
      </c>
      <c r="F82" t="s">
        <v>759</v>
      </c>
      <c r="G82" t="s">
        <v>760</v>
      </c>
      <c r="H82" t="s">
        <v>836</v>
      </c>
      <c r="I82" t="s">
        <v>762</v>
      </c>
      <c r="J82" t="s">
        <v>562</v>
      </c>
      <c r="K82" t="s">
        <v>763</v>
      </c>
      <c r="L82" t="s">
        <v>764</v>
      </c>
      <c r="M82" t="s">
        <v>2</v>
      </c>
      <c r="N82" t="s">
        <v>765</v>
      </c>
      <c r="O82" t="s">
        <v>766</v>
      </c>
      <c r="P82" t="n">
        <v>2000</v>
      </c>
      <c r="Q82" t="n">
        <v>2000</v>
      </c>
      <c r="R82" t="n">
        <v>1</v>
      </c>
      <c r="S82" t="n">
        <v>2832257</v>
      </c>
      <c r="T82" t="n">
        <v>1982257</v>
      </c>
      <c r="U82" s="5" t="n">
        <v>44722</v>
      </c>
      <c r="V82" t="s">
        <v>767</v>
      </c>
      <c r="W82" t="s">
        <v>768</v>
      </c>
      <c r="X82" t="s">
        <v>960</v>
      </c>
      <c r="Y82" t="s">
        <v>770</v>
      </c>
      <c r="Z82" t="s">
        <v>765</v>
      </c>
      <c r="AA82" t="n">
        <v>566452</v>
      </c>
      <c r="AB82"/>
      <c r="AC82" t="n">
        <v>28323</v>
      </c>
      <c r="AD82"/>
      <c r="AE82"/>
      <c r="AF82"/>
      <c r="AG82"/>
      <c r="AH82" t="n">
        <v>623494</v>
      </c>
      <c r="AI82"/>
      <c r="AJ82" t="n">
        <v>40904</v>
      </c>
      <c r="AK82"/>
      <c r="AL82" t="n">
        <v>0</v>
      </c>
      <c r="AM82"/>
      <c r="AN82"/>
      <c r="AO82"/>
    </row>
    <row r="83">
      <c r="A83" t="s">
        <v>756</v>
      </c>
      <c r="B83" t="s">
        <v>757</v>
      </c>
      <c r="C83" t="s">
        <v>961</v>
      </c>
      <c r="D83" s="5" t="n">
        <v>44715</v>
      </c>
      <c r="E83" t="n">
        <v>1</v>
      </c>
      <c r="F83" t="s">
        <v>759</v>
      </c>
      <c r="G83" t="s">
        <v>760</v>
      </c>
      <c r="H83" t="s">
        <v>776</v>
      </c>
      <c r="I83" t="s">
        <v>762</v>
      </c>
      <c r="J83" t="s">
        <v>562</v>
      </c>
      <c r="K83" t="s">
        <v>763</v>
      </c>
      <c r="L83" t="s">
        <v>764</v>
      </c>
      <c r="M83" t="s">
        <v>2</v>
      </c>
      <c r="N83" t="s">
        <v>765</v>
      </c>
      <c r="O83" t="s">
        <v>766</v>
      </c>
      <c r="P83" t="n">
        <v>1399</v>
      </c>
      <c r="Q83" t="n">
        <v>1399</v>
      </c>
      <c r="R83" t="n">
        <v>1</v>
      </c>
      <c r="S83" t="n">
        <v>3711595</v>
      </c>
      <c r="T83" t="n">
        <v>2861595</v>
      </c>
      <c r="U83" s="5" t="n">
        <v>44715</v>
      </c>
      <c r="V83" t="s">
        <v>767</v>
      </c>
      <c r="W83" t="s">
        <v>768</v>
      </c>
      <c r="X83" t="s">
        <v>962</v>
      </c>
      <c r="Y83" t="s">
        <v>770</v>
      </c>
      <c r="Z83" t="s">
        <v>765</v>
      </c>
      <c r="AA83" t="n">
        <v>742319</v>
      </c>
      <c r="AB83"/>
      <c r="AC83" t="n">
        <v>37116</v>
      </c>
      <c r="AD83"/>
      <c r="AE83"/>
      <c r="AF83"/>
      <c r="AG83"/>
      <c r="AH83" t="n">
        <v>817071</v>
      </c>
      <c r="AI83"/>
      <c r="AJ83" t="n">
        <v>53594</v>
      </c>
      <c r="AK83"/>
      <c r="AL83" t="n">
        <v>0</v>
      </c>
      <c r="AM83"/>
      <c r="AN83"/>
      <c r="AO83"/>
    </row>
    <row r="84">
      <c r="A84" t="s">
        <v>756</v>
      </c>
      <c r="B84" t="s">
        <v>757</v>
      </c>
      <c r="C84" t="s">
        <v>963</v>
      </c>
      <c r="D84" s="5" t="n">
        <v>44754</v>
      </c>
      <c r="E84" t="n">
        <v>1</v>
      </c>
      <c r="F84" t="s">
        <v>955</v>
      </c>
      <c r="G84" t="s">
        <v>898</v>
      </c>
      <c r="H84" t="s">
        <v>898</v>
      </c>
      <c r="I84" t="s">
        <v>762</v>
      </c>
      <c r="J84" t="s">
        <v>562</v>
      </c>
      <c r="K84" t="s">
        <v>763</v>
      </c>
      <c r="L84" t="s">
        <v>764</v>
      </c>
      <c r="M84" t="s">
        <v>2</v>
      </c>
      <c r="N84" t="s">
        <v>765</v>
      </c>
      <c r="O84" t="s">
        <v>766</v>
      </c>
      <c r="P84" t="n">
        <v>5000</v>
      </c>
      <c r="Q84" t="n">
        <v>5000</v>
      </c>
      <c r="R84" t="n">
        <v>1</v>
      </c>
      <c r="S84" t="n">
        <v>683000</v>
      </c>
      <c r="T84" t="n">
        <v>683000</v>
      </c>
      <c r="U84" s="5" t="n">
        <v>44754</v>
      </c>
      <c r="V84" t="s">
        <v>767</v>
      </c>
      <c r="W84" t="s">
        <v>768</v>
      </c>
      <c r="X84" t="s">
        <v>964</v>
      </c>
      <c r="Y84" t="s">
        <v>770</v>
      </c>
      <c r="Z84" t="s">
        <v>765</v>
      </c>
      <c r="AA84" t="n">
        <v>136600</v>
      </c>
      <c r="AB84"/>
      <c r="AC84" t="n">
        <v>6830</v>
      </c>
      <c r="AD84"/>
      <c r="AE84"/>
      <c r="AF84"/>
      <c r="AG84"/>
      <c r="AH84" t="n">
        <v>150356</v>
      </c>
      <c r="AI84"/>
      <c r="AJ84" t="n">
        <v>9882</v>
      </c>
      <c r="AK84"/>
      <c r="AL84" t="n">
        <v>0</v>
      </c>
      <c r="AM84"/>
      <c r="AN84"/>
      <c r="AO84"/>
    </row>
    <row r="85">
      <c r="A85" t="s">
        <v>756</v>
      </c>
      <c r="B85" t="s">
        <v>757</v>
      </c>
      <c r="C85" t="s">
        <v>965</v>
      </c>
      <c r="D85" s="5" t="n">
        <v>44760</v>
      </c>
      <c r="E85" t="n">
        <v>1</v>
      </c>
      <c r="F85" t="s">
        <v>903</v>
      </c>
      <c r="G85" t="s">
        <v>761</v>
      </c>
      <c r="H85" t="s">
        <v>761</v>
      </c>
      <c r="I85" t="s">
        <v>762</v>
      </c>
      <c r="J85" t="s">
        <v>562</v>
      </c>
      <c r="K85" t="s">
        <v>763</v>
      </c>
      <c r="L85" t="s">
        <v>764</v>
      </c>
      <c r="M85" t="s">
        <v>2</v>
      </c>
      <c r="N85" t="s">
        <v>765</v>
      </c>
      <c r="O85" t="s">
        <v>766</v>
      </c>
      <c r="P85" t="n">
        <v>7000</v>
      </c>
      <c r="Q85" t="n">
        <v>7000</v>
      </c>
      <c r="R85" t="n">
        <v>1</v>
      </c>
      <c r="S85" t="n">
        <v>1900000</v>
      </c>
      <c r="T85" t="n">
        <v>600000</v>
      </c>
      <c r="U85" s="5" t="n">
        <v>44760</v>
      </c>
      <c r="V85" t="s">
        <v>767</v>
      </c>
      <c r="W85" t="s">
        <v>768</v>
      </c>
      <c r="X85" t="s">
        <v>966</v>
      </c>
      <c r="Y85" t="s">
        <v>770</v>
      </c>
      <c r="Z85" t="s">
        <v>765</v>
      </c>
      <c r="AA85" t="n">
        <v>95000</v>
      </c>
      <c r="AB85"/>
      <c r="AC85" t="n">
        <v>19000</v>
      </c>
      <c r="AD85"/>
      <c r="AE85"/>
      <c r="AF85"/>
      <c r="AG85"/>
      <c r="AH85" t="n">
        <v>366966</v>
      </c>
      <c r="AI85"/>
      <c r="AJ85" t="n">
        <v>24087</v>
      </c>
      <c r="AK85"/>
      <c r="AL85" t="n">
        <v>0</v>
      </c>
      <c r="AM85"/>
      <c r="AN85"/>
      <c r="AO85"/>
    </row>
    <row r="86">
      <c r="A86" t="s">
        <v>756</v>
      </c>
      <c r="B86" t="s">
        <v>757</v>
      </c>
      <c r="C86" t="s">
        <v>967</v>
      </c>
      <c r="D86" s="5" t="n">
        <v>44760</v>
      </c>
      <c r="E86" t="n">
        <v>1</v>
      </c>
      <c r="F86" t="s">
        <v>948</v>
      </c>
      <c r="G86" t="s">
        <v>968</v>
      </c>
      <c r="H86" t="s">
        <v>968</v>
      </c>
      <c r="I86" t="s">
        <v>762</v>
      </c>
      <c r="J86" t="s">
        <v>562</v>
      </c>
      <c r="K86" t="s">
        <v>763</v>
      </c>
      <c r="L86" t="s">
        <v>764</v>
      </c>
      <c r="M86" t="s">
        <v>2</v>
      </c>
      <c r="N86" t="s">
        <v>765</v>
      </c>
      <c r="O86" t="s">
        <v>766</v>
      </c>
      <c r="P86" t="n">
        <v>8500</v>
      </c>
      <c r="Q86" t="n">
        <v>8500</v>
      </c>
      <c r="R86" t="n">
        <v>1</v>
      </c>
      <c r="S86" t="n">
        <v>1900000</v>
      </c>
      <c r="T86" t="n">
        <v>600000</v>
      </c>
      <c r="U86" s="5" t="n">
        <v>44760</v>
      </c>
      <c r="V86" t="s">
        <v>767</v>
      </c>
      <c r="W86" t="s">
        <v>768</v>
      </c>
      <c r="X86" t="s">
        <v>969</v>
      </c>
      <c r="Y86" t="s">
        <v>770</v>
      </c>
      <c r="Z86" t="s">
        <v>765</v>
      </c>
      <c r="AA86" t="n">
        <v>190000</v>
      </c>
      <c r="AB86"/>
      <c r="AC86" t="n">
        <v>19000</v>
      </c>
      <c r="AD86"/>
      <c r="AE86"/>
      <c r="AF86"/>
      <c r="AG86"/>
      <c r="AH86" t="n">
        <v>384066</v>
      </c>
      <c r="AI86"/>
      <c r="AJ86" t="n">
        <v>25208</v>
      </c>
      <c r="AK86"/>
      <c r="AL86" t="n">
        <v>0</v>
      </c>
      <c r="AM86"/>
      <c r="AN86"/>
      <c r="AO86"/>
    </row>
    <row r="87">
      <c r="A87" t="s">
        <v>756</v>
      </c>
      <c r="B87" t="s">
        <v>757</v>
      </c>
      <c r="C87" t="s">
        <v>970</v>
      </c>
      <c r="D87" s="5" t="n">
        <v>44760</v>
      </c>
      <c r="E87" t="n">
        <v>1</v>
      </c>
      <c r="F87" t="s">
        <v>759</v>
      </c>
      <c r="G87" t="s">
        <v>760</v>
      </c>
      <c r="H87" t="s">
        <v>780</v>
      </c>
      <c r="I87" t="s">
        <v>762</v>
      </c>
      <c r="J87" t="s">
        <v>562</v>
      </c>
      <c r="K87" t="s">
        <v>763</v>
      </c>
      <c r="L87" t="s">
        <v>764</v>
      </c>
      <c r="M87" t="s">
        <v>2</v>
      </c>
      <c r="N87" t="s">
        <v>765</v>
      </c>
      <c r="O87" t="s">
        <v>766</v>
      </c>
      <c r="P87" t="n">
        <v>1150</v>
      </c>
      <c r="Q87" t="n">
        <v>1150</v>
      </c>
      <c r="R87" t="n">
        <v>1</v>
      </c>
      <c r="S87" t="n">
        <v>3170211</v>
      </c>
      <c r="T87" t="n">
        <v>2320211</v>
      </c>
      <c r="U87" s="5" t="n">
        <v>44760</v>
      </c>
      <c r="V87" t="s">
        <v>767</v>
      </c>
      <c r="W87" t="s">
        <v>768</v>
      </c>
      <c r="X87" t="s">
        <v>971</v>
      </c>
      <c r="Y87" t="s">
        <v>770</v>
      </c>
      <c r="Z87" t="s">
        <v>765</v>
      </c>
      <c r="AA87" t="n">
        <v>634043</v>
      </c>
      <c r="AB87"/>
      <c r="AC87" t="n">
        <v>31703</v>
      </c>
      <c r="AD87"/>
      <c r="AE87"/>
      <c r="AF87"/>
      <c r="AG87"/>
      <c r="AH87" t="n">
        <v>697891</v>
      </c>
      <c r="AI87"/>
      <c r="AJ87" t="n">
        <v>45781</v>
      </c>
      <c r="AK87"/>
      <c r="AL87" t="n">
        <v>0</v>
      </c>
      <c r="AM87"/>
      <c r="AN87"/>
      <c r="AO87"/>
    </row>
    <row r="88">
      <c r="A88" t="s">
        <v>756</v>
      </c>
      <c r="B88" t="s">
        <v>757</v>
      </c>
      <c r="C88" t="s">
        <v>972</v>
      </c>
      <c r="D88" s="5" t="n">
        <v>44791</v>
      </c>
      <c r="E88" t="n">
        <v>1</v>
      </c>
      <c r="F88" t="s">
        <v>759</v>
      </c>
      <c r="G88" t="s">
        <v>760</v>
      </c>
      <c r="H88" t="s">
        <v>780</v>
      </c>
      <c r="I88" t="s">
        <v>762</v>
      </c>
      <c r="J88" t="s">
        <v>562</v>
      </c>
      <c r="K88" t="s">
        <v>763</v>
      </c>
      <c r="L88" t="s">
        <v>764</v>
      </c>
      <c r="M88" t="s">
        <v>2</v>
      </c>
      <c r="N88" t="s">
        <v>765</v>
      </c>
      <c r="O88" t="s">
        <v>766</v>
      </c>
      <c r="P88" t="n">
        <v>1000</v>
      </c>
      <c r="Q88" t="n">
        <v>1000</v>
      </c>
      <c r="R88" t="n">
        <v>1</v>
      </c>
      <c r="S88" t="n">
        <v>750000</v>
      </c>
      <c r="T88" t="n">
        <v>300000</v>
      </c>
      <c r="U88" s="5" t="n">
        <v>44791</v>
      </c>
      <c r="V88" t="s">
        <v>767</v>
      </c>
      <c r="W88" t="s">
        <v>768</v>
      </c>
      <c r="X88" t="s">
        <v>973</v>
      </c>
      <c r="Y88" t="s">
        <v>770</v>
      </c>
      <c r="Z88" t="s">
        <v>765</v>
      </c>
      <c r="AA88" t="n">
        <v>150000</v>
      </c>
      <c r="AB88"/>
      <c r="AC88" t="n">
        <v>7500</v>
      </c>
      <c r="AD88"/>
      <c r="AE88"/>
      <c r="AF88"/>
      <c r="AG88"/>
      <c r="AH88" t="n">
        <v>165105</v>
      </c>
      <c r="AI88"/>
      <c r="AJ88" t="n">
        <v>10854</v>
      </c>
      <c r="AK88"/>
      <c r="AL88" t="n">
        <v>0</v>
      </c>
      <c r="AM88"/>
      <c r="AN88"/>
      <c r="AO88"/>
    </row>
    <row r="89">
      <c r="A89" t="s">
        <v>756</v>
      </c>
      <c r="B89" t="s">
        <v>757</v>
      </c>
      <c r="C89" t="s">
        <v>974</v>
      </c>
      <c r="D89" s="5" t="n">
        <v>44757</v>
      </c>
      <c r="E89" t="n">
        <v>1</v>
      </c>
      <c r="F89" t="s">
        <v>975</v>
      </c>
      <c r="G89" t="s">
        <v>760</v>
      </c>
      <c r="H89" t="s">
        <v>898</v>
      </c>
      <c r="I89" t="s">
        <v>762</v>
      </c>
      <c r="J89" t="s">
        <v>562</v>
      </c>
      <c r="K89" t="s">
        <v>763</v>
      </c>
      <c r="L89" t="s">
        <v>764</v>
      </c>
      <c r="M89" t="s">
        <v>2</v>
      </c>
      <c r="N89" t="s">
        <v>765</v>
      </c>
      <c r="O89" t="s">
        <v>766</v>
      </c>
      <c r="P89" t="n">
        <v>500</v>
      </c>
      <c r="Q89" t="n">
        <v>500</v>
      </c>
      <c r="R89" t="n">
        <v>1</v>
      </c>
      <c r="S89" t="n">
        <v>225000</v>
      </c>
      <c r="T89" t="n">
        <v>217000</v>
      </c>
      <c r="U89" s="5" t="n">
        <v>44757</v>
      </c>
      <c r="V89" t="s">
        <v>767</v>
      </c>
      <c r="W89" t="s">
        <v>768</v>
      </c>
      <c r="X89" t="s">
        <v>976</v>
      </c>
      <c r="Y89" t="s">
        <v>770</v>
      </c>
      <c r="Z89" t="s">
        <v>765</v>
      </c>
      <c r="AA89" t="n">
        <v>45000</v>
      </c>
      <c r="AB89"/>
      <c r="AC89" t="n">
        <v>2250</v>
      </c>
      <c r="AD89"/>
      <c r="AE89"/>
      <c r="AF89"/>
      <c r="AG89"/>
      <c r="AH89" t="n">
        <v>49532</v>
      </c>
      <c r="AI89"/>
      <c r="AJ89" t="n">
        <v>3250</v>
      </c>
      <c r="AK89"/>
      <c r="AL89" t="n">
        <v>0</v>
      </c>
      <c r="AM89"/>
      <c r="AN89"/>
      <c r="AO89"/>
    </row>
    <row r="90">
      <c r="A90" t="s">
        <v>756</v>
      </c>
      <c r="B90" t="s">
        <v>757</v>
      </c>
      <c r="C90" t="s">
        <v>977</v>
      </c>
      <c r="D90" s="5" t="n">
        <v>44749</v>
      </c>
      <c r="E90" t="n">
        <v>1</v>
      </c>
      <c r="F90" t="s">
        <v>775</v>
      </c>
      <c r="G90" t="s">
        <v>760</v>
      </c>
      <c r="H90" t="s">
        <v>780</v>
      </c>
      <c r="I90" t="s">
        <v>762</v>
      </c>
      <c r="J90" t="s">
        <v>562</v>
      </c>
      <c r="K90" t="s">
        <v>763</v>
      </c>
      <c r="L90" t="s">
        <v>764</v>
      </c>
      <c r="M90" t="s">
        <v>2</v>
      </c>
      <c r="N90" t="s">
        <v>765</v>
      </c>
      <c r="O90" t="s">
        <v>766</v>
      </c>
      <c r="P90" t="n">
        <v>1200</v>
      </c>
      <c r="Q90" t="n">
        <v>1200</v>
      </c>
      <c r="R90" t="n">
        <v>1</v>
      </c>
      <c r="S90" t="n">
        <v>750000</v>
      </c>
      <c r="T90" t="n">
        <v>300000</v>
      </c>
      <c r="U90" s="5" t="n">
        <v>44748</v>
      </c>
      <c r="V90" t="s">
        <v>767</v>
      </c>
      <c r="W90" t="s">
        <v>768</v>
      </c>
      <c r="X90" t="s">
        <v>978</v>
      </c>
      <c r="Y90" t="s">
        <v>770</v>
      </c>
      <c r="Z90" t="s">
        <v>765</v>
      </c>
      <c r="AA90" t="n">
        <v>150000</v>
      </c>
      <c r="AB90"/>
      <c r="AC90" t="n">
        <v>7500</v>
      </c>
      <c r="AD90"/>
      <c r="AE90"/>
      <c r="AF90"/>
      <c r="AG90"/>
      <c r="AH90" t="n">
        <v>165105</v>
      </c>
      <c r="AI90"/>
      <c r="AJ90" t="n">
        <v>10854</v>
      </c>
      <c r="AK90"/>
      <c r="AL90" t="n">
        <v>0</v>
      </c>
      <c r="AM90"/>
      <c r="AN90"/>
      <c r="AO90"/>
    </row>
    <row r="91">
      <c r="A91" t="s">
        <v>756</v>
      </c>
      <c r="B91" t="s">
        <v>757</v>
      </c>
      <c r="C91" t="s">
        <v>979</v>
      </c>
      <c r="D91" s="5" t="n">
        <v>44789</v>
      </c>
      <c r="E91" t="n">
        <v>1</v>
      </c>
      <c r="F91" t="s">
        <v>759</v>
      </c>
      <c r="G91" t="s">
        <v>760</v>
      </c>
      <c r="H91" t="s">
        <v>780</v>
      </c>
      <c r="I91" t="s">
        <v>762</v>
      </c>
      <c r="J91" t="s">
        <v>562</v>
      </c>
      <c r="K91" t="s">
        <v>763</v>
      </c>
      <c r="L91" t="s">
        <v>764</v>
      </c>
      <c r="M91" t="s">
        <v>2</v>
      </c>
      <c r="N91" t="s">
        <v>765</v>
      </c>
      <c r="O91" t="s">
        <v>766</v>
      </c>
      <c r="P91" t="n">
        <v>2680</v>
      </c>
      <c r="Q91" t="n">
        <v>2680</v>
      </c>
      <c r="R91" t="n">
        <v>1</v>
      </c>
      <c r="S91" t="n">
        <v>2796272</v>
      </c>
      <c r="T91" t="n">
        <v>1946272</v>
      </c>
      <c r="U91" s="5" t="n">
        <v>44789</v>
      </c>
      <c r="V91" t="s">
        <v>767</v>
      </c>
      <c r="W91" t="s">
        <v>768</v>
      </c>
      <c r="X91" t="s">
        <v>980</v>
      </c>
      <c r="Y91" t="s">
        <v>770</v>
      </c>
      <c r="Z91" t="s">
        <v>765</v>
      </c>
      <c r="AA91" t="n">
        <v>559255</v>
      </c>
      <c r="AB91"/>
      <c r="AC91" t="n">
        <v>27963</v>
      </c>
      <c r="AD91"/>
      <c r="AE91"/>
      <c r="AF91"/>
      <c r="AG91"/>
      <c r="AH91" t="n">
        <v>615572</v>
      </c>
      <c r="AI91"/>
      <c r="AJ91" t="n">
        <v>40385</v>
      </c>
      <c r="AK91"/>
      <c r="AL91" t="n">
        <v>0</v>
      </c>
      <c r="AM91"/>
      <c r="AN91"/>
      <c r="AO91"/>
    </row>
    <row r="92">
      <c r="A92" t="s">
        <v>756</v>
      </c>
      <c r="B92" t="s">
        <v>757</v>
      </c>
      <c r="C92" t="s">
        <v>981</v>
      </c>
      <c r="D92" s="5" t="n">
        <v>44749</v>
      </c>
      <c r="E92" t="n">
        <v>1</v>
      </c>
      <c r="F92" t="s">
        <v>759</v>
      </c>
      <c r="G92" t="s">
        <v>760</v>
      </c>
      <c r="H92" t="s">
        <v>780</v>
      </c>
      <c r="I92" t="s">
        <v>762</v>
      </c>
      <c r="J92" t="s">
        <v>562</v>
      </c>
      <c r="K92" t="s">
        <v>763</v>
      </c>
      <c r="L92" t="s">
        <v>764</v>
      </c>
      <c r="M92" t="s">
        <v>2</v>
      </c>
      <c r="N92" t="s">
        <v>765</v>
      </c>
      <c r="O92" t="s">
        <v>766</v>
      </c>
      <c r="P92" t="n">
        <v>3000</v>
      </c>
      <c r="Q92" t="n">
        <v>3000</v>
      </c>
      <c r="R92" t="n">
        <v>1</v>
      </c>
      <c r="S92" t="n">
        <v>1450000</v>
      </c>
      <c r="T92" t="n">
        <v>600000</v>
      </c>
      <c r="U92" s="5" t="n">
        <v>44749</v>
      </c>
      <c r="V92" t="s">
        <v>767</v>
      </c>
      <c r="W92" t="s">
        <v>768</v>
      </c>
      <c r="X92" t="s">
        <v>982</v>
      </c>
      <c r="Y92" t="s">
        <v>770</v>
      </c>
      <c r="Z92" t="s">
        <v>765</v>
      </c>
      <c r="AA92" t="n">
        <v>290000</v>
      </c>
      <c r="AB92"/>
      <c r="AC92" t="n">
        <v>14500</v>
      </c>
      <c r="AD92"/>
      <c r="AE92"/>
      <c r="AF92"/>
      <c r="AG92"/>
      <c r="AH92" t="n">
        <v>319203</v>
      </c>
      <c r="AI92"/>
      <c r="AJ92" t="n">
        <v>20956</v>
      </c>
      <c r="AK92"/>
      <c r="AL92" t="n">
        <v>0</v>
      </c>
      <c r="AM92"/>
      <c r="AN92"/>
      <c r="AO92"/>
    </row>
    <row r="93">
      <c r="A93" t="s">
        <v>756</v>
      </c>
      <c r="B93" t="s">
        <v>757</v>
      </c>
      <c r="C93" t="s">
        <v>983</v>
      </c>
      <c r="D93" s="5" t="n">
        <v>44755</v>
      </c>
      <c r="E93" t="n">
        <v>1</v>
      </c>
      <c r="F93" t="s">
        <v>775</v>
      </c>
      <c r="G93" t="s">
        <v>898</v>
      </c>
      <c r="H93" t="s">
        <v>898</v>
      </c>
      <c r="I93" t="s">
        <v>762</v>
      </c>
      <c r="J93" t="s">
        <v>562</v>
      </c>
      <c r="K93" t="s">
        <v>763</v>
      </c>
      <c r="L93" t="s">
        <v>764</v>
      </c>
      <c r="M93" t="s">
        <v>2</v>
      </c>
      <c r="N93" t="s">
        <v>765</v>
      </c>
      <c r="O93" t="s">
        <v>766</v>
      </c>
      <c r="P93" t="n">
        <v>1100</v>
      </c>
      <c r="Q93" t="n">
        <v>1100</v>
      </c>
      <c r="R93" t="n">
        <v>1</v>
      </c>
      <c r="S93" t="n">
        <v>750000</v>
      </c>
      <c r="T93" t="n">
        <v>300000</v>
      </c>
      <c r="U93" s="5" t="n">
        <v>44755</v>
      </c>
      <c r="V93" t="s">
        <v>767</v>
      </c>
      <c r="W93" t="s">
        <v>768</v>
      </c>
      <c r="X93" t="s">
        <v>984</v>
      </c>
      <c r="Y93" t="s">
        <v>770</v>
      </c>
      <c r="Z93" t="s">
        <v>765</v>
      </c>
      <c r="AA93" t="n">
        <v>150000</v>
      </c>
      <c r="AB93"/>
      <c r="AC93" t="n">
        <v>7500</v>
      </c>
      <c r="AD93"/>
      <c r="AE93"/>
      <c r="AF93"/>
      <c r="AG93"/>
      <c r="AH93" t="n">
        <v>165105</v>
      </c>
      <c r="AI93"/>
      <c r="AJ93" t="n">
        <v>10854</v>
      </c>
      <c r="AK93"/>
      <c r="AL93" t="n">
        <v>0</v>
      </c>
      <c r="AM93"/>
      <c r="AN93"/>
      <c r="AO93"/>
    </row>
    <row r="94">
      <c r="A94" t="s">
        <v>756</v>
      </c>
      <c r="B94" t="s">
        <v>757</v>
      </c>
      <c r="C94" t="s">
        <v>985</v>
      </c>
      <c r="D94" s="5" t="n">
        <v>44777</v>
      </c>
      <c r="E94" t="n">
        <v>1</v>
      </c>
      <c r="F94" t="s">
        <v>759</v>
      </c>
      <c r="G94" t="s">
        <v>760</v>
      </c>
      <c r="H94" t="s">
        <v>780</v>
      </c>
      <c r="I94" t="s">
        <v>762</v>
      </c>
      <c r="J94" t="s">
        <v>562</v>
      </c>
      <c r="K94" t="s">
        <v>804</v>
      </c>
      <c r="L94" t="s">
        <v>764</v>
      </c>
      <c r="M94" t="s">
        <v>2</v>
      </c>
      <c r="N94" t="s">
        <v>765</v>
      </c>
      <c r="O94" t="s">
        <v>766</v>
      </c>
      <c r="P94" t="n">
        <v>2540</v>
      </c>
      <c r="Q94" t="n">
        <v>2540</v>
      </c>
      <c r="R94" t="n">
        <v>1</v>
      </c>
      <c r="S94" t="n">
        <v>1450000</v>
      </c>
      <c r="T94" t="n">
        <v>600000</v>
      </c>
      <c r="U94" s="5" t="n">
        <v>44777</v>
      </c>
      <c r="V94" t="s">
        <v>767</v>
      </c>
      <c r="W94" t="s">
        <v>768</v>
      </c>
      <c r="X94" t="s">
        <v>986</v>
      </c>
      <c r="Y94" t="s">
        <v>770</v>
      </c>
      <c r="Z94" t="s">
        <v>765</v>
      </c>
      <c r="AA94" t="n">
        <v>290000</v>
      </c>
      <c r="AB94"/>
      <c r="AC94" t="n">
        <v>14500</v>
      </c>
      <c r="AD94"/>
      <c r="AE94"/>
      <c r="AF94"/>
      <c r="AG94"/>
      <c r="AH94" t="n">
        <v>335164</v>
      </c>
      <c r="AI94"/>
      <c r="AJ94" t="n">
        <v>22002</v>
      </c>
      <c r="AK94"/>
      <c r="AL94" t="n">
        <v>0</v>
      </c>
      <c r="AM94"/>
      <c r="AN94"/>
      <c r="AO94" t="n">
        <v>88668</v>
      </c>
    </row>
    <row r="95">
      <c r="A95" t="s">
        <v>756</v>
      </c>
      <c r="B95" t="s">
        <v>757</v>
      </c>
      <c r="C95" t="s">
        <v>987</v>
      </c>
      <c r="D95" s="5" t="n">
        <v>44781</v>
      </c>
      <c r="E95" t="n">
        <v>1</v>
      </c>
      <c r="F95" t="s">
        <v>759</v>
      </c>
      <c r="G95" t="s">
        <v>760</v>
      </c>
      <c r="H95" t="s">
        <v>780</v>
      </c>
      <c r="I95" t="s">
        <v>762</v>
      </c>
      <c r="J95" t="s">
        <v>562</v>
      </c>
      <c r="K95" t="s">
        <v>763</v>
      </c>
      <c r="L95" t="s">
        <v>764</v>
      </c>
      <c r="M95" t="s">
        <v>2</v>
      </c>
      <c r="N95" t="s">
        <v>765</v>
      </c>
      <c r="O95" t="s">
        <v>766</v>
      </c>
      <c r="P95" t="n">
        <v>3310</v>
      </c>
      <c r="Q95" t="n">
        <v>3310</v>
      </c>
      <c r="R95" t="n">
        <v>1</v>
      </c>
      <c r="S95" t="n">
        <v>1474803</v>
      </c>
      <c r="T95" t="n">
        <v>1024803</v>
      </c>
      <c r="U95" s="5" t="n">
        <v>44781</v>
      </c>
      <c r="V95" t="s">
        <v>767</v>
      </c>
      <c r="W95" t="s">
        <v>768</v>
      </c>
      <c r="X95" t="s">
        <v>988</v>
      </c>
      <c r="Y95" t="s">
        <v>770</v>
      </c>
      <c r="Z95" t="s">
        <v>765</v>
      </c>
      <c r="AA95" t="n">
        <v>294961</v>
      </c>
      <c r="AB95"/>
      <c r="AC95" t="n">
        <v>14749</v>
      </c>
      <c r="AD95"/>
      <c r="AE95"/>
      <c r="AF95"/>
      <c r="AG95"/>
      <c r="AH95" t="n">
        <v>324664</v>
      </c>
      <c r="AI95"/>
      <c r="AJ95" t="n">
        <v>21314</v>
      </c>
      <c r="AK95"/>
      <c r="AL95" t="n">
        <v>0</v>
      </c>
      <c r="AM95"/>
      <c r="AN95"/>
      <c r="AO95"/>
    </row>
    <row r="96">
      <c r="A96" t="s">
        <v>756</v>
      </c>
      <c r="B96" t="s">
        <v>757</v>
      </c>
      <c r="C96" t="s">
        <v>989</v>
      </c>
      <c r="D96" s="5" t="n">
        <v>44763</v>
      </c>
      <c r="E96" t="n">
        <v>1</v>
      </c>
      <c r="F96" t="s">
        <v>990</v>
      </c>
      <c r="G96" t="s">
        <v>761</v>
      </c>
      <c r="H96" t="s">
        <v>857</v>
      </c>
      <c r="I96" t="s">
        <v>762</v>
      </c>
      <c r="J96" t="s">
        <v>562</v>
      </c>
      <c r="K96" t="s">
        <v>763</v>
      </c>
      <c r="L96" t="s">
        <v>764</v>
      </c>
      <c r="M96" t="s">
        <v>2</v>
      </c>
      <c r="N96" t="s">
        <v>765</v>
      </c>
      <c r="O96" t="s">
        <v>766</v>
      </c>
      <c r="P96" t="n">
        <v>10000</v>
      </c>
      <c r="Q96" t="n">
        <v>10000</v>
      </c>
      <c r="R96" t="n">
        <v>1</v>
      </c>
      <c r="S96" t="n">
        <v>2000000</v>
      </c>
      <c r="T96" t="n">
        <v>800000</v>
      </c>
      <c r="U96" s="5" t="n">
        <v>44763</v>
      </c>
      <c r="V96" t="s">
        <v>767</v>
      </c>
      <c r="W96" t="s">
        <v>768</v>
      </c>
      <c r="X96" t="s">
        <v>991</v>
      </c>
      <c r="Y96" t="s">
        <v>770</v>
      </c>
      <c r="Z96" t="s">
        <v>765</v>
      </c>
      <c r="AA96" t="n">
        <v>100000</v>
      </c>
      <c r="AB96"/>
      <c r="AC96" t="n">
        <v>20000</v>
      </c>
      <c r="AD96"/>
      <c r="AE96"/>
      <c r="AF96"/>
      <c r="AG96"/>
      <c r="AH96" t="n">
        <v>386280</v>
      </c>
      <c r="AI96"/>
      <c r="AJ96" t="n">
        <v>41277</v>
      </c>
      <c r="AK96"/>
      <c r="AL96" t="n">
        <v>0</v>
      </c>
      <c r="AM96"/>
      <c r="AN96"/>
      <c r="AO96"/>
    </row>
    <row r="97">
      <c r="A97" t="s">
        <v>756</v>
      </c>
      <c r="B97" t="s">
        <v>757</v>
      </c>
      <c r="C97" t="s">
        <v>989</v>
      </c>
      <c r="D97" s="5" t="n">
        <v>44763</v>
      </c>
      <c r="E97" t="n">
        <v>2</v>
      </c>
      <c r="F97" t="s">
        <v>992</v>
      </c>
      <c r="G97" t="s">
        <v>761</v>
      </c>
      <c r="H97" t="s">
        <v>857</v>
      </c>
      <c r="I97" t="s">
        <v>762</v>
      </c>
      <c r="J97" t="s">
        <v>562</v>
      </c>
      <c r="K97" t="s">
        <v>763</v>
      </c>
      <c r="L97" t="s">
        <v>764</v>
      </c>
      <c r="M97" t="s">
        <v>2</v>
      </c>
      <c r="N97" t="s">
        <v>765</v>
      </c>
      <c r="O97" t="s">
        <v>766</v>
      </c>
      <c r="P97" t="n">
        <v>4500</v>
      </c>
      <c r="Q97" t="n">
        <v>4500</v>
      </c>
      <c r="R97" t="n">
        <v>1</v>
      </c>
      <c r="S97" t="n">
        <v>1200000</v>
      </c>
      <c r="T97" t="n">
        <v>600000</v>
      </c>
      <c r="U97" s="5" t="n">
        <v>44763</v>
      </c>
      <c r="V97" t="s">
        <v>767</v>
      </c>
      <c r="W97" t="s">
        <v>768</v>
      </c>
      <c r="X97" t="s">
        <v>991</v>
      </c>
      <c r="Y97" t="s">
        <v>770</v>
      </c>
      <c r="Z97" t="s">
        <v>765</v>
      </c>
      <c r="AA97" t="n">
        <v>120000</v>
      </c>
      <c r="AB97"/>
      <c r="AC97" t="n">
        <v>12000</v>
      </c>
      <c r="AD97"/>
      <c r="AE97"/>
      <c r="AF97"/>
      <c r="AG97"/>
      <c r="AH97" t="n">
        <v>242568</v>
      </c>
      <c r="AI97"/>
      <c r="AJ97" t="n">
        <v>41277</v>
      </c>
      <c r="AK97"/>
      <c r="AL97" t="n">
        <v>0</v>
      </c>
      <c r="AM97"/>
      <c r="AN97"/>
      <c r="AO97"/>
    </row>
    <row r="98">
      <c r="A98" t="s">
        <v>756</v>
      </c>
      <c r="B98" t="s">
        <v>757</v>
      </c>
      <c r="C98" t="s">
        <v>993</v>
      </c>
      <c r="D98" s="5" t="n">
        <v>44782</v>
      </c>
      <c r="E98" t="n">
        <v>2</v>
      </c>
      <c r="F98" t="s">
        <v>992</v>
      </c>
      <c r="G98" t="s">
        <v>968</v>
      </c>
      <c r="H98" t="s">
        <v>968</v>
      </c>
      <c r="I98" t="s">
        <v>762</v>
      </c>
      <c r="J98" t="s">
        <v>562</v>
      </c>
      <c r="K98" t="s">
        <v>763</v>
      </c>
      <c r="L98" t="s">
        <v>764</v>
      </c>
      <c r="M98" t="s">
        <v>2</v>
      </c>
      <c r="N98" t="s">
        <v>765</v>
      </c>
      <c r="O98" t="s">
        <v>766</v>
      </c>
      <c r="P98" t="n">
        <v>9500</v>
      </c>
      <c r="Q98" t="n">
        <v>9500</v>
      </c>
      <c r="R98" t="n">
        <v>1</v>
      </c>
      <c r="S98" t="n">
        <v>1200000</v>
      </c>
      <c r="T98" t="n">
        <v>600000</v>
      </c>
      <c r="U98" s="5" t="n">
        <v>44782</v>
      </c>
      <c r="V98" t="s">
        <v>767</v>
      </c>
      <c r="W98" t="s">
        <v>768</v>
      </c>
      <c r="X98" t="s">
        <v>994</v>
      </c>
      <c r="Y98" t="s">
        <v>770</v>
      </c>
      <c r="Z98" t="s">
        <v>765</v>
      </c>
      <c r="AA98" t="n">
        <v>120000</v>
      </c>
      <c r="AB98"/>
      <c r="AC98" t="n">
        <v>12000</v>
      </c>
      <c r="AD98"/>
      <c r="AE98"/>
      <c r="AF98"/>
      <c r="AG98"/>
      <c r="AH98" t="n">
        <v>242568</v>
      </c>
      <c r="AI98"/>
      <c r="AJ98" t="n">
        <v>41302</v>
      </c>
      <c r="AK98"/>
      <c r="AL98" t="n">
        <v>0</v>
      </c>
      <c r="AM98"/>
      <c r="AN98"/>
      <c r="AO98"/>
    </row>
    <row r="99">
      <c r="A99" t="s">
        <v>756</v>
      </c>
      <c r="B99" t="s">
        <v>757</v>
      </c>
      <c r="C99" t="s">
        <v>995</v>
      </c>
      <c r="D99" s="5" t="n">
        <v>44763</v>
      </c>
      <c r="E99" t="n">
        <v>1</v>
      </c>
      <c r="F99" t="s">
        <v>884</v>
      </c>
      <c r="G99" t="s">
        <v>760</v>
      </c>
      <c r="H99" t="s">
        <v>780</v>
      </c>
      <c r="I99" t="s">
        <v>762</v>
      </c>
      <c r="J99" t="s">
        <v>562</v>
      </c>
      <c r="K99" t="s">
        <v>804</v>
      </c>
      <c r="L99" t="s">
        <v>764</v>
      </c>
      <c r="M99" t="s">
        <v>2</v>
      </c>
      <c r="N99" t="s">
        <v>765</v>
      </c>
      <c r="O99" t="s">
        <v>766</v>
      </c>
      <c r="P99" t="n">
        <v>2375</v>
      </c>
      <c r="Q99" t="n">
        <v>2375</v>
      </c>
      <c r="R99" t="n">
        <v>1</v>
      </c>
      <c r="S99" t="n">
        <v>6084905</v>
      </c>
      <c r="T99" t="n">
        <v>5234905</v>
      </c>
      <c r="U99" s="5" t="n">
        <v>44762</v>
      </c>
      <c r="V99" t="s">
        <v>767</v>
      </c>
      <c r="W99" t="s">
        <v>768</v>
      </c>
      <c r="X99" t="s">
        <v>996</v>
      </c>
      <c r="Y99" t="s">
        <v>770</v>
      </c>
      <c r="Z99" t="s">
        <v>765</v>
      </c>
      <c r="AA99" t="n">
        <v>1216981</v>
      </c>
      <c r="AB99"/>
      <c r="AC99" t="n">
        <v>60850</v>
      </c>
      <c r="AD99"/>
      <c r="AE99"/>
      <c r="AF99"/>
      <c r="AG99"/>
      <c r="AH99" t="n">
        <v>1406509</v>
      </c>
      <c r="AI99"/>
      <c r="AJ99" t="n">
        <v>92235</v>
      </c>
      <c r="AK99"/>
      <c r="AL99" t="n">
        <v>0</v>
      </c>
      <c r="AM99"/>
      <c r="AN99"/>
      <c r="AO99" t="n">
        <v>372093</v>
      </c>
    </row>
    <row r="100">
      <c r="A100" t="s">
        <v>756</v>
      </c>
      <c r="B100" t="s">
        <v>757</v>
      </c>
      <c r="C100" t="s">
        <v>997</v>
      </c>
      <c r="D100" s="5" t="n">
        <v>44782</v>
      </c>
      <c r="E100" t="n">
        <v>1</v>
      </c>
      <c r="F100" t="s">
        <v>775</v>
      </c>
      <c r="G100" t="s">
        <v>760</v>
      </c>
      <c r="H100" t="s">
        <v>898</v>
      </c>
      <c r="I100" t="s">
        <v>762</v>
      </c>
      <c r="J100" t="s">
        <v>562</v>
      </c>
      <c r="K100" t="s">
        <v>763</v>
      </c>
      <c r="L100" t="s">
        <v>764</v>
      </c>
      <c r="M100" t="s">
        <v>2</v>
      </c>
      <c r="N100" t="s">
        <v>765</v>
      </c>
      <c r="O100" t="s">
        <v>766</v>
      </c>
      <c r="P100" t="n">
        <v>1500</v>
      </c>
      <c r="Q100" t="n">
        <v>1500</v>
      </c>
      <c r="R100" t="n">
        <v>1</v>
      </c>
      <c r="S100" t="n">
        <v>750000</v>
      </c>
      <c r="T100" t="n">
        <v>300000</v>
      </c>
      <c r="U100" s="5" t="n">
        <v>44782</v>
      </c>
      <c r="V100" t="s">
        <v>767</v>
      </c>
      <c r="W100" t="s">
        <v>768</v>
      </c>
      <c r="X100" t="s">
        <v>998</v>
      </c>
      <c r="Y100" t="s">
        <v>770</v>
      </c>
      <c r="Z100" t="s">
        <v>765</v>
      </c>
      <c r="AA100" t="n">
        <v>150000</v>
      </c>
      <c r="AB100"/>
      <c r="AC100" t="n">
        <v>7500</v>
      </c>
      <c r="AD100"/>
      <c r="AE100"/>
      <c r="AF100"/>
      <c r="AG100"/>
      <c r="AH100" t="n">
        <v>165105</v>
      </c>
      <c r="AI100"/>
      <c r="AJ100" t="n">
        <v>10854</v>
      </c>
      <c r="AK100"/>
      <c r="AL100" t="n">
        <v>0</v>
      </c>
      <c r="AM100"/>
      <c r="AN100"/>
      <c r="AO100"/>
    </row>
    <row r="101">
      <c r="A101" t="s">
        <v>756</v>
      </c>
      <c r="B101" t="s">
        <v>757</v>
      </c>
      <c r="C101" t="s">
        <v>999</v>
      </c>
      <c r="D101" s="5" t="n">
        <v>44770</v>
      </c>
      <c r="E101" t="n">
        <v>1</v>
      </c>
      <c r="F101" t="s">
        <v>759</v>
      </c>
      <c r="G101" t="s">
        <v>760</v>
      </c>
      <c r="H101" t="s">
        <v>776</v>
      </c>
      <c r="I101" t="s">
        <v>762</v>
      </c>
      <c r="J101" t="s">
        <v>562</v>
      </c>
      <c r="K101" t="s">
        <v>763</v>
      </c>
      <c r="L101" t="s">
        <v>764</v>
      </c>
      <c r="M101" t="s">
        <v>2</v>
      </c>
      <c r="N101" t="s">
        <v>765</v>
      </c>
      <c r="O101" t="s">
        <v>766</v>
      </c>
      <c r="P101" t="n">
        <v>1250</v>
      </c>
      <c r="Q101" t="n">
        <v>1250</v>
      </c>
      <c r="R101" t="n">
        <v>1</v>
      </c>
      <c r="S101" t="n">
        <v>1713133</v>
      </c>
      <c r="T101" t="n">
        <v>1263133</v>
      </c>
      <c r="U101" s="5" t="n">
        <v>44770</v>
      </c>
      <c r="V101" t="s">
        <v>767</v>
      </c>
      <c r="W101" t="s">
        <v>768</v>
      </c>
      <c r="X101" t="s">
        <v>1000</v>
      </c>
      <c r="Y101" t="s">
        <v>770</v>
      </c>
      <c r="Z101" t="s">
        <v>765</v>
      </c>
      <c r="AA101" t="n">
        <v>342627</v>
      </c>
      <c r="AB101"/>
      <c r="AC101" t="n">
        <v>17132</v>
      </c>
      <c r="AD101"/>
      <c r="AE101"/>
      <c r="AF101"/>
      <c r="AG101"/>
      <c r="AH101" t="n">
        <v>377130</v>
      </c>
      <c r="AI101"/>
      <c r="AJ101" t="n">
        <v>24753</v>
      </c>
      <c r="AK101"/>
      <c r="AL101" t="n">
        <v>0</v>
      </c>
      <c r="AM101"/>
      <c r="AN101"/>
      <c r="AO101"/>
    </row>
    <row r="102">
      <c r="A102" t="s">
        <v>756</v>
      </c>
      <c r="B102" t="s">
        <v>757</v>
      </c>
      <c r="C102" t="s">
        <v>1001</v>
      </c>
      <c r="D102" s="5" t="n">
        <v>44784</v>
      </c>
      <c r="E102" t="n">
        <v>1</v>
      </c>
      <c r="F102" t="s">
        <v>759</v>
      </c>
      <c r="G102" t="s">
        <v>760</v>
      </c>
      <c r="H102" t="s">
        <v>780</v>
      </c>
      <c r="I102" t="s">
        <v>762</v>
      </c>
      <c r="J102" t="s">
        <v>562</v>
      </c>
      <c r="K102" t="s">
        <v>763</v>
      </c>
      <c r="L102" t="s">
        <v>764</v>
      </c>
      <c r="M102" t="s">
        <v>2</v>
      </c>
      <c r="N102" t="s">
        <v>765</v>
      </c>
      <c r="O102" t="s">
        <v>766</v>
      </c>
      <c r="P102" t="n">
        <v>1150</v>
      </c>
      <c r="Q102" t="n">
        <v>1150</v>
      </c>
      <c r="R102" t="n">
        <v>1</v>
      </c>
      <c r="S102" t="n">
        <v>2574158</v>
      </c>
      <c r="T102" t="n">
        <v>1724158</v>
      </c>
      <c r="U102" s="5" t="n">
        <v>44783</v>
      </c>
      <c r="V102" t="s">
        <v>767</v>
      </c>
      <c r="W102" t="s">
        <v>768</v>
      </c>
      <c r="X102" t="s">
        <v>1002</v>
      </c>
      <c r="Y102" t="s">
        <v>770</v>
      </c>
      <c r="Z102" t="s">
        <v>765</v>
      </c>
      <c r="AA102" t="n">
        <v>514832</v>
      </c>
      <c r="AB102"/>
      <c r="AC102" t="n">
        <v>25742</v>
      </c>
      <c r="AD102"/>
      <c r="AE102"/>
      <c r="AF102"/>
      <c r="AG102"/>
      <c r="AH102" t="n">
        <v>566676</v>
      </c>
      <c r="AI102"/>
      <c r="AJ102" t="n">
        <v>37179</v>
      </c>
      <c r="AK102"/>
      <c r="AL102" t="n">
        <v>0</v>
      </c>
      <c r="AM102"/>
      <c r="AN102"/>
      <c r="AO102"/>
    </row>
    <row r="103">
      <c r="A103" t="s">
        <v>756</v>
      </c>
      <c r="B103" t="s">
        <v>757</v>
      </c>
      <c r="C103" t="s">
        <v>1003</v>
      </c>
      <c r="D103" s="5" t="n">
        <v>44791</v>
      </c>
      <c r="E103" t="n">
        <v>1</v>
      </c>
      <c r="F103" t="s">
        <v>1004</v>
      </c>
      <c r="G103" t="s">
        <v>794</v>
      </c>
      <c r="H103" t="s">
        <v>794</v>
      </c>
      <c r="I103" t="s">
        <v>762</v>
      </c>
      <c r="J103" t="s">
        <v>562</v>
      </c>
      <c r="K103" t="s">
        <v>763</v>
      </c>
      <c r="L103" t="s">
        <v>764</v>
      </c>
      <c r="M103" t="s">
        <v>2</v>
      </c>
      <c r="N103" t="s">
        <v>765</v>
      </c>
      <c r="O103" t="s">
        <v>766</v>
      </c>
      <c r="P103" t="n">
        <v>7100</v>
      </c>
      <c r="Q103" t="n">
        <v>7100</v>
      </c>
      <c r="R103" t="n">
        <v>1</v>
      </c>
      <c r="S103" t="n">
        <v>134250</v>
      </c>
      <c r="T103" t="n">
        <v>134250</v>
      </c>
      <c r="U103" s="5" t="n">
        <v>44784</v>
      </c>
      <c r="V103" t="s">
        <v>767</v>
      </c>
      <c r="W103" t="s">
        <v>768</v>
      </c>
      <c r="X103" t="s">
        <v>1005</v>
      </c>
      <c r="Y103" t="s">
        <v>770</v>
      </c>
      <c r="Z103" t="s">
        <v>765</v>
      </c>
      <c r="AA103" t="n">
        <v>26850</v>
      </c>
      <c r="AB103"/>
      <c r="AC103" t="n">
        <v>1343</v>
      </c>
      <c r="AD103"/>
      <c r="AE103"/>
      <c r="AF103"/>
      <c r="AG103"/>
      <c r="AH103" t="n">
        <v>29555</v>
      </c>
      <c r="AI103"/>
      <c r="AJ103" t="n">
        <v>1973</v>
      </c>
      <c r="AK103"/>
      <c r="AL103" t="n">
        <v>0</v>
      </c>
      <c r="AM103"/>
      <c r="AN103"/>
      <c r="AO103"/>
    </row>
    <row r="104">
      <c r="A104" t="s">
        <v>756</v>
      </c>
      <c r="B104" t="s">
        <v>757</v>
      </c>
      <c r="C104" t="s">
        <v>1006</v>
      </c>
      <c r="D104" s="5" t="n">
        <v>44777</v>
      </c>
      <c r="E104" t="n">
        <v>1</v>
      </c>
      <c r="F104" t="s">
        <v>801</v>
      </c>
      <c r="G104" t="s">
        <v>760</v>
      </c>
      <c r="H104" t="s">
        <v>898</v>
      </c>
      <c r="I104" t="s">
        <v>762</v>
      </c>
      <c r="J104" t="s">
        <v>562</v>
      </c>
      <c r="K104" t="s">
        <v>763</v>
      </c>
      <c r="L104" t="s">
        <v>764</v>
      </c>
      <c r="M104" t="s">
        <v>2</v>
      </c>
      <c r="N104" t="s">
        <v>765</v>
      </c>
      <c r="O104" t="s">
        <v>766</v>
      </c>
      <c r="P104" t="n">
        <v>1500</v>
      </c>
      <c r="Q104" t="n">
        <v>1500</v>
      </c>
      <c r="R104" t="n">
        <v>1</v>
      </c>
      <c r="S104" t="n">
        <v>3366547</v>
      </c>
      <c r="T104" t="n">
        <v>2516547</v>
      </c>
      <c r="U104" s="5" t="n">
        <v>44777</v>
      </c>
      <c r="V104" t="s">
        <v>767</v>
      </c>
      <c r="W104" t="s">
        <v>768</v>
      </c>
      <c r="X104" t="s">
        <v>1007</v>
      </c>
      <c r="Y104" t="s">
        <v>770</v>
      </c>
      <c r="Z104" t="s">
        <v>765</v>
      </c>
      <c r="AA104" t="n">
        <v>673310</v>
      </c>
      <c r="AB104"/>
      <c r="AC104" t="n">
        <v>33666</v>
      </c>
      <c r="AD104"/>
      <c r="AE104"/>
      <c r="AF104"/>
      <c r="AG104"/>
      <c r="AH104" t="n">
        <v>741113</v>
      </c>
      <c r="AI104"/>
      <c r="AJ104" t="n">
        <v>48615</v>
      </c>
      <c r="AK104"/>
      <c r="AL104" t="n">
        <v>0</v>
      </c>
      <c r="AM104"/>
      <c r="AN104"/>
      <c r="AO104"/>
    </row>
    <row r="105">
      <c r="A105" t="s">
        <v>756</v>
      </c>
      <c r="B105" t="s">
        <v>757</v>
      </c>
      <c r="C105" t="s">
        <v>1008</v>
      </c>
      <c r="D105" s="5" t="n">
        <v>44777</v>
      </c>
      <c r="E105" t="n">
        <v>1</v>
      </c>
      <c r="F105" t="s">
        <v>906</v>
      </c>
      <c r="G105" t="s">
        <v>891</v>
      </c>
      <c r="H105" t="s">
        <v>891</v>
      </c>
      <c r="I105" t="s">
        <v>762</v>
      </c>
      <c r="J105" t="s">
        <v>562</v>
      </c>
      <c r="K105" t="s">
        <v>763</v>
      </c>
      <c r="L105" t="s">
        <v>764</v>
      </c>
      <c r="M105" t="s">
        <v>2</v>
      </c>
      <c r="N105" t="s">
        <v>765</v>
      </c>
      <c r="O105" t="s">
        <v>766</v>
      </c>
      <c r="P105" t="n">
        <v>7500</v>
      </c>
      <c r="Q105" t="n">
        <v>7500</v>
      </c>
      <c r="R105" t="n">
        <v>1</v>
      </c>
      <c r="S105" t="n">
        <v>1900000</v>
      </c>
      <c r="T105" t="n">
        <v>600000</v>
      </c>
      <c r="U105" s="5" t="n">
        <v>44777</v>
      </c>
      <c r="V105" t="s">
        <v>767</v>
      </c>
      <c r="W105" t="s">
        <v>768</v>
      </c>
      <c r="X105" t="s">
        <v>1009</v>
      </c>
      <c r="Y105" t="s">
        <v>770</v>
      </c>
      <c r="Z105" t="s">
        <v>765</v>
      </c>
      <c r="AA105" t="n">
        <v>190000</v>
      </c>
      <c r="AB105"/>
      <c r="AC105" t="n">
        <v>19000</v>
      </c>
      <c r="AD105"/>
      <c r="AE105"/>
      <c r="AF105"/>
      <c r="AG105"/>
      <c r="AH105" t="n">
        <v>384066</v>
      </c>
      <c r="AI105"/>
      <c r="AJ105" t="n">
        <v>25208</v>
      </c>
      <c r="AK105"/>
      <c r="AL105" t="n">
        <v>0</v>
      </c>
      <c r="AM105"/>
      <c r="AN105"/>
      <c r="AO105"/>
    </row>
    <row r="106">
      <c r="A106" t="s">
        <v>756</v>
      </c>
      <c r="B106" t="s">
        <v>757</v>
      </c>
      <c r="C106" t="s">
        <v>1010</v>
      </c>
      <c r="D106" s="5" t="n">
        <v>44783</v>
      </c>
      <c r="E106" t="n">
        <v>1</v>
      </c>
      <c r="F106" t="s">
        <v>759</v>
      </c>
      <c r="G106" t="s">
        <v>760</v>
      </c>
      <c r="H106" t="s">
        <v>780</v>
      </c>
      <c r="I106" t="s">
        <v>762</v>
      </c>
      <c r="J106" t="s">
        <v>562</v>
      </c>
      <c r="K106" t="s">
        <v>763</v>
      </c>
      <c r="L106" t="s">
        <v>764</v>
      </c>
      <c r="M106" t="s">
        <v>2</v>
      </c>
      <c r="N106" t="s">
        <v>765</v>
      </c>
      <c r="O106" t="s">
        <v>766</v>
      </c>
      <c r="P106" t="n">
        <v>1150</v>
      </c>
      <c r="Q106" t="n">
        <v>1150</v>
      </c>
      <c r="R106" t="n">
        <v>1</v>
      </c>
      <c r="S106" t="n">
        <v>4127099</v>
      </c>
      <c r="T106" t="n">
        <v>3277099</v>
      </c>
      <c r="U106" s="5" t="n">
        <v>44783</v>
      </c>
      <c r="V106" t="s">
        <v>767</v>
      </c>
      <c r="W106" t="s">
        <v>768</v>
      </c>
      <c r="X106" t="s">
        <v>1011</v>
      </c>
      <c r="Y106" t="s">
        <v>770</v>
      </c>
      <c r="Z106" t="s">
        <v>765</v>
      </c>
      <c r="AA106" t="n">
        <v>825420</v>
      </c>
      <c r="AB106"/>
      <c r="AC106" t="n">
        <v>41271</v>
      </c>
      <c r="AD106"/>
      <c r="AE106"/>
      <c r="AF106"/>
      <c r="AG106"/>
      <c r="AH106" t="n">
        <v>908540</v>
      </c>
      <c r="AI106"/>
      <c r="AJ106" t="n">
        <v>59590</v>
      </c>
      <c r="AK106"/>
      <c r="AL106" t="n">
        <v>0</v>
      </c>
      <c r="AM106"/>
      <c r="AN106"/>
      <c r="AO106"/>
    </row>
    <row r="107">
      <c r="A107" t="s">
        <v>756</v>
      </c>
      <c r="B107" t="s">
        <v>757</v>
      </c>
      <c r="C107" t="s">
        <v>1012</v>
      </c>
      <c r="D107" s="5" t="n">
        <v>44783</v>
      </c>
      <c r="E107" t="n">
        <v>1</v>
      </c>
      <c r="F107" t="s">
        <v>775</v>
      </c>
      <c r="G107" t="s">
        <v>760</v>
      </c>
      <c r="H107" t="s">
        <v>909</v>
      </c>
      <c r="I107" t="s">
        <v>762</v>
      </c>
      <c r="J107" t="s">
        <v>562</v>
      </c>
      <c r="K107" t="s">
        <v>763</v>
      </c>
      <c r="L107" t="s">
        <v>764</v>
      </c>
      <c r="M107" t="s">
        <v>2</v>
      </c>
      <c r="N107" t="s">
        <v>765</v>
      </c>
      <c r="O107" t="s">
        <v>766</v>
      </c>
      <c r="P107" t="n">
        <v>915</v>
      </c>
      <c r="Q107" t="n">
        <v>915</v>
      </c>
      <c r="R107" t="n">
        <v>1</v>
      </c>
      <c r="S107" t="n">
        <v>750000</v>
      </c>
      <c r="T107" t="n">
        <v>300000</v>
      </c>
      <c r="U107" s="5" t="n">
        <v>44783</v>
      </c>
      <c r="V107" t="s">
        <v>767</v>
      </c>
      <c r="W107" t="s">
        <v>768</v>
      </c>
      <c r="X107" t="s">
        <v>1013</v>
      </c>
      <c r="Y107" t="s">
        <v>770</v>
      </c>
      <c r="Z107" t="s">
        <v>765</v>
      </c>
      <c r="AA107" t="n">
        <v>150000</v>
      </c>
      <c r="AB107"/>
      <c r="AC107" t="n">
        <v>7500</v>
      </c>
      <c r="AD107"/>
      <c r="AE107"/>
      <c r="AF107"/>
      <c r="AG107"/>
      <c r="AH107" t="n">
        <v>165105</v>
      </c>
      <c r="AI107"/>
      <c r="AJ107" t="n">
        <v>10854</v>
      </c>
      <c r="AK107"/>
      <c r="AL107" t="n">
        <v>0</v>
      </c>
      <c r="AM107"/>
      <c r="AN107"/>
      <c r="AO107"/>
    </row>
    <row r="108">
      <c r="A108" t="s">
        <v>756</v>
      </c>
      <c r="B108" t="s">
        <v>757</v>
      </c>
      <c r="C108" t="s">
        <v>1014</v>
      </c>
      <c r="D108" s="5" t="n">
        <v>44771</v>
      </c>
      <c r="E108" t="n">
        <v>1</v>
      </c>
      <c r="F108" t="s">
        <v>759</v>
      </c>
      <c r="G108" t="s">
        <v>760</v>
      </c>
      <c r="H108" t="s">
        <v>776</v>
      </c>
      <c r="I108" t="s">
        <v>762</v>
      </c>
      <c r="J108" t="s">
        <v>562</v>
      </c>
      <c r="K108" t="s">
        <v>763</v>
      </c>
      <c r="L108" t="s">
        <v>764</v>
      </c>
      <c r="M108" t="s">
        <v>2</v>
      </c>
      <c r="N108" t="s">
        <v>765</v>
      </c>
      <c r="O108" t="s">
        <v>766</v>
      </c>
      <c r="P108" t="n">
        <v>3470</v>
      </c>
      <c r="Q108" t="n">
        <v>3470</v>
      </c>
      <c r="R108" t="n">
        <v>1</v>
      </c>
      <c r="S108" t="n">
        <v>2731291</v>
      </c>
      <c r="T108" t="n">
        <v>1881291</v>
      </c>
      <c r="U108" s="5" t="n">
        <v>44771</v>
      </c>
      <c r="V108" t="s">
        <v>767</v>
      </c>
      <c r="W108" t="s">
        <v>768</v>
      </c>
      <c r="X108" t="s">
        <v>1015</v>
      </c>
      <c r="Y108" t="s">
        <v>770</v>
      </c>
      <c r="Z108" t="s">
        <v>765</v>
      </c>
      <c r="AA108" t="n">
        <v>546259</v>
      </c>
      <c r="AB108"/>
      <c r="AC108" t="n">
        <v>27313</v>
      </c>
      <c r="AD108"/>
      <c r="AE108"/>
      <c r="AF108"/>
      <c r="AG108"/>
      <c r="AH108" t="n">
        <v>601267</v>
      </c>
      <c r="AI108"/>
      <c r="AJ108" t="n">
        <v>39447</v>
      </c>
      <c r="AK108"/>
      <c r="AL108" t="n">
        <v>0</v>
      </c>
      <c r="AM108"/>
      <c r="AN108"/>
      <c r="AO108"/>
    </row>
    <row r="109">
      <c r="A109" t="s">
        <v>756</v>
      </c>
      <c r="B109" t="s">
        <v>757</v>
      </c>
      <c r="C109" t="s">
        <v>1016</v>
      </c>
      <c r="D109" s="5" t="n">
        <v>44777</v>
      </c>
      <c r="E109" t="n">
        <v>1</v>
      </c>
      <c r="F109" t="s">
        <v>759</v>
      </c>
      <c r="G109" t="s">
        <v>760</v>
      </c>
      <c r="H109" t="s">
        <v>780</v>
      </c>
      <c r="I109" t="s">
        <v>762</v>
      </c>
      <c r="J109" t="s">
        <v>562</v>
      </c>
      <c r="K109" t="s">
        <v>763</v>
      </c>
      <c r="L109" t="s">
        <v>764</v>
      </c>
      <c r="M109" t="s">
        <v>2</v>
      </c>
      <c r="N109" t="s">
        <v>765</v>
      </c>
      <c r="O109" t="s">
        <v>766</v>
      </c>
      <c r="P109" t="n">
        <v>1150</v>
      </c>
      <c r="Q109" t="n">
        <v>1150</v>
      </c>
      <c r="R109" t="n">
        <v>1</v>
      </c>
      <c r="S109" t="n">
        <v>1450000</v>
      </c>
      <c r="T109" t="n">
        <v>600000</v>
      </c>
      <c r="U109" s="5" t="n">
        <v>44777</v>
      </c>
      <c r="V109" t="s">
        <v>767</v>
      </c>
      <c r="W109" t="s">
        <v>768</v>
      </c>
      <c r="X109" t="s">
        <v>1017</v>
      </c>
      <c r="Y109" t="s">
        <v>770</v>
      </c>
      <c r="Z109" t="s">
        <v>765</v>
      </c>
      <c r="AA109" t="n">
        <v>290000</v>
      </c>
      <c r="AB109"/>
      <c r="AC109" t="n">
        <v>14500</v>
      </c>
      <c r="AD109"/>
      <c r="AE109"/>
      <c r="AF109"/>
      <c r="AG109"/>
      <c r="AH109" t="n">
        <v>319203</v>
      </c>
      <c r="AI109"/>
      <c r="AJ109" t="n">
        <v>20956</v>
      </c>
      <c r="AK109"/>
      <c r="AL109" t="n">
        <v>0</v>
      </c>
      <c r="AM109"/>
      <c r="AN109"/>
      <c r="AO109"/>
    </row>
    <row r="110">
      <c r="A110" t="s">
        <v>756</v>
      </c>
      <c r="B110" t="s">
        <v>757</v>
      </c>
      <c r="C110" t="s">
        <v>1018</v>
      </c>
      <c r="D110" s="5" t="n">
        <v>44753</v>
      </c>
      <c r="E110" t="n">
        <v>1</v>
      </c>
      <c r="F110" t="s">
        <v>775</v>
      </c>
      <c r="G110" t="s">
        <v>760</v>
      </c>
      <c r="H110" t="s">
        <v>909</v>
      </c>
      <c r="I110" t="s">
        <v>762</v>
      </c>
      <c r="J110" t="s">
        <v>562</v>
      </c>
      <c r="K110" t="s">
        <v>763</v>
      </c>
      <c r="L110" t="s">
        <v>764</v>
      </c>
      <c r="M110" t="s">
        <v>2</v>
      </c>
      <c r="N110" t="s">
        <v>765</v>
      </c>
      <c r="O110" t="s">
        <v>766</v>
      </c>
      <c r="P110" t="n">
        <v>1000</v>
      </c>
      <c r="Q110" t="n">
        <v>1000</v>
      </c>
      <c r="R110" t="n">
        <v>1</v>
      </c>
      <c r="S110" t="n">
        <v>750000</v>
      </c>
      <c r="T110" t="n">
        <v>300000</v>
      </c>
      <c r="U110" s="5" t="n">
        <v>44753</v>
      </c>
      <c r="V110" t="s">
        <v>767</v>
      </c>
      <c r="W110" t="s">
        <v>768</v>
      </c>
      <c r="X110" t="s">
        <v>1019</v>
      </c>
      <c r="Y110" t="s">
        <v>770</v>
      </c>
      <c r="Z110" t="s">
        <v>765</v>
      </c>
      <c r="AA110" t="n">
        <v>150000</v>
      </c>
      <c r="AB110"/>
      <c r="AC110" t="n">
        <v>7500</v>
      </c>
      <c r="AD110"/>
      <c r="AE110"/>
      <c r="AF110"/>
      <c r="AG110"/>
      <c r="AH110" t="n">
        <v>165105</v>
      </c>
      <c r="AI110"/>
      <c r="AJ110" t="n">
        <v>10854</v>
      </c>
      <c r="AK110"/>
      <c r="AL110" t="n">
        <v>0</v>
      </c>
      <c r="AM110"/>
      <c r="AN110"/>
      <c r="AO110"/>
    </row>
    <row r="111">
      <c r="A111" t="s">
        <v>756</v>
      </c>
      <c r="B111" t="s">
        <v>757</v>
      </c>
      <c r="C111" t="s">
        <v>1020</v>
      </c>
      <c r="D111" s="5" t="n">
        <v>44782</v>
      </c>
      <c r="E111" t="n">
        <v>1</v>
      </c>
      <c r="F111" t="s">
        <v>775</v>
      </c>
      <c r="G111" t="s">
        <v>760</v>
      </c>
      <c r="H111" t="s">
        <v>780</v>
      </c>
      <c r="I111" t="s">
        <v>762</v>
      </c>
      <c r="J111" t="s">
        <v>562</v>
      </c>
      <c r="K111" t="s">
        <v>763</v>
      </c>
      <c r="L111" t="s">
        <v>764</v>
      </c>
      <c r="M111" t="s">
        <v>2</v>
      </c>
      <c r="N111" t="s">
        <v>765</v>
      </c>
      <c r="O111" t="s">
        <v>766</v>
      </c>
      <c r="P111" t="n">
        <v>1400</v>
      </c>
      <c r="Q111" t="n">
        <v>1400</v>
      </c>
      <c r="R111" t="n">
        <v>1</v>
      </c>
      <c r="S111" t="n">
        <v>750000</v>
      </c>
      <c r="T111" t="n">
        <v>300000</v>
      </c>
      <c r="U111" s="5" t="n">
        <v>44782</v>
      </c>
      <c r="V111" t="s">
        <v>767</v>
      </c>
      <c r="W111" t="s">
        <v>768</v>
      </c>
      <c r="X111" t="s">
        <v>1021</v>
      </c>
      <c r="Y111" t="s">
        <v>770</v>
      </c>
      <c r="Z111" t="s">
        <v>765</v>
      </c>
      <c r="AA111" t="n">
        <v>150000</v>
      </c>
      <c r="AB111"/>
      <c r="AC111" t="n">
        <v>7500</v>
      </c>
      <c r="AD111"/>
      <c r="AE111"/>
      <c r="AF111"/>
      <c r="AG111"/>
      <c r="AH111" t="n">
        <v>165105</v>
      </c>
      <c r="AI111"/>
      <c r="AJ111" t="n">
        <v>10854</v>
      </c>
      <c r="AK111"/>
      <c r="AL111" t="n">
        <v>0</v>
      </c>
      <c r="AM111"/>
      <c r="AN111"/>
      <c r="AO111"/>
    </row>
    <row r="112">
      <c r="A112" t="s">
        <v>756</v>
      </c>
      <c r="B112" t="s">
        <v>757</v>
      </c>
      <c r="C112" t="s">
        <v>1022</v>
      </c>
      <c r="D112" s="5" t="n">
        <v>44784</v>
      </c>
      <c r="E112" t="n">
        <v>1</v>
      </c>
      <c r="F112" t="s">
        <v>759</v>
      </c>
      <c r="G112" t="s">
        <v>760</v>
      </c>
      <c r="H112" t="s">
        <v>776</v>
      </c>
      <c r="I112" t="s">
        <v>762</v>
      </c>
      <c r="J112" t="s">
        <v>562</v>
      </c>
      <c r="K112" t="s">
        <v>763</v>
      </c>
      <c r="L112" t="s">
        <v>764</v>
      </c>
      <c r="M112" t="s">
        <v>2</v>
      </c>
      <c r="N112" t="s">
        <v>765</v>
      </c>
      <c r="O112" t="s">
        <v>766</v>
      </c>
      <c r="P112" t="n">
        <v>1500</v>
      </c>
      <c r="Q112" t="n">
        <v>1500</v>
      </c>
      <c r="R112" t="n">
        <v>1</v>
      </c>
      <c r="S112" t="n">
        <v>2242988</v>
      </c>
      <c r="T112" t="n">
        <v>1392988</v>
      </c>
      <c r="U112" s="5" t="n">
        <v>44784</v>
      </c>
      <c r="V112" t="s">
        <v>767</v>
      </c>
      <c r="W112" t="s">
        <v>768</v>
      </c>
      <c r="X112" t="s">
        <v>1023</v>
      </c>
      <c r="Y112" t="s">
        <v>770</v>
      </c>
      <c r="Z112" t="s">
        <v>765</v>
      </c>
      <c r="AA112" t="n">
        <v>448598</v>
      </c>
      <c r="AB112"/>
      <c r="AC112" t="n">
        <v>22430</v>
      </c>
      <c r="AD112"/>
      <c r="AE112"/>
      <c r="AF112"/>
      <c r="AG112"/>
      <c r="AH112" t="n">
        <v>493772</v>
      </c>
      <c r="AI112"/>
      <c r="AJ112" t="n">
        <v>32400</v>
      </c>
      <c r="AK112"/>
      <c r="AL112" t="n">
        <v>0</v>
      </c>
      <c r="AM112"/>
      <c r="AN112"/>
      <c r="AO112"/>
    </row>
    <row r="113">
      <c r="A113" t="s">
        <v>756</v>
      </c>
      <c r="B113" t="s">
        <v>757</v>
      </c>
      <c r="C113" t="s">
        <v>1024</v>
      </c>
      <c r="D113" s="5" t="n">
        <v>44755</v>
      </c>
      <c r="E113" t="n">
        <v>1</v>
      </c>
      <c r="F113" t="s">
        <v>759</v>
      </c>
      <c r="G113" t="s">
        <v>760</v>
      </c>
      <c r="H113" t="s">
        <v>780</v>
      </c>
      <c r="I113" t="s">
        <v>762</v>
      </c>
      <c r="J113" t="s">
        <v>562</v>
      </c>
      <c r="K113" t="s">
        <v>763</v>
      </c>
      <c r="L113" t="s">
        <v>764</v>
      </c>
      <c r="M113" t="s">
        <v>2</v>
      </c>
      <c r="N113" t="s">
        <v>765</v>
      </c>
      <c r="O113" t="s">
        <v>766</v>
      </c>
      <c r="P113" t="n">
        <v>1345</v>
      </c>
      <c r="Q113" t="n">
        <v>1345</v>
      </c>
      <c r="R113" t="n">
        <v>1</v>
      </c>
      <c r="S113" t="n">
        <v>750000</v>
      </c>
      <c r="T113" t="n">
        <v>300000</v>
      </c>
      <c r="U113" s="5" t="n">
        <v>44754</v>
      </c>
      <c r="V113" t="s">
        <v>767</v>
      </c>
      <c r="W113" t="s">
        <v>768</v>
      </c>
      <c r="X113" t="s">
        <v>1025</v>
      </c>
      <c r="Y113" t="s">
        <v>770</v>
      </c>
      <c r="Z113" t="s">
        <v>765</v>
      </c>
      <c r="AA113" t="n">
        <v>150000</v>
      </c>
      <c r="AB113"/>
      <c r="AC113" t="n">
        <v>7500</v>
      </c>
      <c r="AD113"/>
      <c r="AE113"/>
      <c r="AF113"/>
      <c r="AG113"/>
      <c r="AH113" t="n">
        <v>165105</v>
      </c>
      <c r="AI113"/>
      <c r="AJ113" t="n">
        <v>10854</v>
      </c>
      <c r="AK113"/>
      <c r="AL113" t="n">
        <v>0</v>
      </c>
      <c r="AM113"/>
      <c r="AN113"/>
      <c r="AO113"/>
    </row>
    <row r="114">
      <c r="A114" t="s">
        <v>756</v>
      </c>
      <c r="B114" t="s">
        <v>757</v>
      </c>
      <c r="C114" t="s">
        <v>1026</v>
      </c>
      <c r="D114" s="5" t="n">
        <v>44753</v>
      </c>
      <c r="E114" t="n">
        <v>1</v>
      </c>
      <c r="F114" t="s">
        <v>852</v>
      </c>
      <c r="G114" t="s">
        <v>761</v>
      </c>
      <c r="H114" t="s">
        <v>761</v>
      </c>
      <c r="I114" t="s">
        <v>762</v>
      </c>
      <c r="J114" t="s">
        <v>562</v>
      </c>
      <c r="K114" t="s">
        <v>763</v>
      </c>
      <c r="L114" t="s">
        <v>764</v>
      </c>
      <c r="M114" t="s">
        <v>2</v>
      </c>
      <c r="N114" t="s">
        <v>765</v>
      </c>
      <c r="O114" t="s">
        <v>766</v>
      </c>
      <c r="P114" t="n">
        <v>5000</v>
      </c>
      <c r="Q114" t="n">
        <v>5000</v>
      </c>
      <c r="R114" t="n">
        <v>1</v>
      </c>
      <c r="S114" t="n">
        <v>3467141</v>
      </c>
      <c r="T114" t="n">
        <v>2167141</v>
      </c>
      <c r="U114" s="5" t="n">
        <v>44753</v>
      </c>
      <c r="V114" t="s">
        <v>767</v>
      </c>
      <c r="W114" t="s">
        <v>768</v>
      </c>
      <c r="X114" t="s">
        <v>1027</v>
      </c>
      <c r="Y114" t="s">
        <v>770</v>
      </c>
      <c r="Z114" t="s">
        <v>765</v>
      </c>
      <c r="AA114" t="n">
        <v>173358</v>
      </c>
      <c r="AB114"/>
      <c r="AC114" t="n">
        <v>34672</v>
      </c>
      <c r="AD114"/>
      <c r="AE114"/>
      <c r="AF114"/>
      <c r="AG114"/>
      <c r="AH114" t="n">
        <v>669645</v>
      </c>
      <c r="AI114"/>
      <c r="AJ114" t="n">
        <v>43929</v>
      </c>
      <c r="AK114"/>
      <c r="AL114" t="n">
        <v>0</v>
      </c>
      <c r="AM114"/>
      <c r="AN114"/>
      <c r="AO114"/>
    </row>
    <row r="115">
      <c r="A115" t="s">
        <v>756</v>
      </c>
      <c r="B115" t="s">
        <v>757</v>
      </c>
      <c r="C115" t="s">
        <v>1028</v>
      </c>
      <c r="D115" s="5" t="n">
        <v>44755</v>
      </c>
      <c r="E115" t="n">
        <v>1</v>
      </c>
      <c r="F115" t="s">
        <v>955</v>
      </c>
      <c r="G115" t="s">
        <v>898</v>
      </c>
      <c r="H115" t="s">
        <v>898</v>
      </c>
      <c r="I115" t="s">
        <v>762</v>
      </c>
      <c r="J115" t="s">
        <v>562</v>
      </c>
      <c r="K115" t="s">
        <v>763</v>
      </c>
      <c r="L115" t="s">
        <v>764</v>
      </c>
      <c r="M115" t="s">
        <v>2</v>
      </c>
      <c r="N115" t="s">
        <v>765</v>
      </c>
      <c r="O115" t="s">
        <v>766</v>
      </c>
      <c r="P115" t="n">
        <v>14500</v>
      </c>
      <c r="Q115" t="n">
        <v>14500</v>
      </c>
      <c r="R115" t="n">
        <v>1</v>
      </c>
      <c r="S115" t="n">
        <v>674000</v>
      </c>
      <c r="T115" t="n">
        <v>674000</v>
      </c>
      <c r="U115" s="5" t="n">
        <v>44755</v>
      </c>
      <c r="V115" t="s">
        <v>767</v>
      </c>
      <c r="W115" t="s">
        <v>768</v>
      </c>
      <c r="X115" t="s">
        <v>1029</v>
      </c>
      <c r="Y115" t="s">
        <v>770</v>
      </c>
      <c r="Z115" t="s">
        <v>765</v>
      </c>
      <c r="AA115" t="n">
        <v>134800</v>
      </c>
      <c r="AB115"/>
      <c r="AC115" t="n">
        <v>6740</v>
      </c>
      <c r="AD115"/>
      <c r="AE115"/>
      <c r="AF115"/>
      <c r="AG115"/>
      <c r="AH115" t="n">
        <v>148375</v>
      </c>
      <c r="AI115"/>
      <c r="AJ115" t="n">
        <v>9800</v>
      </c>
      <c r="AK115"/>
      <c r="AL115" t="n">
        <v>0</v>
      </c>
      <c r="AM115"/>
      <c r="AN115"/>
      <c r="AO115"/>
    </row>
    <row r="116">
      <c r="A116" t="s">
        <v>756</v>
      </c>
      <c r="B116" t="s">
        <v>757</v>
      </c>
      <c r="C116" t="s">
        <v>1030</v>
      </c>
      <c r="D116" s="5" t="n">
        <v>44750</v>
      </c>
      <c r="E116" t="n">
        <v>1</v>
      </c>
      <c r="F116" t="s">
        <v>1031</v>
      </c>
      <c r="G116" t="s">
        <v>776</v>
      </c>
      <c r="H116" t="s">
        <v>776</v>
      </c>
      <c r="I116" t="s">
        <v>762</v>
      </c>
      <c r="J116" t="s">
        <v>562</v>
      </c>
      <c r="K116" t="s">
        <v>763</v>
      </c>
      <c r="L116" t="s">
        <v>764</v>
      </c>
      <c r="M116" t="s">
        <v>2</v>
      </c>
      <c r="N116" t="s">
        <v>765</v>
      </c>
      <c r="O116" t="s">
        <v>766</v>
      </c>
      <c r="P116" t="n">
        <v>272</v>
      </c>
      <c r="Q116" t="n">
        <v>272</v>
      </c>
      <c r="R116"/>
      <c r="S116" t="n">
        <v>150000</v>
      </c>
      <c r="T116" t="n">
        <v>150000</v>
      </c>
      <c r="U116" s="5" t="n">
        <v>44750</v>
      </c>
      <c r="V116" t="s">
        <v>767</v>
      </c>
      <c r="W116" t="s">
        <v>768</v>
      </c>
      <c r="X116" t="s">
        <v>1032</v>
      </c>
      <c r="Y116" t="s">
        <v>770</v>
      </c>
      <c r="Z116" t="s">
        <v>765</v>
      </c>
      <c r="AA116" t="n">
        <v>15000</v>
      </c>
      <c r="AB116"/>
      <c r="AC116" t="n">
        <v>1500</v>
      </c>
      <c r="AD116"/>
      <c r="AE116"/>
      <c r="AF116"/>
      <c r="AG116"/>
      <c r="AH116" t="n">
        <v>30321</v>
      </c>
      <c r="AI116"/>
      <c r="AJ116" t="n">
        <v>1990</v>
      </c>
      <c r="AK116"/>
      <c r="AL116" t="n">
        <v>0</v>
      </c>
      <c r="AM116"/>
      <c r="AN116"/>
      <c r="AO116"/>
    </row>
    <row r="117">
      <c r="A117" t="s">
        <v>756</v>
      </c>
      <c r="B117" t="s">
        <v>757</v>
      </c>
      <c r="C117" t="s">
        <v>1033</v>
      </c>
      <c r="D117" s="5" t="n">
        <v>44755</v>
      </c>
      <c r="E117" t="n">
        <v>1</v>
      </c>
      <c r="F117" t="s">
        <v>955</v>
      </c>
      <c r="G117" t="s">
        <v>1034</v>
      </c>
      <c r="H117" t="s">
        <v>1034</v>
      </c>
      <c r="I117" t="s">
        <v>762</v>
      </c>
      <c r="J117" t="s">
        <v>562</v>
      </c>
      <c r="K117" t="s">
        <v>763</v>
      </c>
      <c r="L117" t="s">
        <v>764</v>
      </c>
      <c r="M117" t="s">
        <v>2</v>
      </c>
      <c r="N117" t="s">
        <v>765</v>
      </c>
      <c r="O117" t="s">
        <v>798</v>
      </c>
      <c r="P117" t="n">
        <v>13100</v>
      </c>
      <c r="Q117" t="n">
        <v>13100</v>
      </c>
      <c r="R117" t="n">
        <v>1</v>
      </c>
      <c r="S117" t="n">
        <v>674000</v>
      </c>
      <c r="T117" t="n">
        <v>674000</v>
      </c>
      <c r="U117" s="5" t="n">
        <v>44755</v>
      </c>
      <c r="V117" t="s">
        <v>767</v>
      </c>
      <c r="W117" t="s">
        <v>768</v>
      </c>
      <c r="X117" t="s">
        <v>1035</v>
      </c>
      <c r="Y117" t="s">
        <v>770</v>
      </c>
      <c r="Z117" t="s">
        <v>765</v>
      </c>
      <c r="AA117" t="n">
        <v>134800</v>
      </c>
      <c r="AB117"/>
      <c r="AC117" t="n">
        <v>6740</v>
      </c>
      <c r="AD117"/>
      <c r="AE117"/>
      <c r="AF117"/>
      <c r="AG117"/>
      <c r="AH117" t="n">
        <v>148375</v>
      </c>
      <c r="AI117"/>
      <c r="AJ117" t="n">
        <v>9793</v>
      </c>
      <c r="AK117"/>
      <c r="AL117" t="n">
        <v>0</v>
      </c>
      <c r="AM117"/>
      <c r="AN117"/>
      <c r="AO117"/>
    </row>
    <row r="118">
      <c r="A118" t="s">
        <v>756</v>
      </c>
      <c r="B118" t="s">
        <v>757</v>
      </c>
      <c r="C118" t="s">
        <v>1036</v>
      </c>
      <c r="D118" s="5" t="n">
        <v>44754</v>
      </c>
      <c r="E118" t="n">
        <v>1</v>
      </c>
      <c r="F118" t="s">
        <v>955</v>
      </c>
      <c r="G118" t="s">
        <v>794</v>
      </c>
      <c r="H118" t="s">
        <v>794</v>
      </c>
      <c r="I118" t="s">
        <v>762</v>
      </c>
      <c r="J118" t="s">
        <v>562</v>
      </c>
      <c r="K118" t="s">
        <v>763</v>
      </c>
      <c r="L118" t="s">
        <v>764</v>
      </c>
      <c r="M118" t="s">
        <v>2</v>
      </c>
      <c r="N118" t="s">
        <v>765</v>
      </c>
      <c r="O118" t="s">
        <v>766</v>
      </c>
      <c r="P118" t="n">
        <v>800</v>
      </c>
      <c r="Q118" t="n">
        <v>800</v>
      </c>
      <c r="R118" t="n">
        <v>1</v>
      </c>
      <c r="S118" t="n">
        <v>100000</v>
      </c>
      <c r="T118" t="n">
        <v>100000</v>
      </c>
      <c r="U118" s="5" t="n">
        <v>44754</v>
      </c>
      <c r="V118" t="s">
        <v>767</v>
      </c>
      <c r="W118" t="s">
        <v>768</v>
      </c>
      <c r="X118" t="s">
        <v>1037</v>
      </c>
      <c r="Y118" t="s">
        <v>770</v>
      </c>
      <c r="Z118" t="s">
        <v>765</v>
      </c>
      <c r="AA118" t="n">
        <v>20000</v>
      </c>
      <c r="AB118"/>
      <c r="AC118" t="n">
        <v>1000</v>
      </c>
      <c r="AD118"/>
      <c r="AE118"/>
      <c r="AF118"/>
      <c r="AG118"/>
      <c r="AH118" t="n">
        <v>22014</v>
      </c>
      <c r="AI118"/>
      <c r="AJ118" t="n">
        <v>1448</v>
      </c>
      <c r="AK118"/>
      <c r="AL118" t="n">
        <v>0</v>
      </c>
      <c r="AM118"/>
      <c r="AN118"/>
      <c r="AO118"/>
    </row>
    <row r="119">
      <c r="A119" t="s">
        <v>756</v>
      </c>
      <c r="B119" t="s">
        <v>757</v>
      </c>
      <c r="C119" t="s">
        <v>1038</v>
      </c>
      <c r="D119" s="5" t="n">
        <v>44776</v>
      </c>
      <c r="E119" t="n">
        <v>1</v>
      </c>
      <c r="F119" t="s">
        <v>801</v>
      </c>
      <c r="G119" t="s">
        <v>857</v>
      </c>
      <c r="H119" t="s">
        <v>857</v>
      </c>
      <c r="I119" t="s">
        <v>762</v>
      </c>
      <c r="J119" t="s">
        <v>562</v>
      </c>
      <c r="K119" t="s">
        <v>763</v>
      </c>
      <c r="L119" t="s">
        <v>764</v>
      </c>
      <c r="M119" t="s">
        <v>2</v>
      </c>
      <c r="N119" t="s">
        <v>765</v>
      </c>
      <c r="O119" t="s">
        <v>766</v>
      </c>
      <c r="P119" t="n">
        <v>5155</v>
      </c>
      <c r="Q119" t="n">
        <v>5155</v>
      </c>
      <c r="R119" t="n">
        <v>1</v>
      </c>
      <c r="S119" t="n">
        <v>4099607</v>
      </c>
      <c r="T119" t="n">
        <v>3249607</v>
      </c>
      <c r="U119" s="5" t="n">
        <v>44776</v>
      </c>
      <c r="V119" t="s">
        <v>767</v>
      </c>
      <c r="W119" t="s">
        <v>768</v>
      </c>
      <c r="X119" t="s">
        <v>1039</v>
      </c>
      <c r="Y119" t="s">
        <v>770</v>
      </c>
      <c r="Z119" t="s">
        <v>765</v>
      </c>
      <c r="AA119" t="n">
        <v>819922</v>
      </c>
      <c r="AB119"/>
      <c r="AC119" t="n">
        <v>40997</v>
      </c>
      <c r="AD119"/>
      <c r="AE119"/>
      <c r="AF119"/>
      <c r="AG119"/>
      <c r="AH119" t="n">
        <v>902488</v>
      </c>
      <c r="AI119"/>
      <c r="AJ119" t="n">
        <v>59194</v>
      </c>
      <c r="AK119"/>
      <c r="AL119" t="n">
        <v>0</v>
      </c>
      <c r="AM119"/>
      <c r="AN119"/>
      <c r="AO119"/>
    </row>
    <row r="120">
      <c r="A120" t="s">
        <v>756</v>
      </c>
      <c r="B120" t="s">
        <v>757</v>
      </c>
      <c r="C120" t="s">
        <v>1040</v>
      </c>
      <c r="D120" s="5" t="n">
        <v>44754</v>
      </c>
      <c r="E120" t="n">
        <v>1</v>
      </c>
      <c r="F120" t="s">
        <v>759</v>
      </c>
      <c r="G120" t="s">
        <v>760</v>
      </c>
      <c r="H120" t="s">
        <v>776</v>
      </c>
      <c r="I120" t="s">
        <v>762</v>
      </c>
      <c r="J120" t="s">
        <v>562</v>
      </c>
      <c r="K120" t="s">
        <v>763</v>
      </c>
      <c r="L120" t="s">
        <v>764</v>
      </c>
      <c r="M120" t="s">
        <v>2</v>
      </c>
      <c r="N120" t="s">
        <v>765</v>
      </c>
      <c r="O120" t="s">
        <v>766</v>
      </c>
      <c r="P120" t="n">
        <v>1500</v>
      </c>
      <c r="Q120" t="n">
        <v>1500</v>
      </c>
      <c r="R120" t="n">
        <v>1</v>
      </c>
      <c r="S120" t="n">
        <v>1450000</v>
      </c>
      <c r="T120" t="n">
        <v>600000</v>
      </c>
      <c r="U120" s="5" t="n">
        <v>44754</v>
      </c>
      <c r="V120" t="s">
        <v>767</v>
      </c>
      <c r="W120" t="s">
        <v>768</v>
      </c>
      <c r="X120" t="s">
        <v>1041</v>
      </c>
      <c r="Y120" t="s">
        <v>770</v>
      </c>
      <c r="Z120" t="s">
        <v>765</v>
      </c>
      <c r="AA120" t="n">
        <v>290000</v>
      </c>
      <c r="AB120"/>
      <c r="AC120" t="n">
        <v>14500</v>
      </c>
      <c r="AD120"/>
      <c r="AE120"/>
      <c r="AF120"/>
      <c r="AG120"/>
      <c r="AH120" t="n">
        <v>319203</v>
      </c>
      <c r="AI120"/>
      <c r="AJ120" t="n">
        <v>20956</v>
      </c>
      <c r="AK120"/>
      <c r="AL120" t="n">
        <v>0</v>
      </c>
      <c r="AM120"/>
      <c r="AN120"/>
      <c r="AO120"/>
    </row>
    <row r="121">
      <c r="A121" t="s">
        <v>756</v>
      </c>
      <c r="B121" t="s">
        <v>757</v>
      </c>
      <c r="C121" t="s">
        <v>1042</v>
      </c>
      <c r="D121" s="5" t="n">
        <v>44754</v>
      </c>
      <c r="E121" t="n">
        <v>1</v>
      </c>
      <c r="F121" t="s">
        <v>775</v>
      </c>
      <c r="G121" t="s">
        <v>760</v>
      </c>
      <c r="H121" t="s">
        <v>1043</v>
      </c>
      <c r="I121" t="s">
        <v>762</v>
      </c>
      <c r="J121" t="s">
        <v>562</v>
      </c>
      <c r="K121" t="s">
        <v>763</v>
      </c>
      <c r="L121" t="s">
        <v>764</v>
      </c>
      <c r="M121" t="s">
        <v>2</v>
      </c>
      <c r="N121" t="s">
        <v>765</v>
      </c>
      <c r="O121" t="s">
        <v>766</v>
      </c>
      <c r="P121" t="n">
        <v>915</v>
      </c>
      <c r="Q121" t="n">
        <v>915</v>
      </c>
      <c r="R121" t="n">
        <v>1</v>
      </c>
      <c r="S121" t="n">
        <v>750000</v>
      </c>
      <c r="T121" t="n">
        <v>300000</v>
      </c>
      <c r="U121" s="5" t="n">
        <v>44754</v>
      </c>
      <c r="V121" t="s">
        <v>767</v>
      </c>
      <c r="W121" t="s">
        <v>768</v>
      </c>
      <c r="X121" t="s">
        <v>1044</v>
      </c>
      <c r="Y121" t="s">
        <v>770</v>
      </c>
      <c r="Z121" t="s">
        <v>765</v>
      </c>
      <c r="AA121" t="n">
        <v>150000</v>
      </c>
      <c r="AB121"/>
      <c r="AC121" t="n">
        <v>7500</v>
      </c>
      <c r="AD121"/>
      <c r="AE121"/>
      <c r="AF121"/>
      <c r="AG121"/>
      <c r="AH121" t="n">
        <v>165105</v>
      </c>
      <c r="AI121"/>
      <c r="AJ121" t="n">
        <v>10854</v>
      </c>
      <c r="AK121"/>
      <c r="AL121" t="n">
        <v>0</v>
      </c>
      <c r="AM121"/>
      <c r="AN121"/>
      <c r="AO121"/>
    </row>
    <row r="122">
      <c r="A122" t="s">
        <v>756</v>
      </c>
      <c r="B122" t="s">
        <v>757</v>
      </c>
      <c r="C122" t="s">
        <v>1045</v>
      </c>
      <c r="D122" s="5" t="n">
        <v>44777</v>
      </c>
      <c r="E122" t="n">
        <v>1</v>
      </c>
      <c r="F122" t="s">
        <v>759</v>
      </c>
      <c r="G122" t="s">
        <v>760</v>
      </c>
      <c r="H122" t="s">
        <v>780</v>
      </c>
      <c r="I122" t="s">
        <v>762</v>
      </c>
      <c r="J122" t="s">
        <v>562</v>
      </c>
      <c r="K122" t="s">
        <v>763</v>
      </c>
      <c r="L122" t="s">
        <v>764</v>
      </c>
      <c r="M122" t="s">
        <v>2</v>
      </c>
      <c r="N122" t="s">
        <v>765</v>
      </c>
      <c r="O122" t="s">
        <v>766</v>
      </c>
      <c r="P122" t="n">
        <v>2000</v>
      </c>
      <c r="Q122" t="n">
        <v>2000</v>
      </c>
      <c r="R122" t="n">
        <v>1</v>
      </c>
      <c r="S122" t="n">
        <v>2584657</v>
      </c>
      <c r="T122" t="n">
        <v>1734657</v>
      </c>
      <c r="U122" s="5" t="n">
        <v>44777</v>
      </c>
      <c r="V122" t="s">
        <v>767</v>
      </c>
      <c r="W122" t="s">
        <v>768</v>
      </c>
      <c r="X122" t="s">
        <v>1046</v>
      </c>
      <c r="Y122" t="s">
        <v>770</v>
      </c>
      <c r="Z122" t="s">
        <v>765</v>
      </c>
      <c r="AA122" t="n">
        <v>516932</v>
      </c>
      <c r="AB122"/>
      <c r="AC122" t="n">
        <v>25847</v>
      </c>
      <c r="AD122"/>
      <c r="AE122"/>
      <c r="AF122"/>
      <c r="AG122"/>
      <c r="AH122" t="n">
        <v>568987</v>
      </c>
      <c r="AI122"/>
      <c r="AJ122" t="n">
        <v>37331</v>
      </c>
      <c r="AK122"/>
      <c r="AL122" t="n">
        <v>0</v>
      </c>
      <c r="AM122"/>
      <c r="AN122"/>
      <c r="AO122"/>
    </row>
    <row r="123">
      <c r="A123" t="s">
        <v>756</v>
      </c>
      <c r="B123" t="s">
        <v>757</v>
      </c>
      <c r="C123" t="s">
        <v>1047</v>
      </c>
      <c r="D123" s="5" t="n">
        <v>44785</v>
      </c>
      <c r="E123" t="n">
        <v>1</v>
      </c>
      <c r="F123" t="s">
        <v>1004</v>
      </c>
      <c r="G123" t="s">
        <v>780</v>
      </c>
      <c r="H123" t="s">
        <v>780</v>
      </c>
      <c r="I123" t="s">
        <v>762</v>
      </c>
      <c r="J123" t="s">
        <v>562</v>
      </c>
      <c r="K123" t="s">
        <v>763</v>
      </c>
      <c r="L123" t="s">
        <v>764</v>
      </c>
      <c r="M123" t="s">
        <v>2</v>
      </c>
      <c r="N123" t="s">
        <v>765</v>
      </c>
      <c r="O123" t="s">
        <v>766</v>
      </c>
      <c r="P123" t="n">
        <v>1250</v>
      </c>
      <c r="Q123" t="n">
        <v>1250</v>
      </c>
      <c r="R123" t="n">
        <v>1</v>
      </c>
      <c r="S123" t="n">
        <v>304600</v>
      </c>
      <c r="T123" t="n">
        <v>304600</v>
      </c>
      <c r="U123" s="5" t="n">
        <v>44785</v>
      </c>
      <c r="V123" t="s">
        <v>767</v>
      </c>
      <c r="W123" t="s">
        <v>768</v>
      </c>
      <c r="X123" t="s">
        <v>1048</v>
      </c>
      <c r="Y123" t="s">
        <v>770</v>
      </c>
      <c r="Z123" t="s">
        <v>765</v>
      </c>
      <c r="AA123" t="n">
        <v>60920</v>
      </c>
      <c r="AB123"/>
      <c r="AC123" t="n">
        <v>3046</v>
      </c>
      <c r="AD123"/>
      <c r="AE123"/>
      <c r="AF123"/>
      <c r="AG123"/>
      <c r="AH123" t="n">
        <v>67055</v>
      </c>
      <c r="AI123"/>
      <c r="AJ123" t="n">
        <v>4403</v>
      </c>
      <c r="AK123"/>
      <c r="AL123" t="n">
        <v>0</v>
      </c>
      <c r="AM123"/>
      <c r="AN123"/>
      <c r="AO123"/>
    </row>
    <row r="124">
      <c r="A124" t="s">
        <v>756</v>
      </c>
      <c r="B124" t="s">
        <v>757</v>
      </c>
      <c r="C124" t="s">
        <v>1049</v>
      </c>
      <c r="D124" s="5" t="n">
        <v>44748</v>
      </c>
      <c r="E124" t="n">
        <v>1</v>
      </c>
      <c r="F124" t="s">
        <v>775</v>
      </c>
      <c r="G124" t="s">
        <v>760</v>
      </c>
      <c r="H124" t="s">
        <v>761</v>
      </c>
      <c r="I124" t="s">
        <v>762</v>
      </c>
      <c r="J124" t="s">
        <v>562</v>
      </c>
      <c r="K124" t="s">
        <v>763</v>
      </c>
      <c r="L124" t="s">
        <v>764</v>
      </c>
      <c r="M124" t="s">
        <v>2</v>
      </c>
      <c r="N124" t="s">
        <v>765</v>
      </c>
      <c r="O124" t="s">
        <v>766</v>
      </c>
      <c r="P124" t="n">
        <v>915</v>
      </c>
      <c r="Q124" t="n">
        <v>915</v>
      </c>
      <c r="R124" t="n">
        <v>1</v>
      </c>
      <c r="S124" t="n">
        <v>750000</v>
      </c>
      <c r="T124" t="n">
        <v>300000</v>
      </c>
      <c r="U124" s="5" t="n">
        <v>44748</v>
      </c>
      <c r="V124" t="s">
        <v>767</v>
      </c>
      <c r="W124" t="s">
        <v>768</v>
      </c>
      <c r="X124" t="s">
        <v>1050</v>
      </c>
      <c r="Y124" t="s">
        <v>770</v>
      </c>
      <c r="Z124" t="s">
        <v>765</v>
      </c>
      <c r="AA124" t="n">
        <v>150000</v>
      </c>
      <c r="AB124"/>
      <c r="AC124" t="n">
        <v>7500</v>
      </c>
      <c r="AD124"/>
      <c r="AE124"/>
      <c r="AF124"/>
      <c r="AG124"/>
      <c r="AH124" t="n">
        <v>165105</v>
      </c>
      <c r="AI124"/>
      <c r="AJ124" t="n">
        <v>10854</v>
      </c>
      <c r="AK124"/>
      <c r="AL124" t="n">
        <v>0</v>
      </c>
      <c r="AM124"/>
      <c r="AN124"/>
      <c r="AO124"/>
    </row>
    <row r="125">
      <c r="A125" t="s">
        <v>756</v>
      </c>
      <c r="B125" t="s">
        <v>757</v>
      </c>
      <c r="C125" t="s">
        <v>1051</v>
      </c>
      <c r="D125" s="5" t="n">
        <v>44748</v>
      </c>
      <c r="E125" t="n">
        <v>1</v>
      </c>
      <c r="F125" t="s">
        <v>759</v>
      </c>
      <c r="G125" t="s">
        <v>760</v>
      </c>
      <c r="H125" t="s">
        <v>780</v>
      </c>
      <c r="I125" t="s">
        <v>762</v>
      </c>
      <c r="J125" t="s">
        <v>562</v>
      </c>
      <c r="K125" t="s">
        <v>763</v>
      </c>
      <c r="L125" t="s">
        <v>764</v>
      </c>
      <c r="M125" t="s">
        <v>2</v>
      </c>
      <c r="N125" t="s">
        <v>765</v>
      </c>
      <c r="O125" t="s">
        <v>766</v>
      </c>
      <c r="P125" t="n">
        <v>2027</v>
      </c>
      <c r="Q125" t="n">
        <v>2027</v>
      </c>
      <c r="R125" t="n">
        <v>1</v>
      </c>
      <c r="S125" t="n">
        <v>2359357</v>
      </c>
      <c r="T125" t="n">
        <v>1509357</v>
      </c>
      <c r="U125" s="5" t="n">
        <v>44748</v>
      </c>
      <c r="V125" t="s">
        <v>767</v>
      </c>
      <c r="W125" t="s">
        <v>768</v>
      </c>
      <c r="X125" t="s">
        <v>1052</v>
      </c>
      <c r="Y125" t="s">
        <v>770</v>
      </c>
      <c r="Z125" t="s">
        <v>765</v>
      </c>
      <c r="AA125" t="n">
        <v>471872</v>
      </c>
      <c r="AB125"/>
      <c r="AC125" t="n">
        <v>23594</v>
      </c>
      <c r="AD125"/>
      <c r="AE125"/>
      <c r="AF125"/>
      <c r="AG125"/>
      <c r="AH125" t="n">
        <v>519390</v>
      </c>
      <c r="AI125"/>
      <c r="AJ125" t="n">
        <v>34079</v>
      </c>
      <c r="AK125"/>
      <c r="AL125" t="n">
        <v>0</v>
      </c>
      <c r="AM125"/>
      <c r="AN125"/>
      <c r="AO125"/>
    </row>
    <row r="126">
      <c r="A126" t="s">
        <v>756</v>
      </c>
      <c r="B126" t="s">
        <v>757</v>
      </c>
      <c r="C126" t="s">
        <v>1053</v>
      </c>
      <c r="D126" s="5" t="n">
        <v>44763</v>
      </c>
      <c r="E126" t="n">
        <v>1</v>
      </c>
      <c r="F126" t="s">
        <v>903</v>
      </c>
      <c r="G126" t="s">
        <v>898</v>
      </c>
      <c r="H126" t="s">
        <v>898</v>
      </c>
      <c r="I126" t="s">
        <v>762</v>
      </c>
      <c r="J126" t="s">
        <v>562</v>
      </c>
      <c r="K126" t="s">
        <v>763</v>
      </c>
      <c r="L126" t="s">
        <v>764</v>
      </c>
      <c r="M126" t="s">
        <v>2</v>
      </c>
      <c r="N126" t="s">
        <v>765</v>
      </c>
      <c r="O126" t="s">
        <v>766</v>
      </c>
      <c r="P126" t="n">
        <v>1500</v>
      </c>
      <c r="Q126" t="n">
        <v>1500</v>
      </c>
      <c r="R126" t="n">
        <v>1</v>
      </c>
      <c r="S126" t="n">
        <v>1900000</v>
      </c>
      <c r="T126" t="n">
        <v>600000</v>
      </c>
      <c r="U126" s="5" t="n">
        <v>44762</v>
      </c>
      <c r="V126" t="s">
        <v>767</v>
      </c>
      <c r="W126" t="s">
        <v>768</v>
      </c>
      <c r="X126" t="s">
        <v>1054</v>
      </c>
      <c r="Y126" t="s">
        <v>770</v>
      </c>
      <c r="Z126" t="s">
        <v>765</v>
      </c>
      <c r="AA126" t="n">
        <v>95000</v>
      </c>
      <c r="AB126"/>
      <c r="AC126" t="n">
        <v>19000</v>
      </c>
      <c r="AD126"/>
      <c r="AE126"/>
      <c r="AF126"/>
      <c r="AG126"/>
      <c r="AH126" t="n">
        <v>366966</v>
      </c>
      <c r="AI126"/>
      <c r="AJ126" t="n">
        <v>24087</v>
      </c>
      <c r="AK126"/>
      <c r="AL126" t="n">
        <v>0</v>
      </c>
      <c r="AM126"/>
      <c r="AN126"/>
      <c r="AO126"/>
    </row>
    <row r="127">
      <c r="A127" t="s">
        <v>756</v>
      </c>
      <c r="B127" t="s">
        <v>757</v>
      </c>
      <c r="C127" t="s">
        <v>1055</v>
      </c>
      <c r="D127" s="5" t="n">
        <v>44740</v>
      </c>
      <c r="E127" t="n">
        <v>1</v>
      </c>
      <c r="F127" t="s">
        <v>775</v>
      </c>
      <c r="G127" t="s">
        <v>760</v>
      </c>
      <c r="H127" t="s">
        <v>780</v>
      </c>
      <c r="I127" t="s">
        <v>762</v>
      </c>
      <c r="J127" t="s">
        <v>562</v>
      </c>
      <c r="K127" t="s">
        <v>763</v>
      </c>
      <c r="L127" t="s">
        <v>764</v>
      </c>
      <c r="M127" t="s">
        <v>2</v>
      </c>
      <c r="N127" t="s">
        <v>765</v>
      </c>
      <c r="O127" t="s">
        <v>766</v>
      </c>
      <c r="P127" t="n">
        <v>1250</v>
      </c>
      <c r="Q127" t="n">
        <v>1250</v>
      </c>
      <c r="R127" t="n">
        <v>1</v>
      </c>
      <c r="S127" t="n">
        <v>750000</v>
      </c>
      <c r="T127" t="n">
        <v>300000</v>
      </c>
      <c r="U127" s="5" t="n">
        <v>44740</v>
      </c>
      <c r="V127" t="s">
        <v>767</v>
      </c>
      <c r="W127" t="s">
        <v>768</v>
      </c>
      <c r="X127" t="s">
        <v>1056</v>
      </c>
      <c r="Y127" t="s">
        <v>770</v>
      </c>
      <c r="Z127" t="s">
        <v>765</v>
      </c>
      <c r="AA127" t="n">
        <v>150000</v>
      </c>
      <c r="AB127"/>
      <c r="AC127" t="n">
        <v>7500</v>
      </c>
      <c r="AD127"/>
      <c r="AE127"/>
      <c r="AF127"/>
      <c r="AG127"/>
      <c r="AH127" t="n">
        <v>165105</v>
      </c>
      <c r="AI127"/>
      <c r="AJ127" t="n">
        <v>10854</v>
      </c>
      <c r="AK127"/>
      <c r="AL127" t="n">
        <v>0</v>
      </c>
      <c r="AM127"/>
      <c r="AN127"/>
      <c r="AO127"/>
    </row>
    <row r="128">
      <c r="A128" t="s">
        <v>756</v>
      </c>
      <c r="B128" t="s">
        <v>757</v>
      </c>
      <c r="C128" t="s">
        <v>1057</v>
      </c>
      <c r="D128" s="5" t="n">
        <v>44768</v>
      </c>
      <c r="E128" t="n">
        <v>1</v>
      </c>
      <c r="F128" t="s">
        <v>759</v>
      </c>
      <c r="G128" t="s">
        <v>760</v>
      </c>
      <c r="H128" t="s">
        <v>776</v>
      </c>
      <c r="I128" t="s">
        <v>762</v>
      </c>
      <c r="J128" t="s">
        <v>562</v>
      </c>
      <c r="K128" t="s">
        <v>763</v>
      </c>
      <c r="L128" t="s">
        <v>764</v>
      </c>
      <c r="M128" t="s">
        <v>2</v>
      </c>
      <c r="N128" t="s">
        <v>765</v>
      </c>
      <c r="O128" t="s">
        <v>766</v>
      </c>
      <c r="P128" t="n">
        <v>2225</v>
      </c>
      <c r="Q128" t="n">
        <v>2225</v>
      </c>
      <c r="R128" t="n">
        <v>1</v>
      </c>
      <c r="S128" t="n">
        <v>2359357</v>
      </c>
      <c r="T128" t="n">
        <v>1509357</v>
      </c>
      <c r="U128" s="5" t="n">
        <v>44767</v>
      </c>
      <c r="V128" t="s">
        <v>767</v>
      </c>
      <c r="W128" t="s">
        <v>768</v>
      </c>
      <c r="X128" t="s">
        <v>1058</v>
      </c>
      <c r="Y128" t="s">
        <v>770</v>
      </c>
      <c r="Z128" t="s">
        <v>765</v>
      </c>
      <c r="AA128" t="n">
        <v>471872</v>
      </c>
      <c r="AB128"/>
      <c r="AC128" t="n">
        <v>23594</v>
      </c>
      <c r="AD128"/>
      <c r="AE128"/>
      <c r="AF128"/>
      <c r="AG128"/>
      <c r="AH128" t="n">
        <v>519390</v>
      </c>
      <c r="AI128"/>
      <c r="AJ128" t="n">
        <v>34079</v>
      </c>
      <c r="AK128"/>
      <c r="AL128" t="n">
        <v>0</v>
      </c>
      <c r="AM128"/>
      <c r="AN128"/>
      <c r="AO128"/>
    </row>
    <row r="129">
      <c r="A129" t="s">
        <v>756</v>
      </c>
      <c r="B129" t="s">
        <v>757</v>
      </c>
      <c r="C129" t="s">
        <v>1059</v>
      </c>
      <c r="D129" s="5" t="n">
        <v>44762</v>
      </c>
      <c r="E129" t="n">
        <v>1</v>
      </c>
      <c r="F129" t="s">
        <v>884</v>
      </c>
      <c r="G129" t="s">
        <v>760</v>
      </c>
      <c r="H129" t="s">
        <v>776</v>
      </c>
      <c r="I129" t="s">
        <v>762</v>
      </c>
      <c r="J129" t="s">
        <v>562</v>
      </c>
      <c r="K129" t="s">
        <v>804</v>
      </c>
      <c r="L129" t="s">
        <v>764</v>
      </c>
      <c r="M129" t="s">
        <v>2</v>
      </c>
      <c r="N129" t="s">
        <v>765</v>
      </c>
      <c r="O129" t="s">
        <v>766</v>
      </c>
      <c r="P129" t="n">
        <v>1800</v>
      </c>
      <c r="Q129" t="n">
        <v>1800</v>
      </c>
      <c r="R129" t="n">
        <v>1</v>
      </c>
      <c r="S129" t="n">
        <v>1050000</v>
      </c>
      <c r="T129" t="n">
        <v>600000</v>
      </c>
      <c r="U129" s="5" t="n">
        <v>44762</v>
      </c>
      <c r="V129" t="s">
        <v>767</v>
      </c>
      <c r="W129" t="s">
        <v>768</v>
      </c>
      <c r="X129" t="s">
        <v>1060</v>
      </c>
      <c r="Y129" t="s">
        <v>770</v>
      </c>
      <c r="Z129" t="s">
        <v>765</v>
      </c>
      <c r="AA129" t="n">
        <v>210000</v>
      </c>
      <c r="AB129"/>
      <c r="AC129" t="n">
        <v>10500</v>
      </c>
      <c r="AD129"/>
      <c r="AE129"/>
      <c r="AF129"/>
      <c r="AG129"/>
      <c r="AH129" t="n">
        <v>242705</v>
      </c>
      <c r="AI129"/>
      <c r="AJ129" t="n">
        <v>15941</v>
      </c>
      <c r="AK129"/>
      <c r="AL129" t="n">
        <v>0</v>
      </c>
      <c r="AM129"/>
      <c r="AN129"/>
      <c r="AO129" t="n">
        <v>64208</v>
      </c>
    </row>
    <row r="130">
      <c r="A130" t="s">
        <v>756</v>
      </c>
      <c r="B130" t="s">
        <v>757</v>
      </c>
      <c r="C130" t="s">
        <v>1061</v>
      </c>
      <c r="D130" s="5" t="n">
        <v>44770</v>
      </c>
      <c r="E130" t="n">
        <v>1</v>
      </c>
      <c r="F130" t="s">
        <v>775</v>
      </c>
      <c r="G130" t="s">
        <v>760</v>
      </c>
      <c r="H130" t="s">
        <v>780</v>
      </c>
      <c r="I130" t="s">
        <v>762</v>
      </c>
      <c r="J130" t="s">
        <v>562</v>
      </c>
      <c r="K130" t="s">
        <v>763</v>
      </c>
      <c r="L130" t="s">
        <v>764</v>
      </c>
      <c r="M130" t="s">
        <v>2</v>
      </c>
      <c r="N130" t="s">
        <v>765</v>
      </c>
      <c r="O130" t="s">
        <v>766</v>
      </c>
      <c r="P130" t="n">
        <v>915</v>
      </c>
      <c r="Q130" t="n">
        <v>915</v>
      </c>
      <c r="R130" t="n">
        <v>1</v>
      </c>
      <c r="S130" t="n">
        <v>750000</v>
      </c>
      <c r="T130" t="n">
        <v>300000</v>
      </c>
      <c r="U130" s="5" t="n">
        <v>44770</v>
      </c>
      <c r="V130" t="s">
        <v>767</v>
      </c>
      <c r="W130" t="s">
        <v>768</v>
      </c>
      <c r="X130" t="s">
        <v>1062</v>
      </c>
      <c r="Y130" t="s">
        <v>770</v>
      </c>
      <c r="Z130" t="s">
        <v>765</v>
      </c>
      <c r="AA130" t="n">
        <v>150000</v>
      </c>
      <c r="AB130"/>
      <c r="AC130" t="n">
        <v>7500</v>
      </c>
      <c r="AD130"/>
      <c r="AE130"/>
      <c r="AF130"/>
      <c r="AG130"/>
      <c r="AH130" t="n">
        <v>165105</v>
      </c>
      <c r="AI130"/>
      <c r="AJ130" t="n">
        <v>10854</v>
      </c>
      <c r="AK130"/>
      <c r="AL130" t="n">
        <v>0</v>
      </c>
      <c r="AM130"/>
      <c r="AN130"/>
      <c r="AO130"/>
    </row>
    <row r="131">
      <c r="A131" t="s">
        <v>756</v>
      </c>
      <c r="B131" t="s">
        <v>757</v>
      </c>
      <c r="C131" t="s">
        <v>1063</v>
      </c>
      <c r="D131" s="5" t="n">
        <v>44764</v>
      </c>
      <c r="E131" t="n">
        <v>1</v>
      </c>
      <c r="F131" t="s">
        <v>1004</v>
      </c>
      <c r="G131" t="s">
        <v>898</v>
      </c>
      <c r="H131" t="s">
        <v>898</v>
      </c>
      <c r="I131" t="s">
        <v>762</v>
      </c>
      <c r="J131" t="s">
        <v>562</v>
      </c>
      <c r="K131" t="s">
        <v>763</v>
      </c>
      <c r="L131" t="s">
        <v>764</v>
      </c>
      <c r="M131" t="s">
        <v>2</v>
      </c>
      <c r="N131" t="s">
        <v>765</v>
      </c>
      <c r="O131" t="s">
        <v>766</v>
      </c>
      <c r="P131" t="n">
        <v>20500</v>
      </c>
      <c r="Q131" t="n">
        <v>20500</v>
      </c>
      <c r="R131" t="n">
        <v>1</v>
      </c>
      <c r="S131" t="n">
        <v>665800</v>
      </c>
      <c r="T131" t="n">
        <v>665800</v>
      </c>
      <c r="U131" s="5" t="n">
        <v>44764</v>
      </c>
      <c r="V131" t="s">
        <v>767</v>
      </c>
      <c r="W131" t="s">
        <v>768</v>
      </c>
      <c r="X131" t="s">
        <v>1064</v>
      </c>
      <c r="Y131" t="s">
        <v>770</v>
      </c>
      <c r="Z131" t="s">
        <v>765</v>
      </c>
      <c r="AA131" t="n">
        <v>133160</v>
      </c>
      <c r="AB131"/>
      <c r="AC131" t="n">
        <v>6658</v>
      </c>
      <c r="AD131"/>
      <c r="AE131"/>
      <c r="AF131"/>
      <c r="AG131"/>
      <c r="AH131" t="n">
        <v>146570</v>
      </c>
      <c r="AI131"/>
      <c r="AJ131" t="n">
        <v>9711</v>
      </c>
      <c r="AK131"/>
      <c r="AL131" t="n">
        <v>0</v>
      </c>
      <c r="AM131"/>
      <c r="AN131"/>
      <c r="AO131"/>
    </row>
    <row r="132">
      <c r="A132" t="s">
        <v>756</v>
      </c>
      <c r="B132" t="s">
        <v>757</v>
      </c>
      <c r="C132" t="s">
        <v>1065</v>
      </c>
      <c r="D132" s="5" t="n">
        <v>44770</v>
      </c>
      <c r="E132" t="n">
        <v>1</v>
      </c>
      <c r="F132" t="s">
        <v>759</v>
      </c>
      <c r="G132" t="s">
        <v>760</v>
      </c>
      <c r="H132" t="s">
        <v>776</v>
      </c>
      <c r="I132" t="s">
        <v>762</v>
      </c>
      <c r="J132" t="s">
        <v>562</v>
      </c>
      <c r="K132" t="s">
        <v>763</v>
      </c>
      <c r="L132" t="s">
        <v>764</v>
      </c>
      <c r="M132" t="s">
        <v>2</v>
      </c>
      <c r="N132" t="s">
        <v>765</v>
      </c>
      <c r="O132" t="s">
        <v>766</v>
      </c>
      <c r="P132" t="n">
        <v>1500</v>
      </c>
      <c r="Q132" t="n">
        <v>1500</v>
      </c>
      <c r="R132" t="n">
        <v>1</v>
      </c>
      <c r="S132" t="n">
        <v>2408663</v>
      </c>
      <c r="T132" t="n">
        <v>1558663</v>
      </c>
      <c r="U132" s="5" t="n">
        <v>44769</v>
      </c>
      <c r="V132" t="s">
        <v>767</v>
      </c>
      <c r="W132" t="s">
        <v>768</v>
      </c>
      <c r="X132" t="s">
        <v>1066</v>
      </c>
      <c r="Y132" t="s">
        <v>770</v>
      </c>
      <c r="Z132" t="s">
        <v>765</v>
      </c>
      <c r="AA132" t="n">
        <v>481733</v>
      </c>
      <c r="AB132"/>
      <c r="AC132" t="n">
        <v>24087</v>
      </c>
      <c r="AD132"/>
      <c r="AE132"/>
      <c r="AF132"/>
      <c r="AG132"/>
      <c r="AH132" t="n">
        <v>530244</v>
      </c>
      <c r="AI132"/>
      <c r="AJ132" t="n">
        <v>34791</v>
      </c>
      <c r="AK132"/>
      <c r="AL132" t="n">
        <v>0</v>
      </c>
      <c r="AM132"/>
      <c r="AN132"/>
      <c r="AO132"/>
    </row>
    <row r="133">
      <c r="A133" t="s">
        <v>756</v>
      </c>
      <c r="B133" t="s">
        <v>757</v>
      </c>
      <c r="C133" t="s">
        <v>1067</v>
      </c>
      <c r="D133" s="5" t="n">
        <v>44769</v>
      </c>
      <c r="E133" t="n">
        <v>1</v>
      </c>
      <c r="F133" t="s">
        <v>759</v>
      </c>
      <c r="G133" t="s">
        <v>760</v>
      </c>
      <c r="H133" t="s">
        <v>780</v>
      </c>
      <c r="I133" t="s">
        <v>762</v>
      </c>
      <c r="J133" t="s">
        <v>562</v>
      </c>
      <c r="K133" t="s">
        <v>763</v>
      </c>
      <c r="L133" t="s">
        <v>764</v>
      </c>
      <c r="M133" t="s">
        <v>2</v>
      </c>
      <c r="N133" t="s">
        <v>765</v>
      </c>
      <c r="O133" t="s">
        <v>766</v>
      </c>
      <c r="P133" t="n">
        <v>1327</v>
      </c>
      <c r="Q133" t="n">
        <v>1327</v>
      </c>
      <c r="R133" t="n">
        <v>1</v>
      </c>
      <c r="S133" t="n">
        <v>1923287</v>
      </c>
      <c r="T133" t="n">
        <v>1473287</v>
      </c>
      <c r="U133" s="5" t="n">
        <v>44768</v>
      </c>
      <c r="V133" t="s">
        <v>767</v>
      </c>
      <c r="W133" t="s">
        <v>768</v>
      </c>
      <c r="X133" t="s">
        <v>1068</v>
      </c>
      <c r="Y133" t="s">
        <v>770</v>
      </c>
      <c r="Z133" t="s">
        <v>765</v>
      </c>
      <c r="AA133" t="n">
        <v>384658</v>
      </c>
      <c r="AB133"/>
      <c r="AC133" t="n">
        <v>19233</v>
      </c>
      <c r="AD133"/>
      <c r="AE133"/>
      <c r="AF133"/>
      <c r="AG133"/>
      <c r="AH133" t="n">
        <v>423393</v>
      </c>
      <c r="AI133"/>
      <c r="AJ133" t="n">
        <v>27786</v>
      </c>
      <c r="AK133"/>
      <c r="AL133" t="n">
        <v>0</v>
      </c>
      <c r="AM133"/>
      <c r="AN133"/>
      <c r="AO133"/>
    </row>
    <row r="134">
      <c r="A134" t="s">
        <v>756</v>
      </c>
      <c r="B134" t="s">
        <v>757</v>
      </c>
      <c r="C134" t="s">
        <v>1069</v>
      </c>
      <c r="D134" s="5" t="n">
        <v>44764</v>
      </c>
      <c r="E134" t="n">
        <v>1</v>
      </c>
      <c r="F134" t="s">
        <v>1004</v>
      </c>
      <c r="G134" t="s">
        <v>898</v>
      </c>
      <c r="H134" t="s">
        <v>898</v>
      </c>
      <c r="I134" t="s">
        <v>762</v>
      </c>
      <c r="J134" t="s">
        <v>562</v>
      </c>
      <c r="K134" t="s">
        <v>763</v>
      </c>
      <c r="L134" t="s">
        <v>764</v>
      </c>
      <c r="M134" t="s">
        <v>2</v>
      </c>
      <c r="N134" t="s">
        <v>765</v>
      </c>
      <c r="O134" t="s">
        <v>766</v>
      </c>
      <c r="P134" t="n">
        <v>20000</v>
      </c>
      <c r="Q134" t="n">
        <v>20000</v>
      </c>
      <c r="R134" t="n">
        <v>1</v>
      </c>
      <c r="S134" t="n">
        <v>666400</v>
      </c>
      <c r="T134" t="n">
        <v>666400</v>
      </c>
      <c r="U134" s="5" t="n">
        <v>44764</v>
      </c>
      <c r="V134" t="s">
        <v>767</v>
      </c>
      <c r="W134" t="s">
        <v>768</v>
      </c>
      <c r="X134" t="s">
        <v>1070</v>
      </c>
      <c r="Y134" t="s">
        <v>770</v>
      </c>
      <c r="Z134" t="s">
        <v>765</v>
      </c>
      <c r="AA134" t="n">
        <v>133280</v>
      </c>
      <c r="AB134"/>
      <c r="AC134" t="n">
        <v>6664</v>
      </c>
      <c r="AD134"/>
      <c r="AE134"/>
      <c r="AF134"/>
      <c r="AG134"/>
      <c r="AH134" t="n">
        <v>146702</v>
      </c>
      <c r="AI134"/>
      <c r="AJ134" t="n">
        <v>9718</v>
      </c>
      <c r="AK134"/>
      <c r="AL134" t="n">
        <v>0</v>
      </c>
      <c r="AM134"/>
      <c r="AN134"/>
      <c r="AO134"/>
    </row>
    <row r="135">
      <c r="A135" t="s">
        <v>756</v>
      </c>
      <c r="B135" t="s">
        <v>757</v>
      </c>
      <c r="C135" t="s">
        <v>1071</v>
      </c>
      <c r="D135" s="5" t="n">
        <v>44763</v>
      </c>
      <c r="E135" t="n">
        <v>1</v>
      </c>
      <c r="F135" t="s">
        <v>797</v>
      </c>
      <c r="G135" t="s">
        <v>760</v>
      </c>
      <c r="H135" t="s">
        <v>898</v>
      </c>
      <c r="I135" t="s">
        <v>762</v>
      </c>
      <c r="J135" t="s">
        <v>562</v>
      </c>
      <c r="K135" t="s">
        <v>763</v>
      </c>
      <c r="L135" t="s">
        <v>764</v>
      </c>
      <c r="M135" t="s">
        <v>2</v>
      </c>
      <c r="N135" t="s">
        <v>765</v>
      </c>
      <c r="O135" t="s">
        <v>766</v>
      </c>
      <c r="P135" t="n">
        <v>1500</v>
      </c>
      <c r="Q135" t="n">
        <v>1500</v>
      </c>
      <c r="R135" t="n">
        <v>1</v>
      </c>
      <c r="S135" t="n">
        <v>1450000</v>
      </c>
      <c r="T135" t="n">
        <v>600000</v>
      </c>
      <c r="U135" s="5" t="n">
        <v>44762</v>
      </c>
      <c r="V135" t="s">
        <v>767</v>
      </c>
      <c r="W135" t="s">
        <v>768</v>
      </c>
      <c r="X135" t="s">
        <v>1072</v>
      </c>
      <c r="Y135" t="s">
        <v>770</v>
      </c>
      <c r="Z135" t="s">
        <v>765</v>
      </c>
      <c r="AA135" t="n">
        <v>290000</v>
      </c>
      <c r="AB135"/>
      <c r="AC135" t="n">
        <v>14500</v>
      </c>
      <c r="AD135"/>
      <c r="AE135"/>
      <c r="AF135"/>
      <c r="AG135"/>
      <c r="AH135" t="n">
        <v>319203</v>
      </c>
      <c r="AI135"/>
      <c r="AJ135" t="n">
        <v>20956</v>
      </c>
      <c r="AK135"/>
      <c r="AL135" t="n">
        <v>0</v>
      </c>
      <c r="AM135"/>
      <c r="AN135"/>
      <c r="AO135"/>
    </row>
    <row r="136">
      <c r="A136" t="s">
        <v>756</v>
      </c>
      <c r="B136" t="s">
        <v>757</v>
      </c>
      <c r="C136" t="s">
        <v>1073</v>
      </c>
      <c r="D136" s="5" t="n">
        <v>44747</v>
      </c>
      <c r="E136" t="n">
        <v>1</v>
      </c>
      <c r="F136" t="s">
        <v>759</v>
      </c>
      <c r="G136" t="s">
        <v>760</v>
      </c>
      <c r="H136" t="s">
        <v>780</v>
      </c>
      <c r="I136" t="s">
        <v>762</v>
      </c>
      <c r="J136" t="s">
        <v>562</v>
      </c>
      <c r="K136" t="s">
        <v>804</v>
      </c>
      <c r="L136" t="s">
        <v>764</v>
      </c>
      <c r="M136" t="s">
        <v>2</v>
      </c>
      <c r="N136" t="s">
        <v>765</v>
      </c>
      <c r="O136" t="s">
        <v>766</v>
      </c>
      <c r="P136" t="n">
        <v>1540</v>
      </c>
      <c r="Q136" t="n">
        <v>1540</v>
      </c>
      <c r="R136" t="n">
        <v>1</v>
      </c>
      <c r="S136" t="n">
        <v>2322431</v>
      </c>
      <c r="T136" t="n">
        <v>1872431</v>
      </c>
      <c r="U136" s="5" t="n">
        <v>44747</v>
      </c>
      <c r="V136" t="s">
        <v>767</v>
      </c>
      <c r="W136" t="s">
        <v>768</v>
      </c>
      <c r="X136" t="s">
        <v>1074</v>
      </c>
      <c r="Y136" t="s">
        <v>770</v>
      </c>
      <c r="Z136" t="s">
        <v>765</v>
      </c>
      <c r="AA136" t="n">
        <v>464487</v>
      </c>
      <c r="AB136"/>
      <c r="AC136" t="n">
        <v>23225</v>
      </c>
      <c r="AD136"/>
      <c r="AE136"/>
      <c r="AF136"/>
      <c r="AG136"/>
      <c r="AH136" t="n">
        <v>536824</v>
      </c>
      <c r="AI136"/>
      <c r="AJ136" t="n">
        <v>35222</v>
      </c>
      <c r="AK136"/>
      <c r="AL136" t="n">
        <v>0</v>
      </c>
      <c r="AM136"/>
      <c r="AN136"/>
      <c r="AO136" t="n">
        <v>142017</v>
      </c>
    </row>
    <row r="137">
      <c r="A137" t="s">
        <v>756</v>
      </c>
      <c r="B137" t="s">
        <v>757</v>
      </c>
      <c r="C137" t="s">
        <v>1075</v>
      </c>
      <c r="D137" s="5" t="n">
        <v>44770</v>
      </c>
      <c r="E137" t="n">
        <v>1</v>
      </c>
      <c r="F137" t="s">
        <v>759</v>
      </c>
      <c r="G137" t="s">
        <v>760</v>
      </c>
      <c r="H137" t="s">
        <v>776</v>
      </c>
      <c r="I137" t="s">
        <v>762</v>
      </c>
      <c r="J137" t="s">
        <v>562</v>
      </c>
      <c r="K137" t="s">
        <v>763</v>
      </c>
      <c r="L137" t="s">
        <v>764</v>
      </c>
      <c r="M137" t="s">
        <v>2</v>
      </c>
      <c r="N137" t="s">
        <v>765</v>
      </c>
      <c r="O137" t="s">
        <v>766</v>
      </c>
      <c r="P137" t="n">
        <v>1400</v>
      </c>
      <c r="Q137" t="n">
        <v>1400</v>
      </c>
      <c r="R137" t="n">
        <v>1</v>
      </c>
      <c r="S137" t="n">
        <v>2381393</v>
      </c>
      <c r="T137" t="n">
        <v>1931393</v>
      </c>
      <c r="U137" s="5" t="n">
        <v>44770</v>
      </c>
      <c r="V137" t="s">
        <v>767</v>
      </c>
      <c r="W137" t="s">
        <v>768</v>
      </c>
      <c r="X137" t="s">
        <v>1076</v>
      </c>
      <c r="Y137" t="s">
        <v>770</v>
      </c>
      <c r="Z137" t="s">
        <v>765</v>
      </c>
      <c r="AA137" t="n">
        <v>476279</v>
      </c>
      <c r="AB137"/>
      <c r="AC137" t="n">
        <v>23814</v>
      </c>
      <c r="AD137"/>
      <c r="AE137"/>
      <c r="AF137"/>
      <c r="AG137"/>
      <c r="AH137" t="n">
        <v>524241</v>
      </c>
      <c r="AI137"/>
      <c r="AJ137" t="n">
        <v>34397</v>
      </c>
      <c r="AK137"/>
      <c r="AL137" t="n">
        <v>0</v>
      </c>
      <c r="AM137"/>
      <c r="AN137"/>
      <c r="AO137"/>
    </row>
    <row r="138">
      <c r="A138" t="s">
        <v>756</v>
      </c>
      <c r="B138" t="s">
        <v>757</v>
      </c>
      <c r="C138" t="s">
        <v>1077</v>
      </c>
      <c r="D138" s="5" t="n">
        <v>44768</v>
      </c>
      <c r="E138" t="n">
        <v>1</v>
      </c>
      <c r="F138" t="s">
        <v>759</v>
      </c>
      <c r="G138" t="s">
        <v>760</v>
      </c>
      <c r="H138" t="s">
        <v>780</v>
      </c>
      <c r="I138" t="s">
        <v>762</v>
      </c>
      <c r="J138" t="s">
        <v>562</v>
      </c>
      <c r="K138" t="s">
        <v>763</v>
      </c>
      <c r="L138" t="s">
        <v>764</v>
      </c>
      <c r="M138" t="s">
        <v>2</v>
      </c>
      <c r="N138" t="s">
        <v>765</v>
      </c>
      <c r="O138" t="s">
        <v>766</v>
      </c>
      <c r="P138" t="n">
        <v>1500</v>
      </c>
      <c r="Q138" t="n">
        <v>1500</v>
      </c>
      <c r="R138" t="n">
        <v>1</v>
      </c>
      <c r="S138" t="n">
        <v>750000</v>
      </c>
      <c r="T138" t="n">
        <v>300000</v>
      </c>
      <c r="U138" s="5" t="n">
        <v>44768</v>
      </c>
      <c r="V138" t="s">
        <v>767</v>
      </c>
      <c r="W138" t="s">
        <v>768</v>
      </c>
      <c r="X138" t="s">
        <v>1078</v>
      </c>
      <c r="Y138" t="s">
        <v>770</v>
      </c>
      <c r="Z138" t="s">
        <v>765</v>
      </c>
      <c r="AA138" t="n">
        <v>150000</v>
      </c>
      <c r="AB138"/>
      <c r="AC138" t="n">
        <v>7500</v>
      </c>
      <c r="AD138"/>
      <c r="AE138"/>
      <c r="AF138"/>
      <c r="AG138"/>
      <c r="AH138" t="n">
        <v>165105</v>
      </c>
      <c r="AI138"/>
      <c r="AJ138" t="n">
        <v>10854</v>
      </c>
      <c r="AK138"/>
      <c r="AL138" t="n">
        <v>0</v>
      </c>
      <c r="AM138"/>
      <c r="AN138"/>
      <c r="AO138"/>
    </row>
    <row r="139">
      <c r="A139" t="s">
        <v>756</v>
      </c>
      <c r="B139" t="s">
        <v>757</v>
      </c>
      <c r="C139" t="s">
        <v>1079</v>
      </c>
      <c r="D139" s="5" t="n">
        <v>44736</v>
      </c>
      <c r="E139" t="n">
        <v>1</v>
      </c>
      <c r="F139" t="s">
        <v>775</v>
      </c>
      <c r="G139" t="s">
        <v>760</v>
      </c>
      <c r="H139" t="s">
        <v>780</v>
      </c>
      <c r="I139" t="s">
        <v>762</v>
      </c>
      <c r="J139" t="s">
        <v>562</v>
      </c>
      <c r="K139" t="s">
        <v>763</v>
      </c>
      <c r="L139" t="s">
        <v>764</v>
      </c>
      <c r="M139" t="s">
        <v>2</v>
      </c>
      <c r="N139" t="s">
        <v>765</v>
      </c>
      <c r="O139" t="s">
        <v>766</v>
      </c>
      <c r="P139" t="n">
        <v>1010</v>
      </c>
      <c r="Q139" t="n">
        <v>1010</v>
      </c>
      <c r="R139" t="n">
        <v>1</v>
      </c>
      <c r="S139" t="n">
        <v>750000</v>
      </c>
      <c r="T139" t="n">
        <v>300000</v>
      </c>
      <c r="U139" s="5" t="n">
        <v>44736</v>
      </c>
      <c r="V139" t="s">
        <v>767</v>
      </c>
      <c r="W139" t="s">
        <v>768</v>
      </c>
      <c r="X139" t="s">
        <v>1080</v>
      </c>
      <c r="Y139" t="s">
        <v>770</v>
      </c>
      <c r="Z139" t="s">
        <v>765</v>
      </c>
      <c r="AA139" t="n">
        <v>150000</v>
      </c>
      <c r="AB139"/>
      <c r="AC139" t="n">
        <v>7500</v>
      </c>
      <c r="AD139"/>
      <c r="AE139"/>
      <c r="AF139"/>
      <c r="AG139"/>
      <c r="AH139" t="n">
        <v>165105</v>
      </c>
      <c r="AI139"/>
      <c r="AJ139" t="n">
        <v>10854</v>
      </c>
      <c r="AK139"/>
      <c r="AL139" t="n">
        <v>0</v>
      </c>
      <c r="AM139"/>
      <c r="AN139"/>
      <c r="AO139"/>
    </row>
    <row r="140">
      <c r="A140" t="s">
        <v>756</v>
      </c>
      <c r="B140" t="s">
        <v>757</v>
      </c>
      <c r="C140" t="s">
        <v>1081</v>
      </c>
      <c r="D140" s="5" t="n">
        <v>44768</v>
      </c>
      <c r="E140" t="n">
        <v>1</v>
      </c>
      <c r="F140" t="s">
        <v>948</v>
      </c>
      <c r="G140" t="s">
        <v>761</v>
      </c>
      <c r="H140" t="s">
        <v>761</v>
      </c>
      <c r="I140" t="s">
        <v>762</v>
      </c>
      <c r="J140" t="s">
        <v>562</v>
      </c>
      <c r="K140" t="s">
        <v>763</v>
      </c>
      <c r="L140" t="s">
        <v>764</v>
      </c>
      <c r="M140" t="s">
        <v>2</v>
      </c>
      <c r="N140" t="s">
        <v>765</v>
      </c>
      <c r="O140" t="s">
        <v>766</v>
      </c>
      <c r="P140" t="n">
        <v>9859</v>
      </c>
      <c r="Q140" t="n">
        <v>9859</v>
      </c>
      <c r="R140" t="n">
        <v>1</v>
      </c>
      <c r="S140" t="n">
        <v>1900000</v>
      </c>
      <c r="T140" t="n">
        <v>600000</v>
      </c>
      <c r="U140" s="5" t="n">
        <v>44768</v>
      </c>
      <c r="V140" t="s">
        <v>767</v>
      </c>
      <c r="W140" t="s">
        <v>768</v>
      </c>
      <c r="X140" t="s">
        <v>1082</v>
      </c>
      <c r="Y140" t="s">
        <v>770</v>
      </c>
      <c r="Z140" t="s">
        <v>765</v>
      </c>
      <c r="AA140" t="n">
        <v>190000</v>
      </c>
      <c r="AB140"/>
      <c r="AC140" t="n">
        <v>19000</v>
      </c>
      <c r="AD140"/>
      <c r="AE140"/>
      <c r="AF140"/>
      <c r="AG140"/>
      <c r="AH140" t="n">
        <v>384066</v>
      </c>
      <c r="AI140"/>
      <c r="AJ140" t="n">
        <v>25208</v>
      </c>
      <c r="AK140"/>
      <c r="AL140" t="n">
        <v>0</v>
      </c>
      <c r="AM140"/>
      <c r="AN140"/>
      <c r="AO140"/>
    </row>
    <row r="141">
      <c r="A141" t="s">
        <v>756</v>
      </c>
      <c r="B141" t="s">
        <v>757</v>
      </c>
      <c r="C141" t="s">
        <v>1083</v>
      </c>
      <c r="D141" s="5" t="n">
        <v>44749</v>
      </c>
      <c r="E141" t="n">
        <v>1</v>
      </c>
      <c r="F141" t="s">
        <v>759</v>
      </c>
      <c r="G141" t="s">
        <v>761</v>
      </c>
      <c r="H141" t="s">
        <v>761</v>
      </c>
      <c r="I141" t="s">
        <v>762</v>
      </c>
      <c r="J141" t="s">
        <v>562</v>
      </c>
      <c r="K141" t="s">
        <v>763</v>
      </c>
      <c r="L141" t="s">
        <v>764</v>
      </c>
      <c r="M141" t="s">
        <v>2</v>
      </c>
      <c r="N141" t="s">
        <v>765</v>
      </c>
      <c r="O141" t="s">
        <v>766</v>
      </c>
      <c r="P141" t="n">
        <v>850</v>
      </c>
      <c r="Q141" t="n">
        <v>850</v>
      </c>
      <c r="R141" t="n">
        <v>1</v>
      </c>
      <c r="S141" t="n">
        <v>750000</v>
      </c>
      <c r="T141" t="n">
        <v>300000</v>
      </c>
      <c r="U141" s="5" t="n">
        <v>44748</v>
      </c>
      <c r="V141" t="s">
        <v>767</v>
      </c>
      <c r="W141" t="s">
        <v>768</v>
      </c>
      <c r="X141" t="s">
        <v>1084</v>
      </c>
      <c r="Y141" t="s">
        <v>770</v>
      </c>
      <c r="Z141" t="s">
        <v>765</v>
      </c>
      <c r="AA141" t="n">
        <v>150000</v>
      </c>
      <c r="AB141"/>
      <c r="AC141" t="n">
        <v>7500</v>
      </c>
      <c r="AD141"/>
      <c r="AE141"/>
      <c r="AF141"/>
      <c r="AG141"/>
      <c r="AH141" t="n">
        <v>165105</v>
      </c>
      <c r="AI141"/>
      <c r="AJ141" t="n">
        <v>10854</v>
      </c>
      <c r="AK141"/>
      <c r="AL141" t="n">
        <v>0</v>
      </c>
      <c r="AM141"/>
      <c r="AN141"/>
      <c r="AO141"/>
    </row>
    <row r="142">
      <c r="A142" t="s">
        <v>756</v>
      </c>
      <c r="B142" t="s">
        <v>757</v>
      </c>
      <c r="C142" t="s">
        <v>1085</v>
      </c>
      <c r="D142" s="5" t="n">
        <v>44774</v>
      </c>
      <c r="E142" t="n">
        <v>1</v>
      </c>
      <c r="F142" t="s">
        <v>759</v>
      </c>
      <c r="G142" t="s">
        <v>760</v>
      </c>
      <c r="H142" t="s">
        <v>780</v>
      </c>
      <c r="I142" t="s">
        <v>762</v>
      </c>
      <c r="J142" t="s">
        <v>562</v>
      </c>
      <c r="K142" t="s">
        <v>763</v>
      </c>
      <c r="L142" t="s">
        <v>764</v>
      </c>
      <c r="M142" t="s">
        <v>2</v>
      </c>
      <c r="N142" t="s">
        <v>765</v>
      </c>
      <c r="O142" t="s">
        <v>766</v>
      </c>
      <c r="P142" t="n">
        <v>1450</v>
      </c>
      <c r="Q142" t="n">
        <v>1450</v>
      </c>
      <c r="R142" t="n">
        <v>1</v>
      </c>
      <c r="S142" t="n">
        <v>3493822</v>
      </c>
      <c r="T142" t="n">
        <v>2643822</v>
      </c>
      <c r="U142" s="5" t="n">
        <v>44774</v>
      </c>
      <c r="V142" t="s">
        <v>767</v>
      </c>
      <c r="W142" t="s">
        <v>768</v>
      </c>
      <c r="X142" t="s">
        <v>1086</v>
      </c>
      <c r="Y142" t="s">
        <v>770</v>
      </c>
      <c r="Z142" t="s">
        <v>765</v>
      </c>
      <c r="AA142" t="n">
        <v>698765</v>
      </c>
      <c r="AB142"/>
      <c r="AC142" t="n">
        <v>34939</v>
      </c>
      <c r="AD142"/>
      <c r="AE142"/>
      <c r="AF142"/>
      <c r="AG142"/>
      <c r="AH142" t="n">
        <v>769131</v>
      </c>
      <c r="AI142"/>
      <c r="AJ142" t="n">
        <v>50451</v>
      </c>
      <c r="AK142"/>
      <c r="AL142" t="n">
        <v>0</v>
      </c>
      <c r="AM142"/>
      <c r="AN142"/>
      <c r="AO142"/>
    </row>
    <row r="143">
      <c r="A143" t="s">
        <v>756</v>
      </c>
      <c r="B143" t="s">
        <v>757</v>
      </c>
      <c r="C143" t="s">
        <v>1087</v>
      </c>
      <c r="D143" s="5" t="n">
        <v>44768</v>
      </c>
      <c r="E143" t="n">
        <v>1</v>
      </c>
      <c r="F143" t="s">
        <v>759</v>
      </c>
      <c r="G143" t="s">
        <v>760</v>
      </c>
      <c r="H143" t="s">
        <v>780</v>
      </c>
      <c r="I143" t="s">
        <v>762</v>
      </c>
      <c r="J143" t="s">
        <v>562</v>
      </c>
      <c r="K143" t="s">
        <v>763</v>
      </c>
      <c r="L143" t="s">
        <v>764</v>
      </c>
      <c r="M143" t="s">
        <v>2</v>
      </c>
      <c r="N143" t="s">
        <v>765</v>
      </c>
      <c r="O143" t="s">
        <v>766</v>
      </c>
      <c r="P143" t="n">
        <v>1850</v>
      </c>
      <c r="Q143" t="n">
        <v>1850</v>
      </c>
      <c r="R143" t="n">
        <v>1</v>
      </c>
      <c r="S143" t="n">
        <v>5134483</v>
      </c>
      <c r="T143" t="n">
        <v>4284483</v>
      </c>
      <c r="U143" s="5" t="n">
        <v>44768</v>
      </c>
      <c r="V143" t="s">
        <v>767</v>
      </c>
      <c r="W143" t="s">
        <v>768</v>
      </c>
      <c r="X143" t="s">
        <v>1088</v>
      </c>
      <c r="Y143" t="s">
        <v>770</v>
      </c>
      <c r="Z143" t="s">
        <v>765</v>
      </c>
      <c r="AA143" t="n">
        <v>1026897</v>
      </c>
      <c r="AB143"/>
      <c r="AC143" t="n">
        <v>51345</v>
      </c>
      <c r="AD143"/>
      <c r="AE143"/>
      <c r="AF143"/>
      <c r="AG143"/>
      <c r="AH143" t="n">
        <v>1130306</v>
      </c>
      <c r="AI143"/>
      <c r="AJ143" t="n">
        <v>74128</v>
      </c>
      <c r="AK143"/>
      <c r="AL143" t="n">
        <v>0</v>
      </c>
      <c r="AM143"/>
      <c r="AN143"/>
      <c r="AO143"/>
    </row>
    <row r="144">
      <c r="A144" t="s">
        <v>756</v>
      </c>
      <c r="B144" t="s">
        <v>757</v>
      </c>
      <c r="C144" t="s">
        <v>1089</v>
      </c>
      <c r="D144" s="5" t="n">
        <v>44767</v>
      </c>
      <c r="E144" t="n">
        <v>1</v>
      </c>
      <c r="F144" t="s">
        <v>990</v>
      </c>
      <c r="G144" t="s">
        <v>761</v>
      </c>
      <c r="H144" t="s">
        <v>1090</v>
      </c>
      <c r="I144" t="s">
        <v>762</v>
      </c>
      <c r="J144" t="s">
        <v>562</v>
      </c>
      <c r="K144" t="s">
        <v>763</v>
      </c>
      <c r="L144" t="s">
        <v>764</v>
      </c>
      <c r="M144" t="s">
        <v>2</v>
      </c>
      <c r="N144" t="s">
        <v>765</v>
      </c>
      <c r="O144" t="s">
        <v>766</v>
      </c>
      <c r="P144" t="n">
        <v>7280</v>
      </c>
      <c r="Q144" t="n">
        <v>7280</v>
      </c>
      <c r="R144" t="n">
        <v>1</v>
      </c>
      <c r="S144" t="n">
        <v>2000000</v>
      </c>
      <c r="T144" t="n">
        <v>800000</v>
      </c>
      <c r="U144" s="5" t="n">
        <v>44767</v>
      </c>
      <c r="V144" t="s">
        <v>767</v>
      </c>
      <c r="W144" t="s">
        <v>768</v>
      </c>
      <c r="X144" t="s">
        <v>1091</v>
      </c>
      <c r="Y144" t="s">
        <v>770</v>
      </c>
      <c r="Z144" t="s">
        <v>765</v>
      </c>
      <c r="AA144" t="n">
        <v>100000</v>
      </c>
      <c r="AB144"/>
      <c r="AC144" t="n">
        <v>20000</v>
      </c>
      <c r="AD144"/>
      <c r="AE144"/>
      <c r="AF144"/>
      <c r="AG144"/>
      <c r="AH144" t="n">
        <v>386280</v>
      </c>
      <c r="AI144"/>
      <c r="AJ144" t="n">
        <v>25353</v>
      </c>
      <c r="AK144"/>
      <c r="AL144" t="n">
        <v>0</v>
      </c>
      <c r="AM144"/>
      <c r="AN144"/>
      <c r="AO144"/>
    </row>
    <row r="145">
      <c r="A145" t="s">
        <v>756</v>
      </c>
      <c r="B145" t="s">
        <v>757</v>
      </c>
      <c r="C145" t="s">
        <v>1092</v>
      </c>
      <c r="D145" s="5" t="n">
        <v>44764</v>
      </c>
      <c r="E145" t="n">
        <v>1</v>
      </c>
      <c r="F145" t="s">
        <v>759</v>
      </c>
      <c r="G145" t="s">
        <v>760</v>
      </c>
      <c r="H145" t="s">
        <v>780</v>
      </c>
      <c r="I145" t="s">
        <v>762</v>
      </c>
      <c r="J145" t="s">
        <v>562</v>
      </c>
      <c r="K145" t="s">
        <v>763</v>
      </c>
      <c r="L145" t="s">
        <v>764</v>
      </c>
      <c r="M145" t="s">
        <v>2</v>
      </c>
      <c r="N145" t="s">
        <v>765</v>
      </c>
      <c r="O145" t="s">
        <v>766</v>
      </c>
      <c r="P145" t="n">
        <v>2680</v>
      </c>
      <c r="Q145" t="n">
        <v>2680</v>
      </c>
      <c r="R145" t="n">
        <v>1</v>
      </c>
      <c r="S145" t="n">
        <v>1450000</v>
      </c>
      <c r="T145" t="n">
        <v>600000</v>
      </c>
      <c r="U145" s="5" t="n">
        <v>44764</v>
      </c>
      <c r="V145" t="s">
        <v>767</v>
      </c>
      <c r="W145" t="s">
        <v>768</v>
      </c>
      <c r="X145" t="s">
        <v>1093</v>
      </c>
      <c r="Y145" t="s">
        <v>770</v>
      </c>
      <c r="Z145" t="s">
        <v>765</v>
      </c>
      <c r="AA145" t="n">
        <v>290000</v>
      </c>
      <c r="AB145"/>
      <c r="AC145" t="n">
        <v>14500</v>
      </c>
      <c r="AD145"/>
      <c r="AE145"/>
      <c r="AF145"/>
      <c r="AG145"/>
      <c r="AH145" t="n">
        <v>319203</v>
      </c>
      <c r="AI145"/>
      <c r="AJ145" t="n">
        <v>20956</v>
      </c>
      <c r="AK145"/>
      <c r="AL145" t="n">
        <v>0</v>
      </c>
      <c r="AM145"/>
      <c r="AN145"/>
      <c r="AO145"/>
    </row>
    <row r="146">
      <c r="A146" t="s">
        <v>756</v>
      </c>
      <c r="B146" t="s">
        <v>757</v>
      </c>
      <c r="C146" t="s">
        <v>1094</v>
      </c>
      <c r="D146" s="5" t="n">
        <v>44736</v>
      </c>
      <c r="E146" t="n">
        <v>1</v>
      </c>
      <c r="F146" t="s">
        <v>759</v>
      </c>
      <c r="G146" t="s">
        <v>760</v>
      </c>
      <c r="H146" t="s">
        <v>780</v>
      </c>
      <c r="I146" t="s">
        <v>762</v>
      </c>
      <c r="J146" t="s">
        <v>562</v>
      </c>
      <c r="K146" t="s">
        <v>804</v>
      </c>
      <c r="L146" t="s">
        <v>764</v>
      </c>
      <c r="M146" t="s">
        <v>2</v>
      </c>
      <c r="N146" t="s">
        <v>765</v>
      </c>
      <c r="O146" t="s">
        <v>766</v>
      </c>
      <c r="P146" t="n">
        <v>1100</v>
      </c>
      <c r="Q146" t="n">
        <v>1100</v>
      </c>
      <c r="R146" t="n">
        <v>1</v>
      </c>
      <c r="S146" t="n">
        <v>2177054</v>
      </c>
      <c r="T146" t="n">
        <v>1327054</v>
      </c>
      <c r="U146" s="5" t="n">
        <v>44736</v>
      </c>
      <c r="V146" t="s">
        <v>767</v>
      </c>
      <c r="W146" t="s">
        <v>768</v>
      </c>
      <c r="X146" t="s">
        <v>1095</v>
      </c>
      <c r="Y146" t="s">
        <v>770</v>
      </c>
      <c r="Z146" t="s">
        <v>765</v>
      </c>
      <c r="AA146" t="n">
        <v>435411</v>
      </c>
      <c r="AB146"/>
      <c r="AC146" t="n">
        <v>21771</v>
      </c>
      <c r="AD146"/>
      <c r="AE146"/>
      <c r="AF146"/>
      <c r="AG146"/>
      <c r="AH146" t="n">
        <v>503220</v>
      </c>
      <c r="AI146"/>
      <c r="AJ146" t="n">
        <v>33019</v>
      </c>
      <c r="AK146"/>
      <c r="AL146" t="n">
        <v>0</v>
      </c>
      <c r="AM146"/>
      <c r="AN146"/>
      <c r="AO146" t="n">
        <v>133127</v>
      </c>
    </row>
    <row r="147">
      <c r="A147" t="s">
        <v>756</v>
      </c>
      <c r="B147" t="s">
        <v>757</v>
      </c>
      <c r="C147" t="s">
        <v>1096</v>
      </c>
      <c r="D147" s="5" t="n">
        <v>44740</v>
      </c>
      <c r="E147" t="n">
        <v>1</v>
      </c>
      <c r="F147" t="s">
        <v>990</v>
      </c>
      <c r="G147" t="s">
        <v>1097</v>
      </c>
      <c r="H147" t="s">
        <v>1097</v>
      </c>
      <c r="I147" t="s">
        <v>762</v>
      </c>
      <c r="J147" t="s">
        <v>562</v>
      </c>
      <c r="K147" t="s">
        <v>763</v>
      </c>
      <c r="L147" t="s">
        <v>764</v>
      </c>
      <c r="M147" t="s">
        <v>2</v>
      </c>
      <c r="N147" t="s">
        <v>765</v>
      </c>
      <c r="O147" t="s">
        <v>766</v>
      </c>
      <c r="P147" t="n">
        <v>6600</v>
      </c>
      <c r="Q147" t="n">
        <v>6600</v>
      </c>
      <c r="R147" t="n">
        <v>1</v>
      </c>
      <c r="S147" t="n">
        <v>2000000</v>
      </c>
      <c r="T147" t="n">
        <v>800000</v>
      </c>
      <c r="U147" s="5" t="n">
        <v>44740</v>
      </c>
      <c r="V147" t="s">
        <v>767</v>
      </c>
      <c r="W147" t="s">
        <v>768</v>
      </c>
      <c r="X147" t="s">
        <v>1098</v>
      </c>
      <c r="Y147" t="s">
        <v>770</v>
      </c>
      <c r="Z147" t="s">
        <v>765</v>
      </c>
      <c r="AA147" t="n">
        <v>100000</v>
      </c>
      <c r="AB147"/>
      <c r="AC147" t="n">
        <v>20000</v>
      </c>
      <c r="AD147"/>
      <c r="AE147"/>
      <c r="AF147"/>
      <c r="AG147"/>
      <c r="AH147" t="n">
        <v>386280</v>
      </c>
      <c r="AI147"/>
      <c r="AJ147" t="n">
        <v>25353</v>
      </c>
      <c r="AK147"/>
      <c r="AL147" t="n">
        <v>0</v>
      </c>
      <c r="AM147"/>
      <c r="AN147"/>
      <c r="AO147"/>
    </row>
    <row r="148">
      <c r="A148" t="s">
        <v>756</v>
      </c>
      <c r="B148" t="s">
        <v>757</v>
      </c>
      <c r="C148" t="s">
        <v>1099</v>
      </c>
      <c r="D148" s="5" t="n">
        <v>44774</v>
      </c>
      <c r="E148" t="n">
        <v>1</v>
      </c>
      <c r="F148" t="s">
        <v>759</v>
      </c>
      <c r="G148" t="s">
        <v>760</v>
      </c>
      <c r="H148" t="s">
        <v>891</v>
      </c>
      <c r="I148" t="s">
        <v>762</v>
      </c>
      <c r="J148" t="s">
        <v>562</v>
      </c>
      <c r="K148" t="s">
        <v>763</v>
      </c>
      <c r="L148" t="s">
        <v>764</v>
      </c>
      <c r="M148" t="s">
        <v>2</v>
      </c>
      <c r="N148" t="s">
        <v>765</v>
      </c>
      <c r="O148" t="s">
        <v>766</v>
      </c>
      <c r="P148" t="n">
        <v>1105</v>
      </c>
      <c r="Q148" t="n">
        <v>1105</v>
      </c>
      <c r="R148" t="n">
        <v>1</v>
      </c>
      <c r="S148" t="n">
        <v>750000</v>
      </c>
      <c r="T148" t="n">
        <v>300000</v>
      </c>
      <c r="U148" s="5" t="n">
        <v>44774</v>
      </c>
      <c r="V148" t="s">
        <v>767</v>
      </c>
      <c r="W148" t="s">
        <v>768</v>
      </c>
      <c r="X148" t="s">
        <v>1100</v>
      </c>
      <c r="Y148" t="s">
        <v>770</v>
      </c>
      <c r="Z148" t="s">
        <v>765</v>
      </c>
      <c r="AA148" t="n">
        <v>150000</v>
      </c>
      <c r="AB148"/>
      <c r="AC148" t="n">
        <v>7500</v>
      </c>
      <c r="AD148"/>
      <c r="AE148"/>
      <c r="AF148"/>
      <c r="AG148"/>
      <c r="AH148" t="n">
        <v>165105</v>
      </c>
      <c r="AI148"/>
      <c r="AJ148" t="n">
        <v>10854</v>
      </c>
      <c r="AK148"/>
      <c r="AL148" t="n">
        <v>0</v>
      </c>
      <c r="AM148"/>
      <c r="AN148"/>
      <c r="AO148"/>
    </row>
    <row r="149">
      <c r="A149" t="s">
        <v>756</v>
      </c>
      <c r="B149" t="s">
        <v>757</v>
      </c>
      <c r="C149" t="s">
        <v>1101</v>
      </c>
      <c r="D149" s="5" t="n">
        <v>44799</v>
      </c>
      <c r="E149" t="n">
        <v>1</v>
      </c>
      <c r="F149" t="s">
        <v>948</v>
      </c>
      <c r="G149" t="s">
        <v>857</v>
      </c>
      <c r="H149" t="s">
        <v>857</v>
      </c>
      <c r="I149" t="s">
        <v>762</v>
      </c>
      <c r="J149" t="s">
        <v>562</v>
      </c>
      <c r="K149" t="s">
        <v>763</v>
      </c>
      <c r="L149" t="s">
        <v>764</v>
      </c>
      <c r="M149" t="s">
        <v>2</v>
      </c>
      <c r="N149" t="s">
        <v>765</v>
      </c>
      <c r="O149" t="s">
        <v>766</v>
      </c>
      <c r="P149" t="n">
        <v>7780</v>
      </c>
      <c r="Q149" t="n">
        <v>7780</v>
      </c>
      <c r="R149" t="n">
        <v>1</v>
      </c>
      <c r="S149" t="n">
        <v>1900000</v>
      </c>
      <c r="T149" t="n">
        <v>600000</v>
      </c>
      <c r="U149" s="5" t="n">
        <v>44799</v>
      </c>
      <c r="V149" t="s">
        <v>767</v>
      </c>
      <c r="W149" t="s">
        <v>768</v>
      </c>
      <c r="X149" t="s">
        <v>1102</v>
      </c>
      <c r="Y149" t="s">
        <v>770</v>
      </c>
      <c r="Z149" t="s">
        <v>765</v>
      </c>
      <c r="AA149" t="n">
        <v>190000</v>
      </c>
      <c r="AB149"/>
      <c r="AC149" t="n">
        <v>19000</v>
      </c>
      <c r="AD149"/>
      <c r="AE149"/>
      <c r="AF149"/>
      <c r="AG149"/>
      <c r="AH149" t="n">
        <v>384066</v>
      </c>
      <c r="AI149"/>
      <c r="AJ149" t="n">
        <v>25208</v>
      </c>
      <c r="AK149"/>
      <c r="AL149" t="n">
        <v>0</v>
      </c>
      <c r="AM149"/>
      <c r="AN149"/>
      <c r="AO149"/>
    </row>
    <row r="150">
      <c r="A150" t="s">
        <v>756</v>
      </c>
      <c r="B150" t="s">
        <v>757</v>
      </c>
      <c r="C150" t="s">
        <v>1103</v>
      </c>
      <c r="D150" s="5" t="n">
        <v>44803</v>
      </c>
      <c r="E150" t="n">
        <v>1</v>
      </c>
      <c r="F150" t="s">
        <v>884</v>
      </c>
      <c r="G150" t="s">
        <v>760</v>
      </c>
      <c r="H150" t="s">
        <v>780</v>
      </c>
      <c r="I150" t="s">
        <v>762</v>
      </c>
      <c r="J150" t="s">
        <v>562</v>
      </c>
      <c r="K150" t="s">
        <v>804</v>
      </c>
      <c r="L150" t="s">
        <v>764</v>
      </c>
      <c r="M150" t="s">
        <v>2</v>
      </c>
      <c r="N150" t="s">
        <v>765</v>
      </c>
      <c r="O150" t="s">
        <v>766</v>
      </c>
      <c r="P150" t="n">
        <v>1875</v>
      </c>
      <c r="Q150" t="n">
        <v>1875</v>
      </c>
      <c r="R150" t="n">
        <v>1</v>
      </c>
      <c r="S150" t="n">
        <v>5785139</v>
      </c>
      <c r="T150" t="n">
        <v>4935139</v>
      </c>
      <c r="U150" s="5" t="n">
        <v>44803</v>
      </c>
      <c r="V150" t="s">
        <v>767</v>
      </c>
      <c r="W150" t="s">
        <v>768</v>
      </c>
      <c r="X150" t="s">
        <v>1104</v>
      </c>
      <c r="Y150" t="s">
        <v>770</v>
      </c>
      <c r="Z150" t="s">
        <v>765</v>
      </c>
      <c r="AA150" t="n">
        <v>1157028</v>
      </c>
      <c r="AB150"/>
      <c r="AC150" t="n">
        <v>57852</v>
      </c>
      <c r="AD150"/>
      <c r="AE150"/>
      <c r="AF150"/>
      <c r="AG150"/>
      <c r="AH150" t="n">
        <v>1337219</v>
      </c>
      <c r="AI150"/>
      <c r="AJ150" t="n">
        <v>87693</v>
      </c>
      <c r="AK150"/>
      <c r="AL150" t="n">
        <v>0</v>
      </c>
      <c r="AM150"/>
      <c r="AN150"/>
      <c r="AO150" t="n">
        <v>353762</v>
      </c>
    </row>
    <row r="151">
      <c r="A151" t="s">
        <v>756</v>
      </c>
      <c r="B151" t="s">
        <v>757</v>
      </c>
      <c r="C151" t="s">
        <v>1105</v>
      </c>
      <c r="D151" s="5" t="n">
        <v>44810</v>
      </c>
      <c r="E151" t="n">
        <v>1</v>
      </c>
      <c r="F151" t="s">
        <v>884</v>
      </c>
      <c r="G151" t="s">
        <v>760</v>
      </c>
      <c r="H151" t="s">
        <v>780</v>
      </c>
      <c r="I151" t="s">
        <v>762</v>
      </c>
      <c r="J151" t="s">
        <v>562</v>
      </c>
      <c r="K151" t="s">
        <v>804</v>
      </c>
      <c r="L151" t="s">
        <v>764</v>
      </c>
      <c r="M151" t="s">
        <v>2</v>
      </c>
      <c r="N151" t="s">
        <v>765</v>
      </c>
      <c r="O151" t="s">
        <v>766</v>
      </c>
      <c r="P151" t="n">
        <v>2680</v>
      </c>
      <c r="Q151" t="n">
        <v>2680</v>
      </c>
      <c r="R151" t="n">
        <v>1</v>
      </c>
      <c r="S151" t="n">
        <v>4884837</v>
      </c>
      <c r="T151" t="n">
        <v>4034837</v>
      </c>
      <c r="U151" s="5" t="n">
        <v>44810</v>
      </c>
      <c r="V151" t="s">
        <v>767</v>
      </c>
      <c r="W151" t="s">
        <v>768</v>
      </c>
      <c r="X151" t="s">
        <v>1106</v>
      </c>
      <c r="Y151" t="s">
        <v>770</v>
      </c>
      <c r="Z151" t="s">
        <v>765</v>
      </c>
      <c r="AA151" t="n">
        <v>976968</v>
      </c>
      <c r="AB151"/>
      <c r="AC151" t="n">
        <v>48849</v>
      </c>
      <c r="AD151"/>
      <c r="AE151"/>
      <c r="AF151"/>
      <c r="AG151"/>
      <c r="AH151" t="n">
        <v>1129116</v>
      </c>
      <c r="AI151"/>
      <c r="AJ151" t="n">
        <v>74050</v>
      </c>
      <c r="AK151"/>
      <c r="AL151" t="n">
        <v>0</v>
      </c>
      <c r="AM151"/>
      <c r="AN151"/>
      <c r="AO151" t="n">
        <v>298708</v>
      </c>
    </row>
    <row r="152">
      <c r="A152" t="s">
        <v>756</v>
      </c>
      <c r="B152" t="s">
        <v>757</v>
      </c>
      <c r="C152" t="s">
        <v>1107</v>
      </c>
      <c r="D152" s="5" t="n">
        <v>44811</v>
      </c>
      <c r="E152" t="n">
        <v>1</v>
      </c>
      <c r="F152" t="s">
        <v>759</v>
      </c>
      <c r="G152" t="s">
        <v>760</v>
      </c>
      <c r="H152" t="s">
        <v>780</v>
      </c>
      <c r="I152" t="s">
        <v>762</v>
      </c>
      <c r="J152" t="s">
        <v>562</v>
      </c>
      <c r="K152" t="s">
        <v>763</v>
      </c>
      <c r="L152" t="s">
        <v>764</v>
      </c>
      <c r="M152" t="s">
        <v>2</v>
      </c>
      <c r="N152" t="s">
        <v>765</v>
      </c>
      <c r="O152" t="s">
        <v>766</v>
      </c>
      <c r="P152" t="n">
        <v>2027</v>
      </c>
      <c r="Q152" t="n">
        <v>2027</v>
      </c>
      <c r="R152" t="n">
        <v>1</v>
      </c>
      <c r="S152" t="n">
        <v>1450000</v>
      </c>
      <c r="T152" t="n">
        <v>600000</v>
      </c>
      <c r="U152" s="5" t="n">
        <v>44810</v>
      </c>
      <c r="V152" t="s">
        <v>767</v>
      </c>
      <c r="W152" t="s">
        <v>768</v>
      </c>
      <c r="X152" t="s">
        <v>1108</v>
      </c>
      <c r="Y152" t="s">
        <v>770</v>
      </c>
      <c r="Z152" t="s">
        <v>765</v>
      </c>
      <c r="AA152" t="n">
        <v>290000</v>
      </c>
      <c r="AB152"/>
      <c r="AC152" t="n">
        <v>14500</v>
      </c>
      <c r="AD152"/>
      <c r="AE152"/>
      <c r="AF152"/>
      <c r="AG152"/>
      <c r="AH152" t="n">
        <v>319203</v>
      </c>
      <c r="AI152"/>
      <c r="AJ152" t="n">
        <v>20956</v>
      </c>
      <c r="AK152"/>
      <c r="AL152" t="n">
        <v>0</v>
      </c>
      <c r="AM152"/>
      <c r="AN152"/>
      <c r="AO152"/>
    </row>
    <row r="153">
      <c r="A153" t="s">
        <v>756</v>
      </c>
      <c r="B153" t="s">
        <v>757</v>
      </c>
      <c r="C153" t="s">
        <v>1109</v>
      </c>
      <c r="D153" s="5" t="n">
        <v>44810</v>
      </c>
      <c r="E153" t="n">
        <v>1</v>
      </c>
      <c r="F153" t="s">
        <v>759</v>
      </c>
      <c r="G153" t="s">
        <v>760</v>
      </c>
      <c r="H153" t="s">
        <v>761</v>
      </c>
      <c r="I153" t="s">
        <v>762</v>
      </c>
      <c r="J153" t="s">
        <v>562</v>
      </c>
      <c r="K153" t="s">
        <v>763</v>
      </c>
      <c r="L153" t="s">
        <v>764</v>
      </c>
      <c r="M153" t="s">
        <v>2</v>
      </c>
      <c r="N153" t="s">
        <v>765</v>
      </c>
      <c r="O153" t="s">
        <v>766</v>
      </c>
      <c r="P153" t="n">
        <v>850</v>
      </c>
      <c r="Q153" t="n">
        <v>850</v>
      </c>
      <c r="R153" t="n">
        <v>1</v>
      </c>
      <c r="S153" t="n">
        <v>750000</v>
      </c>
      <c r="T153" t="n">
        <v>300000</v>
      </c>
      <c r="U153" s="5" t="n">
        <v>44810</v>
      </c>
      <c r="V153" t="s">
        <v>767</v>
      </c>
      <c r="W153" t="s">
        <v>768</v>
      </c>
      <c r="X153" t="s">
        <v>1110</v>
      </c>
      <c r="Y153" t="s">
        <v>770</v>
      </c>
      <c r="Z153" t="s">
        <v>765</v>
      </c>
      <c r="AA153" t="n">
        <v>150000</v>
      </c>
      <c r="AB153"/>
      <c r="AC153" t="n">
        <v>7500</v>
      </c>
      <c r="AD153"/>
      <c r="AE153"/>
      <c r="AF153"/>
      <c r="AG153"/>
      <c r="AH153" t="n">
        <v>165105</v>
      </c>
      <c r="AI153"/>
      <c r="AJ153" t="n">
        <v>10854</v>
      </c>
      <c r="AK153"/>
      <c r="AL153" t="n">
        <v>0</v>
      </c>
      <c r="AM153"/>
      <c r="AN153"/>
      <c r="AO153"/>
    </row>
    <row r="154">
      <c r="A154" t="s">
        <v>756</v>
      </c>
      <c r="B154" t="s">
        <v>757</v>
      </c>
      <c r="C154" t="s">
        <v>1111</v>
      </c>
      <c r="D154" s="5" t="n">
        <v>44799</v>
      </c>
      <c r="E154" t="n">
        <v>1</v>
      </c>
      <c r="F154" t="s">
        <v>759</v>
      </c>
      <c r="G154" t="s">
        <v>760</v>
      </c>
      <c r="H154" t="s">
        <v>780</v>
      </c>
      <c r="I154" t="s">
        <v>762</v>
      </c>
      <c r="J154" t="s">
        <v>562</v>
      </c>
      <c r="K154" t="s">
        <v>763</v>
      </c>
      <c r="L154" t="s">
        <v>764</v>
      </c>
      <c r="M154" t="s">
        <v>2</v>
      </c>
      <c r="N154" t="s">
        <v>765</v>
      </c>
      <c r="O154" t="s">
        <v>766</v>
      </c>
      <c r="P154" t="n">
        <v>1150</v>
      </c>
      <c r="Q154" t="n">
        <v>1150</v>
      </c>
      <c r="R154" t="n">
        <v>1</v>
      </c>
      <c r="S154" t="n">
        <v>1450000</v>
      </c>
      <c r="T154" t="n">
        <v>600000</v>
      </c>
      <c r="U154" s="5" t="n">
        <v>44799</v>
      </c>
      <c r="V154" t="s">
        <v>767</v>
      </c>
      <c r="W154" t="s">
        <v>768</v>
      </c>
      <c r="X154" t="s">
        <v>1112</v>
      </c>
      <c r="Y154" t="s">
        <v>770</v>
      </c>
      <c r="Z154" t="s">
        <v>765</v>
      </c>
      <c r="AA154" t="n">
        <v>290000</v>
      </c>
      <c r="AB154"/>
      <c r="AC154" t="n">
        <v>14500</v>
      </c>
      <c r="AD154"/>
      <c r="AE154"/>
      <c r="AF154"/>
      <c r="AG154"/>
      <c r="AH154" t="n">
        <v>319203</v>
      </c>
      <c r="AI154"/>
      <c r="AJ154" t="n">
        <v>20956</v>
      </c>
      <c r="AK154"/>
      <c r="AL154" t="n">
        <v>0</v>
      </c>
      <c r="AM154"/>
      <c r="AN154"/>
      <c r="AO154"/>
    </row>
    <row r="155">
      <c r="A155" t="s">
        <v>756</v>
      </c>
      <c r="B155" t="s">
        <v>757</v>
      </c>
      <c r="C155" t="s">
        <v>1113</v>
      </c>
      <c r="D155" s="5" t="n">
        <v>44800</v>
      </c>
      <c r="E155" t="n">
        <v>1</v>
      </c>
      <c r="F155" t="s">
        <v>884</v>
      </c>
      <c r="G155" t="s">
        <v>760</v>
      </c>
      <c r="H155" t="s">
        <v>780</v>
      </c>
      <c r="I155" t="s">
        <v>762</v>
      </c>
      <c r="J155" t="s">
        <v>562</v>
      </c>
      <c r="K155" t="s">
        <v>804</v>
      </c>
      <c r="L155" t="s">
        <v>764</v>
      </c>
      <c r="M155" t="s">
        <v>2</v>
      </c>
      <c r="N155" t="s">
        <v>765</v>
      </c>
      <c r="O155" t="s">
        <v>766</v>
      </c>
      <c r="P155" t="n">
        <v>1500</v>
      </c>
      <c r="Q155" t="n">
        <v>1500</v>
      </c>
      <c r="R155" t="n">
        <v>1</v>
      </c>
      <c r="S155" t="n">
        <v>5347967</v>
      </c>
      <c r="T155" t="n">
        <v>4497967</v>
      </c>
      <c r="U155" s="5" t="n">
        <v>44799</v>
      </c>
      <c r="V155" t="s">
        <v>767</v>
      </c>
      <c r="W155" t="s">
        <v>768</v>
      </c>
      <c r="X155" t="s">
        <v>1114</v>
      </c>
      <c r="Y155" t="s">
        <v>770</v>
      </c>
      <c r="Z155" t="s">
        <v>765</v>
      </c>
      <c r="AA155" t="n">
        <v>1069594</v>
      </c>
      <c r="AB155"/>
      <c r="AC155" t="n">
        <v>53480</v>
      </c>
      <c r="AD155"/>
      <c r="AE155"/>
      <c r="AF155"/>
      <c r="AG155"/>
      <c r="AH155" t="n">
        <v>1236167</v>
      </c>
      <c r="AI155"/>
      <c r="AJ155" t="n">
        <v>230974</v>
      </c>
      <c r="AK155"/>
      <c r="AL155" t="n">
        <v>0</v>
      </c>
      <c r="AM155"/>
      <c r="AN155"/>
      <c r="AO155" t="n">
        <v>327029</v>
      </c>
    </row>
    <row r="156">
      <c r="A156" t="s">
        <v>756</v>
      </c>
      <c r="B156" t="s">
        <v>757</v>
      </c>
      <c r="C156" t="s">
        <v>1113</v>
      </c>
      <c r="D156" s="5" t="n">
        <v>44800</v>
      </c>
      <c r="E156" t="n">
        <v>2</v>
      </c>
      <c r="F156" t="s">
        <v>884</v>
      </c>
      <c r="G156" t="s">
        <v>760</v>
      </c>
      <c r="H156" t="s">
        <v>780</v>
      </c>
      <c r="I156" t="s">
        <v>762</v>
      </c>
      <c r="J156" t="s">
        <v>562</v>
      </c>
      <c r="K156" t="s">
        <v>804</v>
      </c>
      <c r="L156" t="s">
        <v>764</v>
      </c>
      <c r="M156" t="s">
        <v>2</v>
      </c>
      <c r="N156" t="s">
        <v>765</v>
      </c>
      <c r="O156" t="s">
        <v>766</v>
      </c>
      <c r="P156" t="n">
        <v>1500</v>
      </c>
      <c r="Q156" t="n">
        <v>1500</v>
      </c>
      <c r="R156" t="n">
        <v>1</v>
      </c>
      <c r="S156" t="n">
        <v>5004007</v>
      </c>
      <c r="T156" t="n">
        <v>4154007</v>
      </c>
      <c r="U156" s="5" t="n">
        <v>44799</v>
      </c>
      <c r="V156" t="s">
        <v>767</v>
      </c>
      <c r="W156" t="s">
        <v>768</v>
      </c>
      <c r="X156" t="s">
        <v>1114</v>
      </c>
      <c r="Y156" t="s">
        <v>770</v>
      </c>
      <c r="Z156" t="s">
        <v>765</v>
      </c>
      <c r="AA156" t="n">
        <v>1000802</v>
      </c>
      <c r="AB156"/>
      <c r="AC156" t="n">
        <v>50041</v>
      </c>
      <c r="AD156"/>
      <c r="AE156"/>
      <c r="AF156"/>
      <c r="AG156"/>
      <c r="AH156" t="n">
        <v>1156662</v>
      </c>
      <c r="AI156"/>
      <c r="AJ156" t="n">
        <v>230974</v>
      </c>
      <c r="AK156"/>
      <c r="AL156" t="n">
        <v>0</v>
      </c>
      <c r="AM156"/>
      <c r="AN156"/>
      <c r="AO156" t="n">
        <v>305996</v>
      </c>
    </row>
    <row r="157">
      <c r="A157" t="s">
        <v>756</v>
      </c>
      <c r="B157" t="s">
        <v>757</v>
      </c>
      <c r="C157" t="s">
        <v>1113</v>
      </c>
      <c r="D157" s="5" t="n">
        <v>44800</v>
      </c>
      <c r="E157" t="n">
        <v>3</v>
      </c>
      <c r="F157" t="s">
        <v>884</v>
      </c>
      <c r="G157" t="s">
        <v>760</v>
      </c>
      <c r="H157" t="s">
        <v>780</v>
      </c>
      <c r="I157" t="s">
        <v>762</v>
      </c>
      <c r="J157" t="s">
        <v>562</v>
      </c>
      <c r="K157" t="s">
        <v>804</v>
      </c>
      <c r="L157" t="s">
        <v>764</v>
      </c>
      <c r="M157" t="s">
        <v>2</v>
      </c>
      <c r="N157" t="s">
        <v>765</v>
      </c>
      <c r="O157" t="s">
        <v>766</v>
      </c>
      <c r="P157" t="n">
        <v>1500</v>
      </c>
      <c r="Q157" t="n">
        <v>1500</v>
      </c>
      <c r="R157" t="n">
        <v>1</v>
      </c>
      <c r="S157" t="n">
        <v>4884837</v>
      </c>
      <c r="T157" t="n">
        <v>4034837</v>
      </c>
      <c r="U157" s="5" t="n">
        <v>44799</v>
      </c>
      <c r="V157" t="s">
        <v>767</v>
      </c>
      <c r="W157" t="s">
        <v>768</v>
      </c>
      <c r="X157" t="s">
        <v>1114</v>
      </c>
      <c r="Y157" t="s">
        <v>770</v>
      </c>
      <c r="Z157" t="s">
        <v>765</v>
      </c>
      <c r="AA157" t="n">
        <v>976968</v>
      </c>
      <c r="AB157"/>
      <c r="AC157" t="n">
        <v>48849</v>
      </c>
      <c r="AD157"/>
      <c r="AE157"/>
      <c r="AF157"/>
      <c r="AG157"/>
      <c r="AH157" t="n">
        <v>1129116</v>
      </c>
      <c r="AI157"/>
      <c r="AJ157" t="n">
        <v>230974</v>
      </c>
      <c r="AK157"/>
      <c r="AL157" t="n">
        <v>0</v>
      </c>
      <c r="AM157"/>
      <c r="AN157"/>
      <c r="AO157" t="n">
        <v>298708</v>
      </c>
    </row>
    <row r="158">
      <c r="A158" t="s">
        <v>756</v>
      </c>
      <c r="B158" t="s">
        <v>757</v>
      </c>
      <c r="C158" t="s">
        <v>1115</v>
      </c>
      <c r="D158" s="5" t="n">
        <v>44811</v>
      </c>
      <c r="E158" t="n">
        <v>1</v>
      </c>
      <c r="F158" t="s">
        <v>990</v>
      </c>
      <c r="G158" t="s">
        <v>909</v>
      </c>
      <c r="H158" t="s">
        <v>909</v>
      </c>
      <c r="I158" t="s">
        <v>762</v>
      </c>
      <c r="J158" t="s">
        <v>562</v>
      </c>
      <c r="K158" t="s">
        <v>763</v>
      </c>
      <c r="L158" t="s">
        <v>764</v>
      </c>
      <c r="M158" t="s">
        <v>2</v>
      </c>
      <c r="N158" t="s">
        <v>765</v>
      </c>
      <c r="O158" t="s">
        <v>766</v>
      </c>
      <c r="P158" t="n">
        <v>8000</v>
      </c>
      <c r="Q158" t="n">
        <v>8000</v>
      </c>
      <c r="R158" t="n">
        <v>1</v>
      </c>
      <c r="S158" t="n">
        <v>2000000</v>
      </c>
      <c r="T158" t="n">
        <v>800000</v>
      </c>
      <c r="U158" s="5" t="n">
        <v>44811</v>
      </c>
      <c r="V158" t="s">
        <v>767</v>
      </c>
      <c r="W158" t="s">
        <v>768</v>
      </c>
      <c r="X158" t="s">
        <v>1116</v>
      </c>
      <c r="Y158" t="s">
        <v>770</v>
      </c>
      <c r="Z158" t="s">
        <v>765</v>
      </c>
      <c r="AA158" t="n">
        <v>100000</v>
      </c>
      <c r="AB158"/>
      <c r="AC158" t="n">
        <v>20000</v>
      </c>
      <c r="AD158"/>
      <c r="AE158"/>
      <c r="AF158"/>
      <c r="AG158"/>
      <c r="AH158" t="n">
        <v>386280</v>
      </c>
      <c r="AI158"/>
      <c r="AJ158" t="n">
        <v>25353</v>
      </c>
      <c r="AK158"/>
      <c r="AL158" t="n">
        <v>0</v>
      </c>
      <c r="AM158"/>
      <c r="AN158"/>
      <c r="AO158"/>
    </row>
    <row r="159">
      <c r="A159" t="s">
        <v>756</v>
      </c>
      <c r="B159" t="s">
        <v>757</v>
      </c>
      <c r="C159" t="s">
        <v>1117</v>
      </c>
      <c r="D159" s="5" t="n">
        <v>44803</v>
      </c>
      <c r="E159" t="n">
        <v>1</v>
      </c>
      <c r="F159" t="s">
        <v>759</v>
      </c>
      <c r="G159" t="s">
        <v>760</v>
      </c>
      <c r="H159" t="s">
        <v>780</v>
      </c>
      <c r="I159" t="s">
        <v>762</v>
      </c>
      <c r="J159" t="s">
        <v>562</v>
      </c>
      <c r="K159" t="s">
        <v>763</v>
      </c>
      <c r="L159" t="s">
        <v>764</v>
      </c>
      <c r="M159" t="s">
        <v>2</v>
      </c>
      <c r="N159" t="s">
        <v>765</v>
      </c>
      <c r="O159" t="s">
        <v>766</v>
      </c>
      <c r="P159" t="n">
        <v>1000</v>
      </c>
      <c r="Q159" t="n">
        <v>1000</v>
      </c>
      <c r="R159" t="n">
        <v>1</v>
      </c>
      <c r="S159" t="n">
        <v>2303133</v>
      </c>
      <c r="T159" t="n">
        <v>1853133</v>
      </c>
      <c r="U159" s="5" t="n">
        <v>44803</v>
      </c>
      <c r="V159" t="s">
        <v>767</v>
      </c>
      <c r="W159" t="s">
        <v>768</v>
      </c>
      <c r="X159" t="s">
        <v>1118</v>
      </c>
      <c r="Y159" t="s">
        <v>770</v>
      </c>
      <c r="Z159" t="s">
        <v>765</v>
      </c>
      <c r="AA159" t="n">
        <v>460627</v>
      </c>
      <c r="AB159"/>
      <c r="AC159" t="n">
        <v>23032</v>
      </c>
      <c r="AD159"/>
      <c r="AE159"/>
      <c r="AF159"/>
      <c r="AG159"/>
      <c r="AH159" t="n">
        <v>507013</v>
      </c>
      <c r="AI159"/>
      <c r="AJ159" t="n">
        <v>33268</v>
      </c>
      <c r="AK159"/>
      <c r="AL159" t="n">
        <v>0</v>
      </c>
      <c r="AM159"/>
      <c r="AN159"/>
      <c r="AO159"/>
    </row>
    <row r="160">
      <c r="A160" t="s">
        <v>756</v>
      </c>
      <c r="B160" t="s">
        <v>757</v>
      </c>
      <c r="C160" t="s">
        <v>1119</v>
      </c>
      <c r="D160" s="5" t="n">
        <v>44818</v>
      </c>
      <c r="E160" t="n">
        <v>1</v>
      </c>
      <c r="F160" t="s">
        <v>759</v>
      </c>
      <c r="G160" t="s">
        <v>760</v>
      </c>
      <c r="H160" t="s">
        <v>891</v>
      </c>
      <c r="I160" t="s">
        <v>762</v>
      </c>
      <c r="J160" t="s">
        <v>562</v>
      </c>
      <c r="K160" t="s">
        <v>763</v>
      </c>
      <c r="L160" t="s">
        <v>764</v>
      </c>
      <c r="M160" t="s">
        <v>2</v>
      </c>
      <c r="N160" t="s">
        <v>765</v>
      </c>
      <c r="O160" t="s">
        <v>766</v>
      </c>
      <c r="P160" t="n">
        <v>1469</v>
      </c>
      <c r="Q160" t="n">
        <v>1469</v>
      </c>
      <c r="R160" t="n">
        <v>1</v>
      </c>
      <c r="S160" t="n">
        <v>1450000</v>
      </c>
      <c r="T160" t="n">
        <v>600000</v>
      </c>
      <c r="U160" s="5" t="n">
        <v>44817</v>
      </c>
      <c r="V160" t="s">
        <v>767</v>
      </c>
      <c r="W160" t="s">
        <v>768</v>
      </c>
      <c r="X160" t="s">
        <v>1120</v>
      </c>
      <c r="Y160" t="s">
        <v>770</v>
      </c>
      <c r="Z160" t="s">
        <v>765</v>
      </c>
      <c r="AA160" t="n">
        <v>290000</v>
      </c>
      <c r="AB160"/>
      <c r="AC160" t="n">
        <v>14500</v>
      </c>
      <c r="AD160"/>
      <c r="AE160"/>
      <c r="AF160"/>
      <c r="AG160"/>
      <c r="AH160" t="n">
        <v>319203</v>
      </c>
      <c r="AI160"/>
      <c r="AJ160" t="n">
        <v>20956</v>
      </c>
      <c r="AK160"/>
      <c r="AL160" t="n">
        <v>0</v>
      </c>
      <c r="AM160"/>
      <c r="AN160"/>
      <c r="AO160"/>
    </row>
    <row r="161">
      <c r="A161" t="s">
        <v>756</v>
      </c>
      <c r="B161" t="s">
        <v>757</v>
      </c>
      <c r="C161" t="s">
        <v>1121</v>
      </c>
      <c r="D161" s="5" t="n">
        <v>44820</v>
      </c>
      <c r="E161" t="n">
        <v>1</v>
      </c>
      <c r="F161" t="s">
        <v>759</v>
      </c>
      <c r="G161" t="s">
        <v>760</v>
      </c>
      <c r="H161" t="s">
        <v>780</v>
      </c>
      <c r="I161" t="s">
        <v>762</v>
      </c>
      <c r="J161" t="s">
        <v>562</v>
      </c>
      <c r="K161" t="s">
        <v>763</v>
      </c>
      <c r="L161" t="s">
        <v>764</v>
      </c>
      <c r="M161" t="s">
        <v>2</v>
      </c>
      <c r="N161" t="s">
        <v>765</v>
      </c>
      <c r="O161" t="s">
        <v>766</v>
      </c>
      <c r="P161" t="n">
        <v>1150</v>
      </c>
      <c r="Q161" t="n">
        <v>1150</v>
      </c>
      <c r="R161" t="n">
        <v>1</v>
      </c>
      <c r="S161" t="n">
        <v>1450000</v>
      </c>
      <c r="T161" t="n">
        <v>600000</v>
      </c>
      <c r="U161" s="5" t="n">
        <v>44819</v>
      </c>
      <c r="V161" t="s">
        <v>767</v>
      </c>
      <c r="W161" t="s">
        <v>768</v>
      </c>
      <c r="X161" t="s">
        <v>1122</v>
      </c>
      <c r="Y161" t="s">
        <v>770</v>
      </c>
      <c r="Z161" t="s">
        <v>765</v>
      </c>
      <c r="AA161" t="n">
        <v>290000</v>
      </c>
      <c r="AB161"/>
      <c r="AC161" t="n">
        <v>14500</v>
      </c>
      <c r="AD161"/>
      <c r="AE161"/>
      <c r="AF161"/>
      <c r="AG161"/>
      <c r="AH161" t="n">
        <v>319203</v>
      </c>
      <c r="AI161"/>
      <c r="AJ161" t="n">
        <v>20956</v>
      </c>
      <c r="AK161"/>
      <c r="AL161" t="n">
        <v>0</v>
      </c>
      <c r="AM161"/>
      <c r="AN161"/>
      <c r="AO161"/>
    </row>
    <row r="162">
      <c r="A162" t="s">
        <v>756</v>
      </c>
      <c r="B162" t="s">
        <v>757</v>
      </c>
      <c r="C162" t="s">
        <v>1123</v>
      </c>
      <c r="D162" s="5" t="n">
        <v>44825</v>
      </c>
      <c r="E162" t="n">
        <v>1</v>
      </c>
      <c r="F162" t="s">
        <v>1124</v>
      </c>
      <c r="G162" t="s">
        <v>760</v>
      </c>
      <c r="H162" t="s">
        <v>857</v>
      </c>
      <c r="I162" t="s">
        <v>762</v>
      </c>
      <c r="J162" t="s">
        <v>562</v>
      </c>
      <c r="K162" t="s">
        <v>763</v>
      </c>
      <c r="L162" t="s">
        <v>764</v>
      </c>
      <c r="M162" t="s">
        <v>2</v>
      </c>
      <c r="N162" t="s">
        <v>765</v>
      </c>
      <c r="O162" t="s">
        <v>766</v>
      </c>
      <c r="P162" t="n">
        <v>1050</v>
      </c>
      <c r="Q162" t="n">
        <v>1050</v>
      </c>
      <c r="R162" t="n">
        <v>1</v>
      </c>
      <c r="S162" t="n">
        <v>2905245</v>
      </c>
      <c r="T162" t="n">
        <v>2055245</v>
      </c>
      <c r="U162" s="5" t="n">
        <v>44825</v>
      </c>
      <c r="V162" t="s">
        <v>767</v>
      </c>
      <c r="W162" t="s">
        <v>768</v>
      </c>
      <c r="X162" t="s">
        <v>1125</v>
      </c>
      <c r="Y162" t="s">
        <v>770</v>
      </c>
      <c r="Z162" t="s">
        <v>765</v>
      </c>
      <c r="AA162" t="n">
        <v>290525</v>
      </c>
      <c r="AB162"/>
      <c r="AC162" t="n">
        <v>29053</v>
      </c>
      <c r="AD162"/>
      <c r="AE162"/>
      <c r="AF162"/>
      <c r="AG162"/>
      <c r="AH162" t="n">
        <v>587267</v>
      </c>
      <c r="AI162"/>
      <c r="AJ162" t="n">
        <v>38529</v>
      </c>
      <c r="AK162"/>
      <c r="AL162" t="n">
        <v>0</v>
      </c>
      <c r="AM162"/>
      <c r="AN162"/>
      <c r="AO162"/>
    </row>
    <row r="163">
      <c r="A163" t="s">
        <v>756</v>
      </c>
      <c r="B163" t="s">
        <v>757</v>
      </c>
      <c r="C163" t="s">
        <v>1126</v>
      </c>
      <c r="D163" s="5" t="n">
        <v>44818</v>
      </c>
      <c r="E163" t="n">
        <v>1</v>
      </c>
      <c r="F163" t="s">
        <v>759</v>
      </c>
      <c r="G163" t="s">
        <v>760</v>
      </c>
      <c r="H163" t="s">
        <v>780</v>
      </c>
      <c r="I163" t="s">
        <v>762</v>
      </c>
      <c r="J163" t="s">
        <v>562</v>
      </c>
      <c r="K163" t="s">
        <v>763</v>
      </c>
      <c r="L163" t="s">
        <v>764</v>
      </c>
      <c r="M163" t="s">
        <v>2</v>
      </c>
      <c r="N163" t="s">
        <v>765</v>
      </c>
      <c r="O163" t="s">
        <v>766</v>
      </c>
      <c r="P163" t="n">
        <v>1399</v>
      </c>
      <c r="Q163" t="n">
        <v>1399</v>
      </c>
      <c r="R163" t="n">
        <v>1</v>
      </c>
      <c r="S163" t="n">
        <v>1450000</v>
      </c>
      <c r="T163" t="n">
        <v>600000</v>
      </c>
      <c r="U163" s="5" t="n">
        <v>44818</v>
      </c>
      <c r="V163" t="s">
        <v>767</v>
      </c>
      <c r="W163" t="s">
        <v>768</v>
      </c>
      <c r="X163" t="s">
        <v>1127</v>
      </c>
      <c r="Y163" t="s">
        <v>770</v>
      </c>
      <c r="Z163" t="s">
        <v>765</v>
      </c>
      <c r="AA163" t="n">
        <v>290000</v>
      </c>
      <c r="AB163"/>
      <c r="AC163" t="n">
        <v>14500</v>
      </c>
      <c r="AD163"/>
      <c r="AE163"/>
      <c r="AF163"/>
      <c r="AG163"/>
      <c r="AH163" t="n">
        <v>319203</v>
      </c>
      <c r="AI163"/>
      <c r="AJ163" t="n">
        <v>20956</v>
      </c>
      <c r="AK163"/>
      <c r="AL163" t="n">
        <v>0</v>
      </c>
      <c r="AM163"/>
      <c r="AN163"/>
      <c r="AO163"/>
    </row>
    <row r="164">
      <c r="A164" t="s">
        <v>756</v>
      </c>
      <c r="B164" t="s">
        <v>757</v>
      </c>
      <c r="C164" t="s">
        <v>1128</v>
      </c>
      <c r="D164" s="5" t="n">
        <v>44817</v>
      </c>
      <c r="E164" t="n">
        <v>1</v>
      </c>
      <c r="F164" t="s">
        <v>759</v>
      </c>
      <c r="G164" t="s">
        <v>760</v>
      </c>
      <c r="H164" t="s">
        <v>780</v>
      </c>
      <c r="I164" t="s">
        <v>762</v>
      </c>
      <c r="J164" t="s">
        <v>562</v>
      </c>
      <c r="K164" t="s">
        <v>763</v>
      </c>
      <c r="L164" t="s">
        <v>764</v>
      </c>
      <c r="M164" t="s">
        <v>2</v>
      </c>
      <c r="N164" t="s">
        <v>765</v>
      </c>
      <c r="O164" t="s">
        <v>766</v>
      </c>
      <c r="P164" t="n">
        <v>1500</v>
      </c>
      <c r="Q164" t="n">
        <v>1500</v>
      </c>
      <c r="R164" t="n">
        <v>1</v>
      </c>
      <c r="S164" t="n">
        <v>750000</v>
      </c>
      <c r="T164" t="n">
        <v>300000</v>
      </c>
      <c r="U164" s="5" t="n">
        <v>44817</v>
      </c>
      <c r="V164" t="s">
        <v>767</v>
      </c>
      <c r="W164" t="s">
        <v>768</v>
      </c>
      <c r="X164" t="s">
        <v>1129</v>
      </c>
      <c r="Y164" t="s">
        <v>770</v>
      </c>
      <c r="Z164" t="s">
        <v>765</v>
      </c>
      <c r="AA164" t="n">
        <v>150000</v>
      </c>
      <c r="AB164"/>
      <c r="AC164" t="n">
        <v>7500</v>
      </c>
      <c r="AD164"/>
      <c r="AE164"/>
      <c r="AF164"/>
      <c r="AG164"/>
      <c r="AH164" t="n">
        <v>165105</v>
      </c>
      <c r="AI164"/>
      <c r="AJ164" t="n">
        <v>10854</v>
      </c>
      <c r="AK164"/>
      <c r="AL164" t="n">
        <v>0</v>
      </c>
      <c r="AM164"/>
      <c r="AN164"/>
      <c r="AO164"/>
    </row>
    <row r="165">
      <c r="A165" t="s">
        <v>756</v>
      </c>
      <c r="B165" t="s">
        <v>757</v>
      </c>
      <c r="C165" t="s">
        <v>1130</v>
      </c>
      <c r="D165" s="5" t="n">
        <v>44816</v>
      </c>
      <c r="E165" t="n">
        <v>1</v>
      </c>
      <c r="F165" t="s">
        <v>801</v>
      </c>
      <c r="G165" t="s">
        <v>760</v>
      </c>
      <c r="H165" t="s">
        <v>891</v>
      </c>
      <c r="I165" t="s">
        <v>762</v>
      </c>
      <c r="J165" t="s">
        <v>562</v>
      </c>
      <c r="K165" t="s">
        <v>763</v>
      </c>
      <c r="L165" t="s">
        <v>764</v>
      </c>
      <c r="M165" t="s">
        <v>2</v>
      </c>
      <c r="N165" t="s">
        <v>765</v>
      </c>
      <c r="O165" t="s">
        <v>766</v>
      </c>
      <c r="P165" t="n">
        <v>2480</v>
      </c>
      <c r="Q165" t="n">
        <v>2480</v>
      </c>
      <c r="R165" t="n">
        <v>1</v>
      </c>
      <c r="S165" t="n">
        <v>1050000</v>
      </c>
      <c r="T165" t="n">
        <v>600000</v>
      </c>
      <c r="U165" s="5" t="n">
        <v>44813</v>
      </c>
      <c r="V165" t="s">
        <v>767</v>
      </c>
      <c r="W165" t="s">
        <v>768</v>
      </c>
      <c r="X165" t="s">
        <v>1131</v>
      </c>
      <c r="Y165" t="s">
        <v>770</v>
      </c>
      <c r="Z165" t="s">
        <v>765</v>
      </c>
      <c r="AA165" t="n">
        <v>210000</v>
      </c>
      <c r="AB165"/>
      <c r="AC165" t="n">
        <v>10500</v>
      </c>
      <c r="AD165"/>
      <c r="AE165"/>
      <c r="AF165"/>
      <c r="AG165"/>
      <c r="AH165" t="n">
        <v>231147</v>
      </c>
      <c r="AI165"/>
      <c r="AJ165" t="n">
        <v>15183</v>
      </c>
      <c r="AK165"/>
      <c r="AL165" t="n">
        <v>0</v>
      </c>
      <c r="AM165"/>
      <c r="AN165"/>
      <c r="AO165"/>
    </row>
    <row r="166">
      <c r="A166" t="s">
        <v>756</v>
      </c>
      <c r="B166" t="s">
        <v>757</v>
      </c>
      <c r="C166" t="s">
        <v>1132</v>
      </c>
      <c r="D166" s="5" t="n">
        <v>44809</v>
      </c>
      <c r="E166" t="n">
        <v>1</v>
      </c>
      <c r="F166" t="s">
        <v>775</v>
      </c>
      <c r="G166" t="s">
        <v>760</v>
      </c>
      <c r="H166" t="s">
        <v>761</v>
      </c>
      <c r="I166" t="s">
        <v>762</v>
      </c>
      <c r="J166" t="s">
        <v>562</v>
      </c>
      <c r="K166" t="s">
        <v>763</v>
      </c>
      <c r="L166" t="s">
        <v>764</v>
      </c>
      <c r="M166" t="s">
        <v>2</v>
      </c>
      <c r="N166" t="s">
        <v>765</v>
      </c>
      <c r="O166" t="s">
        <v>766</v>
      </c>
      <c r="P166" t="n">
        <v>915</v>
      </c>
      <c r="Q166" t="n">
        <v>915</v>
      </c>
      <c r="R166" t="n">
        <v>1</v>
      </c>
      <c r="S166" t="n">
        <v>750000</v>
      </c>
      <c r="T166" t="n">
        <v>300000</v>
      </c>
      <c r="U166" s="5" t="n">
        <v>44806</v>
      </c>
      <c r="V166" t="s">
        <v>767</v>
      </c>
      <c r="W166" t="s">
        <v>768</v>
      </c>
      <c r="X166" t="s">
        <v>1133</v>
      </c>
      <c r="Y166" t="s">
        <v>770</v>
      </c>
      <c r="Z166" t="s">
        <v>765</v>
      </c>
      <c r="AA166" t="n">
        <v>150000</v>
      </c>
      <c r="AB166"/>
      <c r="AC166" t="n">
        <v>7500</v>
      </c>
      <c r="AD166"/>
      <c r="AE166"/>
      <c r="AF166"/>
      <c r="AG166"/>
      <c r="AH166" t="n">
        <v>165105</v>
      </c>
      <c r="AI166"/>
      <c r="AJ166" t="n">
        <v>10854</v>
      </c>
      <c r="AK166"/>
      <c r="AL166" t="n">
        <v>0</v>
      </c>
      <c r="AM166"/>
      <c r="AN166"/>
      <c r="AO166"/>
    </row>
    <row r="167">
      <c r="A167" t="s">
        <v>756</v>
      </c>
      <c r="B167" t="s">
        <v>757</v>
      </c>
      <c r="C167" t="s">
        <v>1134</v>
      </c>
      <c r="D167" s="5" t="n">
        <v>44800</v>
      </c>
      <c r="E167" t="n">
        <v>1</v>
      </c>
      <c r="F167" t="s">
        <v>759</v>
      </c>
      <c r="G167" t="s">
        <v>760</v>
      </c>
      <c r="H167" t="s">
        <v>780</v>
      </c>
      <c r="I167" t="s">
        <v>762</v>
      </c>
      <c r="J167" t="s">
        <v>562</v>
      </c>
      <c r="K167" t="s">
        <v>763</v>
      </c>
      <c r="L167" t="s">
        <v>764</v>
      </c>
      <c r="M167" t="s">
        <v>2</v>
      </c>
      <c r="N167" t="s">
        <v>765</v>
      </c>
      <c r="O167" t="s">
        <v>766</v>
      </c>
      <c r="P167" t="n">
        <v>1872</v>
      </c>
      <c r="Q167" t="n">
        <v>1872</v>
      </c>
      <c r="R167" t="n">
        <v>1</v>
      </c>
      <c r="S167" t="n">
        <v>2672663</v>
      </c>
      <c r="T167" t="n">
        <v>1822663</v>
      </c>
      <c r="U167" s="5" t="n">
        <v>44800</v>
      </c>
      <c r="V167" t="s">
        <v>767</v>
      </c>
      <c r="W167" t="s">
        <v>768</v>
      </c>
      <c r="X167" t="s">
        <v>1135</v>
      </c>
      <c r="Y167" t="s">
        <v>770</v>
      </c>
      <c r="Z167" t="s">
        <v>765</v>
      </c>
      <c r="AA167" t="n">
        <v>534533</v>
      </c>
      <c r="AB167"/>
      <c r="AC167" t="n">
        <v>26727</v>
      </c>
      <c r="AD167"/>
      <c r="AE167"/>
      <c r="AF167"/>
      <c r="AG167"/>
      <c r="AH167" t="n">
        <v>588361</v>
      </c>
      <c r="AI167"/>
      <c r="AJ167" t="n">
        <v>38601</v>
      </c>
      <c r="AK167"/>
      <c r="AL167" t="n">
        <v>0</v>
      </c>
      <c r="AM167"/>
      <c r="AN167"/>
      <c r="AO167"/>
    </row>
    <row r="168">
      <c r="A168" t="s">
        <v>756</v>
      </c>
      <c r="B168" t="s">
        <v>757</v>
      </c>
      <c r="C168" t="s">
        <v>1136</v>
      </c>
      <c r="D168" s="5" t="n">
        <v>44798</v>
      </c>
      <c r="E168" t="n">
        <v>1</v>
      </c>
      <c r="F168" t="s">
        <v>1137</v>
      </c>
      <c r="G168" t="s">
        <v>761</v>
      </c>
      <c r="H168" t="s">
        <v>761</v>
      </c>
      <c r="I168" t="s">
        <v>762</v>
      </c>
      <c r="J168" t="s">
        <v>562</v>
      </c>
      <c r="K168" t="s">
        <v>763</v>
      </c>
      <c r="L168" t="s">
        <v>764</v>
      </c>
      <c r="M168" t="s">
        <v>2</v>
      </c>
      <c r="N168" t="s">
        <v>765</v>
      </c>
      <c r="O168" t="s">
        <v>766</v>
      </c>
      <c r="P168" t="n">
        <v>7000</v>
      </c>
      <c r="Q168" t="n">
        <v>7000</v>
      </c>
      <c r="R168" t="n">
        <v>1</v>
      </c>
      <c r="S168" t="n">
        <v>1900000</v>
      </c>
      <c r="T168" t="n">
        <v>600000</v>
      </c>
      <c r="U168" s="5" t="n">
        <v>44798</v>
      </c>
      <c r="V168" t="s">
        <v>767</v>
      </c>
      <c r="W168" t="s">
        <v>768</v>
      </c>
      <c r="X168" t="s">
        <v>1138</v>
      </c>
      <c r="Y168" t="s">
        <v>770</v>
      </c>
      <c r="Z168" t="s">
        <v>765</v>
      </c>
      <c r="AA168" t="n">
        <v>190000</v>
      </c>
      <c r="AB168"/>
      <c r="AC168" t="n">
        <v>19000</v>
      </c>
      <c r="AD168"/>
      <c r="AE168"/>
      <c r="AF168"/>
      <c r="AG168"/>
      <c r="AH168" t="n">
        <v>384066</v>
      </c>
      <c r="AI168"/>
      <c r="AJ168" t="n">
        <v>25208</v>
      </c>
      <c r="AK168"/>
      <c r="AL168" t="n">
        <v>0</v>
      </c>
      <c r="AM168"/>
      <c r="AN168"/>
      <c r="AO168"/>
    </row>
    <row r="169">
      <c r="A169" t="s">
        <v>756</v>
      </c>
      <c r="B169" t="s">
        <v>757</v>
      </c>
      <c r="C169" t="s">
        <v>1139</v>
      </c>
      <c r="D169" s="5" t="n">
        <v>44825</v>
      </c>
      <c r="E169" t="n">
        <v>1</v>
      </c>
      <c r="F169" t="s">
        <v>759</v>
      </c>
      <c r="G169" t="s">
        <v>760</v>
      </c>
      <c r="H169" t="s">
        <v>776</v>
      </c>
      <c r="I169" t="s">
        <v>762</v>
      </c>
      <c r="J169" t="s">
        <v>562</v>
      </c>
      <c r="K169" t="s">
        <v>763</v>
      </c>
      <c r="L169" t="s">
        <v>764</v>
      </c>
      <c r="M169" t="s">
        <v>2</v>
      </c>
      <c r="N169" t="s">
        <v>765</v>
      </c>
      <c r="O169" t="s">
        <v>766</v>
      </c>
      <c r="P169" t="n">
        <v>1200</v>
      </c>
      <c r="Q169" t="n">
        <v>1200</v>
      </c>
      <c r="R169" t="n">
        <v>1</v>
      </c>
      <c r="S169" t="n">
        <v>1644677</v>
      </c>
      <c r="T169" t="n">
        <v>1194677</v>
      </c>
      <c r="U169" s="5" t="n">
        <v>44825</v>
      </c>
      <c r="V169" t="s">
        <v>767</v>
      </c>
      <c r="W169" t="s">
        <v>768</v>
      </c>
      <c r="X169" t="s">
        <v>1140</v>
      </c>
      <c r="Y169" t="s">
        <v>770</v>
      </c>
      <c r="Z169" t="s">
        <v>765</v>
      </c>
      <c r="AA169" t="n">
        <v>328936</v>
      </c>
      <c r="AB169"/>
      <c r="AC169" t="n">
        <v>16447</v>
      </c>
      <c r="AD169"/>
      <c r="AE169"/>
      <c r="AF169"/>
      <c r="AG169"/>
      <c r="AH169" t="n">
        <v>362060</v>
      </c>
      <c r="AI169"/>
      <c r="AJ169" t="n">
        <v>23766</v>
      </c>
      <c r="AK169"/>
      <c r="AL169" t="n">
        <v>0</v>
      </c>
      <c r="AM169"/>
      <c r="AN169"/>
      <c r="AO169"/>
    </row>
    <row r="170">
      <c r="A170" t="s">
        <v>756</v>
      </c>
      <c r="B170" t="s">
        <v>757</v>
      </c>
      <c r="C170" t="s">
        <v>1141</v>
      </c>
      <c r="D170" s="5" t="n">
        <v>44825</v>
      </c>
      <c r="E170" t="n">
        <v>1</v>
      </c>
      <c r="F170" t="s">
        <v>759</v>
      </c>
      <c r="G170" t="s">
        <v>760</v>
      </c>
      <c r="H170" t="s">
        <v>780</v>
      </c>
      <c r="I170" t="s">
        <v>762</v>
      </c>
      <c r="J170" t="s">
        <v>562</v>
      </c>
      <c r="K170" t="s">
        <v>804</v>
      </c>
      <c r="L170" t="s">
        <v>764</v>
      </c>
      <c r="M170" t="s">
        <v>2</v>
      </c>
      <c r="N170" t="s">
        <v>765</v>
      </c>
      <c r="O170" t="s">
        <v>766</v>
      </c>
      <c r="P170" t="n">
        <v>2679</v>
      </c>
      <c r="Q170" t="n">
        <v>2679</v>
      </c>
      <c r="R170" t="n">
        <v>1</v>
      </c>
      <c r="S170" t="n">
        <v>4884837</v>
      </c>
      <c r="T170" t="n">
        <v>4034837</v>
      </c>
      <c r="U170" s="5" t="n">
        <v>44825</v>
      </c>
      <c r="V170" t="s">
        <v>767</v>
      </c>
      <c r="W170" t="s">
        <v>768</v>
      </c>
      <c r="X170" t="s">
        <v>1142</v>
      </c>
      <c r="Y170" t="s">
        <v>770</v>
      </c>
      <c r="Z170" t="s">
        <v>765</v>
      </c>
      <c r="AA170" t="n">
        <v>976968</v>
      </c>
      <c r="AB170"/>
      <c r="AC170" t="n">
        <v>48849</v>
      </c>
      <c r="AD170"/>
      <c r="AE170"/>
      <c r="AF170"/>
      <c r="AG170"/>
      <c r="AH170" t="n">
        <v>1129116</v>
      </c>
      <c r="AI170"/>
      <c r="AJ170" t="n">
        <v>74050</v>
      </c>
      <c r="AK170"/>
      <c r="AL170" t="n">
        <v>0</v>
      </c>
      <c r="AM170"/>
      <c r="AN170"/>
      <c r="AO170" t="n">
        <v>298708</v>
      </c>
    </row>
    <row r="171">
      <c r="A171" t="s">
        <v>756</v>
      </c>
      <c r="B171" t="s">
        <v>757</v>
      </c>
      <c r="C171" t="s">
        <v>1143</v>
      </c>
      <c r="D171" s="5" t="n">
        <v>44798</v>
      </c>
      <c r="E171" t="n">
        <v>1</v>
      </c>
      <c r="F171" t="s">
        <v>775</v>
      </c>
      <c r="G171" t="s">
        <v>760</v>
      </c>
      <c r="H171" t="s">
        <v>776</v>
      </c>
      <c r="I171" t="s">
        <v>762</v>
      </c>
      <c r="J171" t="s">
        <v>562</v>
      </c>
      <c r="K171" t="s">
        <v>763</v>
      </c>
      <c r="L171" t="s">
        <v>764</v>
      </c>
      <c r="M171" t="s">
        <v>2</v>
      </c>
      <c r="N171" t="s">
        <v>765</v>
      </c>
      <c r="O171" t="s">
        <v>766</v>
      </c>
      <c r="P171" t="n">
        <v>1950</v>
      </c>
      <c r="Q171" t="n">
        <v>1950</v>
      </c>
      <c r="R171" t="n">
        <v>1</v>
      </c>
      <c r="S171" t="n">
        <v>750000</v>
      </c>
      <c r="T171" t="n">
        <v>300000</v>
      </c>
      <c r="U171" s="5" t="n">
        <v>44798</v>
      </c>
      <c r="V171" t="s">
        <v>767</v>
      </c>
      <c r="W171" t="s">
        <v>768</v>
      </c>
      <c r="X171" t="s">
        <v>1144</v>
      </c>
      <c r="Y171" t="s">
        <v>770</v>
      </c>
      <c r="Z171" t="s">
        <v>765</v>
      </c>
      <c r="AA171" t="n">
        <v>150000</v>
      </c>
      <c r="AB171"/>
      <c r="AC171" t="n">
        <v>7500</v>
      </c>
      <c r="AD171"/>
      <c r="AE171"/>
      <c r="AF171"/>
      <c r="AG171"/>
      <c r="AH171" t="n">
        <v>165105</v>
      </c>
      <c r="AI171"/>
      <c r="AJ171" t="n">
        <v>10854</v>
      </c>
      <c r="AK171"/>
      <c r="AL171" t="n">
        <v>0</v>
      </c>
      <c r="AM171"/>
      <c r="AN171"/>
      <c r="AO171"/>
    </row>
    <row r="172">
      <c r="A172" t="s">
        <v>756</v>
      </c>
      <c r="B172" t="s">
        <v>757</v>
      </c>
      <c r="C172" t="s">
        <v>1145</v>
      </c>
      <c r="D172" s="5" t="n">
        <v>44798</v>
      </c>
      <c r="E172" t="n">
        <v>1</v>
      </c>
      <c r="F172" t="s">
        <v>759</v>
      </c>
      <c r="G172" t="s">
        <v>760</v>
      </c>
      <c r="H172" t="s">
        <v>776</v>
      </c>
      <c r="I172" t="s">
        <v>762</v>
      </c>
      <c r="J172" t="s">
        <v>562</v>
      </c>
      <c r="K172" t="s">
        <v>763</v>
      </c>
      <c r="L172" t="s">
        <v>764</v>
      </c>
      <c r="M172" t="s">
        <v>2</v>
      </c>
      <c r="N172" t="s">
        <v>765</v>
      </c>
      <c r="O172" t="s">
        <v>766</v>
      </c>
      <c r="P172" t="n">
        <v>1010</v>
      </c>
      <c r="Q172" t="n">
        <v>1010</v>
      </c>
      <c r="R172" t="n">
        <v>1</v>
      </c>
      <c r="S172" t="n">
        <v>750000</v>
      </c>
      <c r="T172" t="n">
        <v>300000</v>
      </c>
      <c r="U172" s="5" t="n">
        <v>44798</v>
      </c>
      <c r="V172" t="s">
        <v>767</v>
      </c>
      <c r="W172" t="s">
        <v>768</v>
      </c>
      <c r="X172" t="s">
        <v>1146</v>
      </c>
      <c r="Y172" t="s">
        <v>770</v>
      </c>
      <c r="Z172" t="s">
        <v>765</v>
      </c>
      <c r="AA172" t="n">
        <v>150000</v>
      </c>
      <c r="AB172"/>
      <c r="AC172" t="n">
        <v>7500</v>
      </c>
      <c r="AD172"/>
      <c r="AE172"/>
      <c r="AF172"/>
      <c r="AG172"/>
      <c r="AH172" t="n">
        <v>165105</v>
      </c>
      <c r="AI172"/>
      <c r="AJ172" t="n">
        <v>10854</v>
      </c>
      <c r="AK172"/>
      <c r="AL172" t="n">
        <v>0</v>
      </c>
      <c r="AM172"/>
      <c r="AN172"/>
      <c r="AO172"/>
    </row>
    <row r="173">
      <c r="A173" t="s">
        <v>756</v>
      </c>
      <c r="B173" t="s">
        <v>757</v>
      </c>
      <c r="C173" t="s">
        <v>1147</v>
      </c>
      <c r="D173" s="5" t="n">
        <v>44791</v>
      </c>
      <c r="E173" t="n">
        <v>1</v>
      </c>
      <c r="F173" t="s">
        <v>759</v>
      </c>
      <c r="G173" t="s">
        <v>760</v>
      </c>
      <c r="H173" t="s">
        <v>780</v>
      </c>
      <c r="I173" t="s">
        <v>762</v>
      </c>
      <c r="J173" t="s">
        <v>562</v>
      </c>
      <c r="K173" t="s">
        <v>763</v>
      </c>
      <c r="L173" t="s">
        <v>764</v>
      </c>
      <c r="M173" t="s">
        <v>2</v>
      </c>
      <c r="N173" t="s">
        <v>765</v>
      </c>
      <c r="O173" t="s">
        <v>766</v>
      </c>
      <c r="P173" t="n">
        <v>1399</v>
      </c>
      <c r="Q173" t="n">
        <v>1399</v>
      </c>
      <c r="R173" t="n">
        <v>1</v>
      </c>
      <c r="S173" t="n">
        <v>3197395</v>
      </c>
      <c r="T173" t="n">
        <v>2347395</v>
      </c>
      <c r="U173" s="5" t="n">
        <v>44791</v>
      </c>
      <c r="V173" t="s">
        <v>767</v>
      </c>
      <c r="W173" t="s">
        <v>768</v>
      </c>
      <c r="X173" t="s">
        <v>1148</v>
      </c>
      <c r="Y173" t="s">
        <v>770</v>
      </c>
      <c r="Z173" t="s">
        <v>765</v>
      </c>
      <c r="AA173" t="n">
        <v>639479</v>
      </c>
      <c r="AB173"/>
      <c r="AC173" t="n">
        <v>31974</v>
      </c>
      <c r="AD173"/>
      <c r="AE173"/>
      <c r="AF173"/>
      <c r="AG173"/>
      <c r="AH173" t="n">
        <v>703875</v>
      </c>
      <c r="AI173"/>
      <c r="AJ173" t="n">
        <v>46173</v>
      </c>
      <c r="AK173"/>
      <c r="AL173" t="n">
        <v>0</v>
      </c>
      <c r="AM173"/>
      <c r="AN173"/>
      <c r="AO173"/>
    </row>
    <row r="174">
      <c r="A174" t="s">
        <v>756</v>
      </c>
      <c r="B174" t="s">
        <v>757</v>
      </c>
      <c r="C174" t="s">
        <v>1149</v>
      </c>
      <c r="D174" s="5" t="n">
        <v>44826</v>
      </c>
      <c r="E174" t="n">
        <v>1</v>
      </c>
      <c r="F174" t="s">
        <v>884</v>
      </c>
      <c r="G174" t="s">
        <v>760</v>
      </c>
      <c r="H174" t="s">
        <v>780</v>
      </c>
      <c r="I174" t="s">
        <v>762</v>
      </c>
      <c r="J174" t="s">
        <v>562</v>
      </c>
      <c r="K174" t="s">
        <v>804</v>
      </c>
      <c r="L174" t="s">
        <v>764</v>
      </c>
      <c r="M174" t="s">
        <v>2</v>
      </c>
      <c r="N174" t="s">
        <v>765</v>
      </c>
      <c r="O174" t="s">
        <v>766</v>
      </c>
      <c r="P174" t="n">
        <v>1875</v>
      </c>
      <c r="Q174" t="n">
        <v>1875</v>
      </c>
      <c r="R174" t="n">
        <v>1</v>
      </c>
      <c r="S174" t="n">
        <v>2496000</v>
      </c>
      <c r="T174" t="n">
        <v>1646000</v>
      </c>
      <c r="U174" s="5" t="n">
        <v>44826</v>
      </c>
      <c r="V174" t="s">
        <v>767</v>
      </c>
      <c r="W174" t="s">
        <v>768</v>
      </c>
      <c r="X174" t="s">
        <v>1150</v>
      </c>
      <c r="Y174" t="s">
        <v>770</v>
      </c>
      <c r="Z174" t="s">
        <v>765</v>
      </c>
      <c r="AA174" t="n">
        <v>499200</v>
      </c>
      <c r="AB174"/>
      <c r="AC174" t="n">
        <v>24960</v>
      </c>
      <c r="AD174"/>
      <c r="AE174"/>
      <c r="AF174"/>
      <c r="AG174"/>
      <c r="AH174" t="n">
        <v>576944</v>
      </c>
      <c r="AI174"/>
      <c r="AJ174" t="n">
        <v>37852</v>
      </c>
      <c r="AK174"/>
      <c r="AL174" t="n">
        <v>0</v>
      </c>
      <c r="AM174"/>
      <c r="AN174"/>
      <c r="AO174" t="n">
        <v>152631</v>
      </c>
    </row>
    <row r="175">
      <c r="A175" t="s">
        <v>756</v>
      </c>
      <c r="B175" t="s">
        <v>757</v>
      </c>
      <c r="C175" t="s">
        <v>1151</v>
      </c>
      <c r="D175" s="5" t="n">
        <v>44790</v>
      </c>
      <c r="E175" t="n">
        <v>1</v>
      </c>
      <c r="F175" t="s">
        <v>992</v>
      </c>
      <c r="G175" t="s">
        <v>909</v>
      </c>
      <c r="H175" t="s">
        <v>909</v>
      </c>
      <c r="I175" t="s">
        <v>762</v>
      </c>
      <c r="J175" t="s">
        <v>562</v>
      </c>
      <c r="K175" t="s">
        <v>763</v>
      </c>
      <c r="L175" t="s">
        <v>764</v>
      </c>
      <c r="M175" t="s">
        <v>2</v>
      </c>
      <c r="N175" t="s">
        <v>765</v>
      </c>
      <c r="O175" t="s">
        <v>766</v>
      </c>
      <c r="P175" t="n">
        <v>4500</v>
      </c>
      <c r="Q175" t="n">
        <v>4500</v>
      </c>
      <c r="R175" t="n">
        <v>1</v>
      </c>
      <c r="S175" t="n">
        <v>1200000</v>
      </c>
      <c r="T175" t="n">
        <v>600000</v>
      </c>
      <c r="U175" s="5" t="n">
        <v>44790</v>
      </c>
      <c r="V175" t="s">
        <v>767</v>
      </c>
      <c r="W175" t="s">
        <v>768</v>
      </c>
      <c r="X175" t="s">
        <v>1152</v>
      </c>
      <c r="Y175" t="s">
        <v>770</v>
      </c>
      <c r="Z175" t="s">
        <v>765</v>
      </c>
      <c r="AA175" t="n">
        <v>120000</v>
      </c>
      <c r="AB175"/>
      <c r="AC175" t="n">
        <v>12000</v>
      </c>
      <c r="AD175"/>
      <c r="AE175"/>
      <c r="AF175"/>
      <c r="AG175"/>
      <c r="AH175" t="n">
        <v>242568</v>
      </c>
      <c r="AI175"/>
      <c r="AJ175" t="n">
        <v>15925</v>
      </c>
      <c r="AK175"/>
      <c r="AL175" t="n">
        <v>0</v>
      </c>
      <c r="AM175"/>
      <c r="AN175"/>
      <c r="AO175"/>
    </row>
    <row r="176">
      <c r="A176" t="s">
        <v>756</v>
      </c>
      <c r="B176" t="s">
        <v>757</v>
      </c>
      <c r="C176" t="s">
        <v>1153</v>
      </c>
      <c r="D176" s="5" t="n">
        <v>44819</v>
      </c>
      <c r="E176" t="n">
        <v>1</v>
      </c>
      <c r="F176" t="s">
        <v>775</v>
      </c>
      <c r="G176" t="s">
        <v>760</v>
      </c>
      <c r="H176" t="s">
        <v>891</v>
      </c>
      <c r="I176" t="s">
        <v>762</v>
      </c>
      <c r="J176" t="s">
        <v>562</v>
      </c>
      <c r="K176" t="s">
        <v>763</v>
      </c>
      <c r="L176" t="s">
        <v>764</v>
      </c>
      <c r="M176" t="s">
        <v>2</v>
      </c>
      <c r="N176" t="s">
        <v>765</v>
      </c>
      <c r="O176" t="s">
        <v>766</v>
      </c>
      <c r="P176" t="n">
        <v>1000</v>
      </c>
      <c r="Q176" t="n">
        <v>1000</v>
      </c>
      <c r="R176" t="n">
        <v>1</v>
      </c>
      <c r="S176" t="n">
        <v>750000</v>
      </c>
      <c r="T176" t="n">
        <v>300000</v>
      </c>
      <c r="U176" s="5" t="n">
        <v>44818</v>
      </c>
      <c r="V176" t="s">
        <v>767</v>
      </c>
      <c r="W176" t="s">
        <v>768</v>
      </c>
      <c r="X176" t="s">
        <v>1154</v>
      </c>
      <c r="Y176" t="s">
        <v>770</v>
      </c>
      <c r="Z176" t="s">
        <v>765</v>
      </c>
      <c r="AA176" t="n">
        <v>150000</v>
      </c>
      <c r="AB176"/>
      <c r="AC176" t="n">
        <v>7500</v>
      </c>
      <c r="AD176"/>
      <c r="AE176"/>
      <c r="AF176"/>
      <c r="AG176"/>
      <c r="AH176" t="n">
        <v>165105</v>
      </c>
      <c r="AI176"/>
      <c r="AJ176" t="n">
        <v>10854</v>
      </c>
      <c r="AK176"/>
      <c r="AL176" t="n">
        <v>0</v>
      </c>
      <c r="AM176"/>
      <c r="AN176"/>
      <c r="AO176"/>
    </row>
    <row r="177">
      <c r="A177" t="s">
        <v>756</v>
      </c>
      <c r="B177" t="s">
        <v>757</v>
      </c>
      <c r="C177" t="s">
        <v>1155</v>
      </c>
      <c r="D177" s="5" t="n">
        <v>44817</v>
      </c>
      <c r="E177" t="n">
        <v>1</v>
      </c>
      <c r="F177" t="s">
        <v>759</v>
      </c>
      <c r="G177" t="s">
        <v>760</v>
      </c>
      <c r="H177" t="s">
        <v>1043</v>
      </c>
      <c r="I177" t="s">
        <v>762</v>
      </c>
      <c r="J177" t="s">
        <v>562</v>
      </c>
      <c r="K177" t="s">
        <v>763</v>
      </c>
      <c r="L177" t="s">
        <v>764</v>
      </c>
      <c r="M177" t="s">
        <v>2</v>
      </c>
      <c r="N177" t="s">
        <v>765</v>
      </c>
      <c r="O177" t="s">
        <v>766</v>
      </c>
      <c r="P177" t="n">
        <v>1245</v>
      </c>
      <c r="Q177" t="n">
        <v>1245</v>
      </c>
      <c r="R177" t="n">
        <v>1</v>
      </c>
      <c r="S177" t="n">
        <v>750000</v>
      </c>
      <c r="T177" t="n">
        <v>300000</v>
      </c>
      <c r="U177" s="5" t="n">
        <v>44817</v>
      </c>
      <c r="V177" t="s">
        <v>767</v>
      </c>
      <c r="W177" t="s">
        <v>768</v>
      </c>
      <c r="X177" t="s">
        <v>1156</v>
      </c>
      <c r="Y177" t="s">
        <v>770</v>
      </c>
      <c r="Z177" t="s">
        <v>765</v>
      </c>
      <c r="AA177" t="n">
        <v>150000</v>
      </c>
      <c r="AB177"/>
      <c r="AC177" t="n">
        <v>7500</v>
      </c>
      <c r="AD177"/>
      <c r="AE177"/>
      <c r="AF177"/>
      <c r="AG177"/>
      <c r="AH177" t="n">
        <v>165105</v>
      </c>
      <c r="AI177"/>
      <c r="AJ177" t="n">
        <v>10854</v>
      </c>
      <c r="AK177"/>
      <c r="AL177" t="n">
        <v>0</v>
      </c>
      <c r="AM177"/>
      <c r="AN177"/>
      <c r="AO177"/>
    </row>
    <row r="178">
      <c r="A178" t="s">
        <v>756</v>
      </c>
      <c r="B178" t="s">
        <v>757</v>
      </c>
      <c r="C178" t="s">
        <v>1157</v>
      </c>
      <c r="D178" s="5" t="n">
        <v>44795</v>
      </c>
      <c r="E178" t="n">
        <v>1</v>
      </c>
      <c r="F178" t="s">
        <v>759</v>
      </c>
      <c r="G178" t="s">
        <v>760</v>
      </c>
      <c r="H178" t="s">
        <v>761</v>
      </c>
      <c r="I178" t="s">
        <v>762</v>
      </c>
      <c r="J178" t="s">
        <v>562</v>
      </c>
      <c r="K178" t="s">
        <v>763</v>
      </c>
      <c r="L178" t="s">
        <v>764</v>
      </c>
      <c r="M178" t="s">
        <v>2</v>
      </c>
      <c r="N178" t="s">
        <v>765</v>
      </c>
      <c r="O178" t="s">
        <v>766</v>
      </c>
      <c r="P178" t="n">
        <v>1864</v>
      </c>
      <c r="Q178" t="n">
        <v>1864</v>
      </c>
      <c r="R178" t="n">
        <v>1</v>
      </c>
      <c r="S178" t="n">
        <v>750000</v>
      </c>
      <c r="T178" t="n">
        <v>300000</v>
      </c>
      <c r="U178" s="5" t="n">
        <v>44795</v>
      </c>
      <c r="V178" t="s">
        <v>767</v>
      </c>
      <c r="W178" t="s">
        <v>768</v>
      </c>
      <c r="X178" t="s">
        <v>1158</v>
      </c>
      <c r="Y178" t="s">
        <v>770</v>
      </c>
      <c r="Z178" t="s">
        <v>765</v>
      </c>
      <c r="AA178" t="n">
        <v>150000</v>
      </c>
      <c r="AB178"/>
      <c r="AC178" t="n">
        <v>7500</v>
      </c>
      <c r="AD178"/>
      <c r="AE178"/>
      <c r="AF178"/>
      <c r="AG178"/>
      <c r="AH178" t="n">
        <v>165105</v>
      </c>
      <c r="AI178"/>
      <c r="AJ178" t="n">
        <v>10854</v>
      </c>
      <c r="AK178"/>
      <c r="AL178" t="n">
        <v>0</v>
      </c>
      <c r="AM178"/>
      <c r="AN178"/>
      <c r="AO178"/>
    </row>
    <row r="179">
      <c r="A179" t="s">
        <v>756</v>
      </c>
      <c r="B179" t="s">
        <v>757</v>
      </c>
      <c r="C179" t="s">
        <v>1159</v>
      </c>
      <c r="D179" s="5" t="n">
        <v>44790</v>
      </c>
      <c r="E179" t="n">
        <v>1</v>
      </c>
      <c r="F179" t="s">
        <v>759</v>
      </c>
      <c r="G179" t="s">
        <v>760</v>
      </c>
      <c r="H179" t="s">
        <v>780</v>
      </c>
      <c r="I179" t="s">
        <v>762</v>
      </c>
      <c r="J179" t="s">
        <v>562</v>
      </c>
      <c r="K179" t="s">
        <v>763</v>
      </c>
      <c r="L179" t="s">
        <v>764</v>
      </c>
      <c r="M179" t="s">
        <v>2</v>
      </c>
      <c r="N179" t="s">
        <v>765</v>
      </c>
      <c r="O179" t="s">
        <v>766</v>
      </c>
      <c r="P179" t="n">
        <v>1250</v>
      </c>
      <c r="Q179" t="n">
        <v>1250</v>
      </c>
      <c r="R179" t="n">
        <v>1</v>
      </c>
      <c r="S179" t="n">
        <v>750000</v>
      </c>
      <c r="T179" t="n">
        <v>300000</v>
      </c>
      <c r="U179" s="5" t="n">
        <v>44790</v>
      </c>
      <c r="V179" t="s">
        <v>767</v>
      </c>
      <c r="W179" t="s">
        <v>768</v>
      </c>
      <c r="X179" t="s">
        <v>1160</v>
      </c>
      <c r="Y179" t="s">
        <v>770</v>
      </c>
      <c r="Z179" t="s">
        <v>765</v>
      </c>
      <c r="AA179" t="n">
        <v>150000</v>
      </c>
      <c r="AB179"/>
      <c r="AC179" t="n">
        <v>7500</v>
      </c>
      <c r="AD179"/>
      <c r="AE179"/>
      <c r="AF179"/>
      <c r="AG179"/>
      <c r="AH179" t="n">
        <v>165105</v>
      </c>
      <c r="AI179"/>
      <c r="AJ179" t="n">
        <v>10854</v>
      </c>
      <c r="AK179"/>
      <c r="AL179" t="n">
        <v>0</v>
      </c>
      <c r="AM179"/>
      <c r="AN179"/>
      <c r="AO179"/>
    </row>
    <row r="180">
      <c r="A180" t="s">
        <v>756</v>
      </c>
      <c r="B180" t="s">
        <v>757</v>
      </c>
      <c r="C180" t="s">
        <v>1161</v>
      </c>
      <c r="D180" s="5" t="n">
        <v>43026</v>
      </c>
      <c r="E180" t="n">
        <v>1</v>
      </c>
      <c r="F180" t="s">
        <v>884</v>
      </c>
      <c r="G180" t="s">
        <v>776</v>
      </c>
      <c r="H180" t="s">
        <v>776</v>
      </c>
      <c r="I180" t="s">
        <v>762</v>
      </c>
      <c r="J180" t="s">
        <v>562</v>
      </c>
      <c r="K180" t="s">
        <v>804</v>
      </c>
      <c r="L180" t="s">
        <v>764</v>
      </c>
      <c r="M180" t="s">
        <v>2</v>
      </c>
      <c r="N180" t="s">
        <v>765</v>
      </c>
      <c r="O180" t="s">
        <v>766</v>
      </c>
      <c r="P180" t="n">
        <v>2127</v>
      </c>
      <c r="Q180" t="n">
        <v>2127</v>
      </c>
      <c r="R180" t="n">
        <v>1</v>
      </c>
      <c r="S180" t="n">
        <v>2815651</v>
      </c>
      <c r="T180" t="n">
        <v>1965651</v>
      </c>
      <c r="U180" s="5" t="n">
        <v>43025</v>
      </c>
      <c r="V180" t="s">
        <v>767</v>
      </c>
      <c r="W180" t="s">
        <v>768</v>
      </c>
      <c r="X180" t="s">
        <v>1162</v>
      </c>
      <c r="Y180" t="s">
        <v>770</v>
      </c>
      <c r="Z180" t="s">
        <v>765</v>
      </c>
      <c r="AA180" t="n">
        <v>563131</v>
      </c>
      <c r="AB180"/>
      <c r="AC180" t="n">
        <v>28157</v>
      </c>
      <c r="AD180"/>
      <c r="AE180"/>
      <c r="AF180"/>
      <c r="AG180"/>
      <c r="AH180" t="n">
        <v>650830</v>
      </c>
      <c r="AI180"/>
      <c r="AJ180" t="n">
        <v>42893</v>
      </c>
      <c r="AK180"/>
      <c r="AL180" t="n">
        <v>0</v>
      </c>
      <c r="AM180"/>
      <c r="AN180"/>
      <c r="AO180" t="n">
        <v>172178</v>
      </c>
    </row>
    <row r="181">
      <c r="A181" t="s">
        <v>756</v>
      </c>
      <c r="B181" t="s">
        <v>757</v>
      </c>
      <c r="C181" t="s">
        <v>1163</v>
      </c>
      <c r="D181" s="5" t="n">
        <v>43054</v>
      </c>
      <c r="E181" t="n">
        <v>1</v>
      </c>
      <c r="F181" t="s">
        <v>884</v>
      </c>
      <c r="G181" t="s">
        <v>760</v>
      </c>
      <c r="H181" t="s">
        <v>780</v>
      </c>
      <c r="I181" t="s">
        <v>762</v>
      </c>
      <c r="J181" t="s">
        <v>562</v>
      </c>
      <c r="K181" t="s">
        <v>804</v>
      </c>
      <c r="L181" t="s">
        <v>764</v>
      </c>
      <c r="M181" t="s">
        <v>2</v>
      </c>
      <c r="N181" t="s">
        <v>765</v>
      </c>
      <c r="O181" t="s">
        <v>777</v>
      </c>
      <c r="P181" t="n">
        <v>2688</v>
      </c>
      <c r="Q181" t="n">
        <v>2688</v>
      </c>
      <c r="R181" t="n">
        <v>1</v>
      </c>
      <c r="S181" t="n">
        <v>4216257</v>
      </c>
      <c r="T181" t="n">
        <v>3366257</v>
      </c>
      <c r="U181" s="5" t="n">
        <v>43054</v>
      </c>
      <c r="V181" t="s">
        <v>767</v>
      </c>
      <c r="W181" t="s">
        <v>768</v>
      </c>
      <c r="X181" t="s">
        <v>1164</v>
      </c>
      <c r="Y181" t="s">
        <v>770</v>
      </c>
      <c r="Z181" t="s">
        <v>765</v>
      </c>
      <c r="AA181" t="n">
        <v>843252</v>
      </c>
      <c r="AB181"/>
      <c r="AC181" t="n">
        <v>42163</v>
      </c>
      <c r="AD181"/>
      <c r="AE181"/>
      <c r="AF181"/>
      <c r="AG181"/>
      <c r="AH181" t="n">
        <v>974576</v>
      </c>
      <c r="AI181"/>
      <c r="AJ181" t="n">
        <v>63919</v>
      </c>
      <c r="AK181"/>
      <c r="AL181" t="n">
        <v>0</v>
      </c>
      <c r="AM181"/>
      <c r="AN181"/>
      <c r="AO181" t="n">
        <v>257825</v>
      </c>
    </row>
    <row r="182">
      <c r="A182" t="s">
        <v>756</v>
      </c>
      <c r="B182" t="s">
        <v>757</v>
      </c>
      <c r="C182" t="s">
        <v>1165</v>
      </c>
      <c r="D182" s="5" t="n">
        <v>43724</v>
      </c>
      <c r="E182" t="n">
        <v>1</v>
      </c>
      <c r="F182" t="s">
        <v>759</v>
      </c>
      <c r="G182" t="s">
        <v>841</v>
      </c>
      <c r="H182" t="s">
        <v>794</v>
      </c>
      <c r="I182" t="s">
        <v>762</v>
      </c>
      <c r="J182" t="s">
        <v>562</v>
      </c>
      <c r="K182" t="s">
        <v>763</v>
      </c>
      <c r="L182" t="s">
        <v>764</v>
      </c>
      <c r="M182" t="s">
        <v>2</v>
      </c>
      <c r="N182" t="s">
        <v>765</v>
      </c>
      <c r="O182" t="s">
        <v>766</v>
      </c>
      <c r="P182" t="n">
        <v>2100</v>
      </c>
      <c r="Q182" t="n">
        <v>2100</v>
      </c>
      <c r="R182" t="n">
        <v>1</v>
      </c>
      <c r="S182" t="n">
        <v>1450000</v>
      </c>
      <c r="T182" t="n">
        <v>600000</v>
      </c>
      <c r="U182" s="5" t="n">
        <v>43724</v>
      </c>
      <c r="V182" t="s">
        <v>767</v>
      </c>
      <c r="W182" t="s">
        <v>768</v>
      </c>
      <c r="X182" t="s">
        <v>1166</v>
      </c>
      <c r="Y182" t="s">
        <v>770</v>
      </c>
      <c r="Z182" t="s">
        <v>765</v>
      </c>
      <c r="AA182" t="n">
        <v>290000</v>
      </c>
      <c r="AB182"/>
      <c r="AC182" t="n">
        <v>14500</v>
      </c>
      <c r="AD182"/>
      <c r="AE182"/>
      <c r="AF182"/>
      <c r="AG182"/>
      <c r="AH182" t="n">
        <v>319203</v>
      </c>
      <c r="AI182"/>
      <c r="AJ182" t="n">
        <v>20956</v>
      </c>
      <c r="AK182"/>
      <c r="AL182" t="n">
        <v>0</v>
      </c>
      <c r="AM182"/>
      <c r="AN182"/>
      <c r="AO182"/>
    </row>
    <row r="183">
      <c r="A183" t="s">
        <v>756</v>
      </c>
      <c r="B183" t="s">
        <v>757</v>
      </c>
      <c r="C183" t="s">
        <v>1167</v>
      </c>
      <c r="D183" s="5" t="n">
        <v>44546</v>
      </c>
      <c r="E183" t="n">
        <v>1</v>
      </c>
      <c r="F183" t="s">
        <v>759</v>
      </c>
      <c r="G183" t="s">
        <v>780</v>
      </c>
      <c r="H183" t="s">
        <v>780</v>
      </c>
      <c r="I183" t="s">
        <v>762</v>
      </c>
      <c r="J183" t="s">
        <v>562</v>
      </c>
      <c r="K183" t="s">
        <v>763</v>
      </c>
      <c r="L183" t="s">
        <v>764</v>
      </c>
      <c r="M183" t="s">
        <v>2</v>
      </c>
      <c r="N183" t="s">
        <v>765</v>
      </c>
      <c r="O183" t="s">
        <v>766</v>
      </c>
      <c r="P183" t="n">
        <v>1062</v>
      </c>
      <c r="Q183" t="n">
        <v>1062</v>
      </c>
      <c r="R183" t="n">
        <v>1</v>
      </c>
      <c r="S183" t="n">
        <v>2731291</v>
      </c>
      <c r="T183" t="n">
        <v>1881291</v>
      </c>
      <c r="U183" s="5" t="n">
        <v>44545</v>
      </c>
      <c r="V183" t="s">
        <v>767</v>
      </c>
      <c r="W183" t="s">
        <v>768</v>
      </c>
      <c r="X183" t="s">
        <v>1168</v>
      </c>
      <c r="Y183" t="s">
        <v>770</v>
      </c>
      <c r="Z183" t="s">
        <v>765</v>
      </c>
      <c r="AA183" t="n">
        <v>546259</v>
      </c>
      <c r="AB183"/>
      <c r="AC183" t="n">
        <v>27313</v>
      </c>
      <c r="AD183"/>
      <c r="AE183"/>
      <c r="AF183"/>
      <c r="AG183"/>
      <c r="AH183" t="n">
        <v>601267</v>
      </c>
      <c r="AI183"/>
      <c r="AJ183" t="n">
        <v>39447</v>
      </c>
      <c r="AK183"/>
      <c r="AL183" t="n">
        <v>0</v>
      </c>
      <c r="AM183"/>
      <c r="AN183"/>
      <c r="AO183"/>
    </row>
    <row r="184">
      <c r="A184" t="s">
        <v>756</v>
      </c>
      <c r="B184" t="s">
        <v>757</v>
      </c>
      <c r="C184" t="s">
        <v>1169</v>
      </c>
      <c r="D184" s="5" t="n">
        <v>44705</v>
      </c>
      <c r="E184" t="n">
        <v>1</v>
      </c>
      <c r="F184" t="s">
        <v>884</v>
      </c>
      <c r="G184" t="s">
        <v>760</v>
      </c>
      <c r="H184" t="s">
        <v>780</v>
      </c>
      <c r="I184" t="s">
        <v>762</v>
      </c>
      <c r="J184" t="s">
        <v>562</v>
      </c>
      <c r="K184" t="s">
        <v>804</v>
      </c>
      <c r="L184" t="s">
        <v>764</v>
      </c>
      <c r="M184" t="s">
        <v>2</v>
      </c>
      <c r="N184" t="s">
        <v>765</v>
      </c>
      <c r="O184" t="s">
        <v>766</v>
      </c>
      <c r="P184" t="n">
        <v>2680</v>
      </c>
      <c r="Q184" t="n">
        <v>2680</v>
      </c>
      <c r="R184" t="n">
        <v>1</v>
      </c>
      <c r="S184" t="n">
        <v>1150000</v>
      </c>
      <c r="T184" t="n">
        <v>600000</v>
      </c>
      <c r="U184" s="5" t="n">
        <v>44705</v>
      </c>
      <c r="V184" t="s">
        <v>767</v>
      </c>
      <c r="W184" t="s">
        <v>768</v>
      </c>
      <c r="X184" t="s">
        <v>1170</v>
      </c>
      <c r="Y184" t="s">
        <v>770</v>
      </c>
      <c r="Z184" t="s">
        <v>765</v>
      </c>
      <c r="AA184" t="n">
        <v>230000</v>
      </c>
      <c r="AB184"/>
      <c r="AC184" t="n">
        <v>11500</v>
      </c>
      <c r="AD184"/>
      <c r="AE184"/>
      <c r="AF184"/>
      <c r="AG184"/>
      <c r="AH184" t="n">
        <v>265820</v>
      </c>
      <c r="AI184"/>
      <c r="AJ184" t="n">
        <v>17456</v>
      </c>
      <c r="AK184"/>
      <c r="AL184" t="n">
        <v>0</v>
      </c>
      <c r="AM184"/>
      <c r="AN184"/>
      <c r="AO184" t="n">
        <v>70323</v>
      </c>
    </row>
    <row r="185">
      <c r="A185" t="s">
        <v>756</v>
      </c>
      <c r="B185" t="s">
        <v>757</v>
      </c>
      <c r="C185" t="s">
        <v>1171</v>
      </c>
      <c r="D185" s="5" t="n">
        <v>44769</v>
      </c>
      <c r="E185" t="n">
        <v>1</v>
      </c>
      <c r="F185" t="s">
        <v>797</v>
      </c>
      <c r="G185" t="s">
        <v>760</v>
      </c>
      <c r="H185" t="s">
        <v>898</v>
      </c>
      <c r="I185" t="s">
        <v>762</v>
      </c>
      <c r="J185" t="s">
        <v>562</v>
      </c>
      <c r="K185" t="s">
        <v>763</v>
      </c>
      <c r="L185" t="s">
        <v>764</v>
      </c>
      <c r="M185" t="s">
        <v>2</v>
      </c>
      <c r="N185" t="s">
        <v>765</v>
      </c>
      <c r="O185" t="s">
        <v>766</v>
      </c>
      <c r="P185" t="n">
        <v>2800</v>
      </c>
      <c r="Q185" t="n">
        <v>2800</v>
      </c>
      <c r="R185" t="n">
        <v>1</v>
      </c>
      <c r="S185" t="n">
        <v>1450000</v>
      </c>
      <c r="T185" t="n">
        <v>600000</v>
      </c>
      <c r="U185" s="5" t="n">
        <v>44769</v>
      </c>
      <c r="V185" t="s">
        <v>767</v>
      </c>
      <c r="W185" t="s">
        <v>768</v>
      </c>
      <c r="X185" t="s">
        <v>1172</v>
      </c>
      <c r="Y185" t="s">
        <v>770</v>
      </c>
      <c r="Z185" t="s">
        <v>765</v>
      </c>
      <c r="AA185" t="n">
        <v>290000</v>
      </c>
      <c r="AB185"/>
      <c r="AC185" t="n">
        <v>14500</v>
      </c>
      <c r="AD185"/>
      <c r="AE185"/>
      <c r="AF185"/>
      <c r="AG185"/>
      <c r="AH185" t="n">
        <v>319203</v>
      </c>
      <c r="AI185"/>
      <c r="AJ185" t="n">
        <v>20956</v>
      </c>
      <c r="AK185"/>
      <c r="AL185" t="n">
        <v>0</v>
      </c>
      <c r="AM185"/>
      <c r="AN185"/>
      <c r="AO185"/>
    </row>
    <row r="186">
      <c r="A186" t="s">
        <v>756</v>
      </c>
      <c r="B186" t="s">
        <v>757</v>
      </c>
      <c r="C186" t="s">
        <v>1173</v>
      </c>
      <c r="D186" s="5" t="n">
        <v>44749</v>
      </c>
      <c r="E186" t="n">
        <v>1</v>
      </c>
      <c r="F186" t="s">
        <v>948</v>
      </c>
      <c r="G186" t="s">
        <v>761</v>
      </c>
      <c r="H186" t="s">
        <v>857</v>
      </c>
      <c r="I186" t="s">
        <v>762</v>
      </c>
      <c r="J186" t="s">
        <v>562</v>
      </c>
      <c r="K186" t="s">
        <v>763</v>
      </c>
      <c r="L186" t="s">
        <v>764</v>
      </c>
      <c r="M186" t="s">
        <v>2</v>
      </c>
      <c r="N186" t="s">
        <v>765</v>
      </c>
      <c r="O186" t="s">
        <v>766</v>
      </c>
      <c r="P186" t="n">
        <v>6500</v>
      </c>
      <c r="Q186" t="n">
        <v>6500</v>
      </c>
      <c r="R186" t="n">
        <v>1</v>
      </c>
      <c r="S186" t="n">
        <v>1900000</v>
      </c>
      <c r="T186" t="n">
        <v>600000</v>
      </c>
      <c r="U186" s="5" t="n">
        <v>44749</v>
      </c>
      <c r="V186" t="s">
        <v>767</v>
      </c>
      <c r="W186" t="s">
        <v>768</v>
      </c>
      <c r="X186" t="s">
        <v>1174</v>
      </c>
      <c r="Y186" t="s">
        <v>770</v>
      </c>
      <c r="Z186" t="s">
        <v>765</v>
      </c>
      <c r="AA186" t="n">
        <v>190000</v>
      </c>
      <c r="AB186"/>
      <c r="AC186" t="n">
        <v>19000</v>
      </c>
      <c r="AD186"/>
      <c r="AE186"/>
      <c r="AF186"/>
      <c r="AG186"/>
      <c r="AH186" t="n">
        <v>384066</v>
      </c>
      <c r="AI186"/>
      <c r="AJ186" t="n">
        <v>25208</v>
      </c>
      <c r="AK186"/>
      <c r="AL186" t="n">
        <v>0</v>
      </c>
      <c r="AM186"/>
      <c r="AN186"/>
      <c r="AO186"/>
    </row>
    <row r="187">
      <c r="A187" t="s">
        <v>756</v>
      </c>
      <c r="B187" t="s">
        <v>757</v>
      </c>
      <c r="C187" t="s">
        <v>1175</v>
      </c>
      <c r="D187" s="5" t="n">
        <v>44756</v>
      </c>
      <c r="E187" t="n">
        <v>1</v>
      </c>
      <c r="F187" t="s">
        <v>759</v>
      </c>
      <c r="G187" t="s">
        <v>760</v>
      </c>
      <c r="H187" t="s">
        <v>776</v>
      </c>
      <c r="I187" t="s">
        <v>762</v>
      </c>
      <c r="J187" t="s">
        <v>562</v>
      </c>
      <c r="K187" t="s">
        <v>763</v>
      </c>
      <c r="L187" t="s">
        <v>764</v>
      </c>
      <c r="M187" t="s">
        <v>2</v>
      </c>
      <c r="N187" t="s">
        <v>765</v>
      </c>
      <c r="O187" t="s">
        <v>766</v>
      </c>
      <c r="P187" t="n">
        <v>1728</v>
      </c>
      <c r="Q187" t="n">
        <v>1728</v>
      </c>
      <c r="R187" t="n">
        <v>1</v>
      </c>
      <c r="S187" t="n">
        <v>2574158</v>
      </c>
      <c r="T187" t="n">
        <v>1724158</v>
      </c>
      <c r="U187" s="5" t="n">
        <v>44755</v>
      </c>
      <c r="V187" t="s">
        <v>767</v>
      </c>
      <c r="W187" t="s">
        <v>768</v>
      </c>
      <c r="X187" t="s">
        <v>1176</v>
      </c>
      <c r="Y187" t="s">
        <v>770</v>
      </c>
      <c r="Z187" t="s">
        <v>765</v>
      </c>
      <c r="AA187" t="n">
        <v>514832</v>
      </c>
      <c r="AB187"/>
      <c r="AC187" t="n">
        <v>25742</v>
      </c>
      <c r="AD187"/>
      <c r="AE187"/>
      <c r="AF187"/>
      <c r="AG187"/>
      <c r="AH187" t="n">
        <v>566676</v>
      </c>
      <c r="AI187"/>
      <c r="AJ187" t="n">
        <v>37179</v>
      </c>
      <c r="AK187"/>
      <c r="AL187" t="n">
        <v>0</v>
      </c>
      <c r="AM187"/>
      <c r="AN187"/>
      <c r="AO187"/>
    </row>
    <row r="188">
      <c r="A188" t="s">
        <v>756</v>
      </c>
      <c r="B188" t="s">
        <v>757</v>
      </c>
      <c r="C188" t="s">
        <v>1177</v>
      </c>
      <c r="D188" s="5" t="n">
        <v>44776</v>
      </c>
      <c r="E188" t="n">
        <v>1</v>
      </c>
      <c r="F188" t="s">
        <v>759</v>
      </c>
      <c r="G188" t="s">
        <v>760</v>
      </c>
      <c r="H188" t="s">
        <v>776</v>
      </c>
      <c r="I188" t="s">
        <v>762</v>
      </c>
      <c r="J188" t="s">
        <v>562</v>
      </c>
      <c r="K188" t="s">
        <v>763</v>
      </c>
      <c r="L188" t="s">
        <v>764</v>
      </c>
      <c r="M188" t="s">
        <v>2</v>
      </c>
      <c r="N188" t="s">
        <v>765</v>
      </c>
      <c r="O188" t="s">
        <v>766</v>
      </c>
      <c r="P188" t="n">
        <v>1500</v>
      </c>
      <c r="Q188" t="n">
        <v>1500</v>
      </c>
      <c r="R188" t="n">
        <v>1</v>
      </c>
      <c r="S188" t="n">
        <v>1450000</v>
      </c>
      <c r="T188" t="n">
        <v>600000</v>
      </c>
      <c r="U188" s="5" t="n">
        <v>44776</v>
      </c>
      <c r="V188" t="s">
        <v>767</v>
      </c>
      <c r="W188" t="s">
        <v>768</v>
      </c>
      <c r="X188" t="s">
        <v>1178</v>
      </c>
      <c r="Y188" t="s">
        <v>770</v>
      </c>
      <c r="Z188" t="s">
        <v>765</v>
      </c>
      <c r="AA188" t="n">
        <v>290000</v>
      </c>
      <c r="AB188"/>
      <c r="AC188" t="n">
        <v>14500</v>
      </c>
      <c r="AD188"/>
      <c r="AE188"/>
      <c r="AF188"/>
      <c r="AG188"/>
      <c r="AH188" t="n">
        <v>319203</v>
      </c>
      <c r="AI188"/>
      <c r="AJ188" t="n">
        <v>20956</v>
      </c>
      <c r="AK188"/>
      <c r="AL188" t="n">
        <v>0</v>
      </c>
      <c r="AM188"/>
      <c r="AN188"/>
      <c r="AO188"/>
    </row>
    <row r="189">
      <c r="A189" t="s">
        <v>756</v>
      </c>
      <c r="B189" t="s">
        <v>757</v>
      </c>
      <c r="C189" t="s">
        <v>1179</v>
      </c>
      <c r="D189" s="5" t="n">
        <v>44741</v>
      </c>
      <c r="E189" t="n">
        <v>1</v>
      </c>
      <c r="F189" t="s">
        <v>884</v>
      </c>
      <c r="G189" t="s">
        <v>760</v>
      </c>
      <c r="H189" t="s">
        <v>780</v>
      </c>
      <c r="I189" t="s">
        <v>762</v>
      </c>
      <c r="J189" t="s">
        <v>562</v>
      </c>
      <c r="K189" t="s">
        <v>804</v>
      </c>
      <c r="L189" t="s">
        <v>764</v>
      </c>
      <c r="M189" t="s">
        <v>2</v>
      </c>
      <c r="N189" t="s">
        <v>765</v>
      </c>
      <c r="O189" t="s">
        <v>766</v>
      </c>
      <c r="P189" t="n">
        <v>2000</v>
      </c>
      <c r="Q189" t="n">
        <v>2000</v>
      </c>
      <c r="R189" t="n">
        <v>1</v>
      </c>
      <c r="S189" t="n">
        <v>1450000</v>
      </c>
      <c r="T189" t="n">
        <v>600000</v>
      </c>
      <c r="U189" s="5" t="n">
        <v>44740</v>
      </c>
      <c r="V189" t="s">
        <v>767</v>
      </c>
      <c r="W189" t="s">
        <v>768</v>
      </c>
      <c r="X189" t="s">
        <v>1180</v>
      </c>
      <c r="Y189" t="s">
        <v>770</v>
      </c>
      <c r="Z189" t="s">
        <v>765</v>
      </c>
      <c r="AA189" t="n">
        <v>290000</v>
      </c>
      <c r="AB189"/>
      <c r="AC189" t="n">
        <v>14500</v>
      </c>
      <c r="AD189"/>
      <c r="AE189"/>
      <c r="AF189"/>
      <c r="AG189"/>
      <c r="AH189" t="n">
        <v>335164</v>
      </c>
      <c r="AI189"/>
      <c r="AJ189" t="n">
        <v>22002</v>
      </c>
      <c r="AK189"/>
      <c r="AL189" t="n">
        <v>0</v>
      </c>
      <c r="AM189"/>
      <c r="AN189"/>
      <c r="AO189" t="n">
        <v>88668</v>
      </c>
    </row>
    <row r="190">
      <c r="A190" t="s">
        <v>756</v>
      </c>
      <c r="B190" t="s">
        <v>757</v>
      </c>
      <c r="C190" t="s">
        <v>1181</v>
      </c>
      <c r="D190" s="5" t="n">
        <v>44798</v>
      </c>
      <c r="E190" t="n">
        <v>1</v>
      </c>
      <c r="F190" t="s">
        <v>759</v>
      </c>
      <c r="G190" t="s">
        <v>760</v>
      </c>
      <c r="H190" t="s">
        <v>891</v>
      </c>
      <c r="I190" t="s">
        <v>762</v>
      </c>
      <c r="J190" t="s">
        <v>562</v>
      </c>
      <c r="K190" t="s">
        <v>763</v>
      </c>
      <c r="L190" t="s">
        <v>764</v>
      </c>
      <c r="M190" t="s">
        <v>2</v>
      </c>
      <c r="N190" t="s">
        <v>765</v>
      </c>
      <c r="O190" t="s">
        <v>766</v>
      </c>
      <c r="P190" t="n">
        <v>1500</v>
      </c>
      <c r="Q190" t="n">
        <v>1500</v>
      </c>
      <c r="R190" t="n">
        <v>1</v>
      </c>
      <c r="S190" t="n">
        <v>1450000</v>
      </c>
      <c r="T190" t="n">
        <v>600000</v>
      </c>
      <c r="U190" s="5" t="n">
        <v>44798</v>
      </c>
      <c r="V190" t="s">
        <v>767</v>
      </c>
      <c r="W190" t="s">
        <v>768</v>
      </c>
      <c r="X190" t="s">
        <v>1182</v>
      </c>
      <c r="Y190" t="s">
        <v>770</v>
      </c>
      <c r="Z190" t="s">
        <v>765</v>
      </c>
      <c r="AA190" t="n">
        <v>290000</v>
      </c>
      <c r="AB190"/>
      <c r="AC190" t="n">
        <v>14500</v>
      </c>
      <c r="AD190"/>
      <c r="AE190"/>
      <c r="AF190"/>
      <c r="AG190"/>
      <c r="AH190" t="n">
        <v>319203</v>
      </c>
      <c r="AI190"/>
      <c r="AJ190" t="n">
        <v>20956</v>
      </c>
      <c r="AK190"/>
      <c r="AL190" t="n">
        <v>0</v>
      </c>
      <c r="AM190"/>
      <c r="AN190"/>
      <c r="AO190"/>
    </row>
    <row r="191">
      <c r="A191" t="s">
        <v>756</v>
      </c>
      <c r="B191" t="s">
        <v>757</v>
      </c>
      <c r="C191" t="s">
        <v>1183</v>
      </c>
      <c r="D191" s="5" t="n">
        <v>44796</v>
      </c>
      <c r="E191" t="n">
        <v>1</v>
      </c>
      <c r="F191" t="s">
        <v>1004</v>
      </c>
      <c r="G191" t="s">
        <v>780</v>
      </c>
      <c r="H191" t="s">
        <v>780</v>
      </c>
      <c r="I191" t="s">
        <v>762</v>
      </c>
      <c r="J191" t="s">
        <v>562</v>
      </c>
      <c r="K191" t="s">
        <v>763</v>
      </c>
      <c r="L191" t="s">
        <v>764</v>
      </c>
      <c r="M191" t="s">
        <v>2</v>
      </c>
      <c r="N191" t="s">
        <v>765</v>
      </c>
      <c r="O191" t="s">
        <v>766</v>
      </c>
      <c r="P191" t="n">
        <v>5000</v>
      </c>
      <c r="Q191" t="n">
        <v>5000</v>
      </c>
      <c r="R191" t="n">
        <v>1</v>
      </c>
      <c r="S191" t="n">
        <v>1010500</v>
      </c>
      <c r="T191" t="n">
        <v>1010500</v>
      </c>
      <c r="U191" s="5" t="n">
        <v>44790</v>
      </c>
      <c r="V191" t="s">
        <v>767</v>
      </c>
      <c r="W191" t="s">
        <v>768</v>
      </c>
      <c r="X191" t="s">
        <v>1184</v>
      </c>
      <c r="Y191" t="s">
        <v>770</v>
      </c>
      <c r="Z191" t="s">
        <v>765</v>
      </c>
      <c r="AA191" t="n">
        <v>202100</v>
      </c>
      <c r="AB191"/>
      <c r="AC191" t="n">
        <v>10105</v>
      </c>
      <c r="AD191"/>
      <c r="AE191"/>
      <c r="AF191"/>
      <c r="AG191"/>
      <c r="AH191" t="n">
        <v>222452</v>
      </c>
      <c r="AI191"/>
      <c r="AJ191" t="n">
        <v>14608</v>
      </c>
      <c r="AK191"/>
      <c r="AL191" t="n">
        <v>0</v>
      </c>
      <c r="AM191"/>
      <c r="AN191"/>
      <c r="AO191"/>
    </row>
    <row r="192">
      <c r="A192" t="s">
        <v>756</v>
      </c>
      <c r="B192" t="s">
        <v>757</v>
      </c>
      <c r="C192" t="s">
        <v>1185</v>
      </c>
      <c r="D192" s="5" t="n">
        <v>44763</v>
      </c>
      <c r="E192" t="n">
        <v>1</v>
      </c>
      <c r="F192" t="s">
        <v>759</v>
      </c>
      <c r="G192" t="s">
        <v>760</v>
      </c>
      <c r="H192" t="s">
        <v>780</v>
      </c>
      <c r="I192" t="s">
        <v>762</v>
      </c>
      <c r="J192" t="s">
        <v>562</v>
      </c>
      <c r="K192" t="s">
        <v>763</v>
      </c>
      <c r="L192" t="s">
        <v>764</v>
      </c>
      <c r="M192" t="s">
        <v>2</v>
      </c>
      <c r="N192" t="s">
        <v>765</v>
      </c>
      <c r="O192" t="s">
        <v>766</v>
      </c>
      <c r="P192" t="n">
        <v>2680</v>
      </c>
      <c r="Q192" t="n">
        <v>2680</v>
      </c>
      <c r="R192" t="n">
        <v>1</v>
      </c>
      <c r="S192" t="n">
        <v>1450000</v>
      </c>
      <c r="T192" t="n">
        <v>600000</v>
      </c>
      <c r="U192" s="5" t="n">
        <v>44763</v>
      </c>
      <c r="V192" t="s">
        <v>767</v>
      </c>
      <c r="W192" t="s">
        <v>768</v>
      </c>
      <c r="X192" t="s">
        <v>1186</v>
      </c>
      <c r="Y192" t="s">
        <v>770</v>
      </c>
      <c r="Z192" t="s">
        <v>765</v>
      </c>
      <c r="AA192" t="n">
        <v>290000</v>
      </c>
      <c r="AB192"/>
      <c r="AC192" t="n">
        <v>14500</v>
      </c>
      <c r="AD192"/>
      <c r="AE192"/>
      <c r="AF192"/>
      <c r="AG192"/>
      <c r="AH192" t="n">
        <v>319203</v>
      </c>
      <c r="AI192"/>
      <c r="AJ192" t="n">
        <v>20956</v>
      </c>
      <c r="AK192"/>
      <c r="AL192" t="n">
        <v>0</v>
      </c>
      <c r="AM192"/>
      <c r="AN192"/>
      <c r="AO192"/>
    </row>
    <row r="193">
      <c r="A193" t="s">
        <v>756</v>
      </c>
      <c r="B193" t="s">
        <v>757</v>
      </c>
      <c r="C193" t="s">
        <v>993</v>
      </c>
      <c r="D193" s="5" t="n">
        <v>44782</v>
      </c>
      <c r="E193" t="n">
        <v>1</v>
      </c>
      <c r="F193" t="s">
        <v>990</v>
      </c>
      <c r="G193" t="s">
        <v>968</v>
      </c>
      <c r="H193" t="s">
        <v>968</v>
      </c>
      <c r="I193" t="s">
        <v>762</v>
      </c>
      <c r="J193" t="s">
        <v>562</v>
      </c>
      <c r="K193" t="s">
        <v>763</v>
      </c>
      <c r="L193" t="s">
        <v>764</v>
      </c>
      <c r="M193" t="s">
        <v>2</v>
      </c>
      <c r="N193" t="s">
        <v>765</v>
      </c>
      <c r="O193" t="s">
        <v>766</v>
      </c>
      <c r="P193" t="n">
        <v>9060</v>
      </c>
      <c r="Q193" t="n">
        <v>9060</v>
      </c>
      <c r="R193" t="n">
        <v>1</v>
      </c>
      <c r="S193" t="n">
        <v>2000000</v>
      </c>
      <c r="T193" t="n">
        <v>800000</v>
      </c>
      <c r="U193" s="5" t="n">
        <v>44782</v>
      </c>
      <c r="V193" t="s">
        <v>767</v>
      </c>
      <c r="W193" t="s">
        <v>768</v>
      </c>
      <c r="X193" t="s">
        <v>994</v>
      </c>
      <c r="Y193" t="s">
        <v>770</v>
      </c>
      <c r="Z193" t="s">
        <v>765</v>
      </c>
      <c r="AA193" t="n">
        <v>100000</v>
      </c>
      <c r="AB193"/>
      <c r="AC193" t="n">
        <v>20000</v>
      </c>
      <c r="AD193"/>
      <c r="AE193"/>
      <c r="AF193"/>
      <c r="AG193"/>
      <c r="AH193" t="n">
        <v>386280</v>
      </c>
      <c r="AI193"/>
      <c r="AJ193" t="n">
        <v>41302</v>
      </c>
      <c r="AK193"/>
      <c r="AL193" t="n">
        <v>0</v>
      </c>
      <c r="AM193"/>
      <c r="AN193"/>
      <c r="AO193"/>
    </row>
    <row r="194">
      <c r="A194" t="s">
        <v>756</v>
      </c>
      <c r="B194" t="s">
        <v>757</v>
      </c>
      <c r="C194" t="s">
        <v>1187</v>
      </c>
      <c r="D194" s="5" t="n">
        <v>44763</v>
      </c>
      <c r="E194" t="n">
        <v>1</v>
      </c>
      <c r="F194" t="s">
        <v>759</v>
      </c>
      <c r="G194" t="s">
        <v>760</v>
      </c>
      <c r="H194" t="s">
        <v>857</v>
      </c>
      <c r="I194" t="s">
        <v>762</v>
      </c>
      <c r="J194" t="s">
        <v>562</v>
      </c>
      <c r="K194" t="s">
        <v>763</v>
      </c>
      <c r="L194" t="s">
        <v>764</v>
      </c>
      <c r="M194" t="s">
        <v>2</v>
      </c>
      <c r="N194" t="s">
        <v>765</v>
      </c>
      <c r="O194" t="s">
        <v>766</v>
      </c>
      <c r="P194" t="n">
        <v>1615</v>
      </c>
      <c r="Q194" t="n">
        <v>1615</v>
      </c>
      <c r="R194" t="n">
        <v>1</v>
      </c>
      <c r="S194" t="n">
        <v>1050000</v>
      </c>
      <c r="T194" t="n">
        <v>600000</v>
      </c>
      <c r="U194" s="5" t="n">
        <v>44762</v>
      </c>
      <c r="V194" t="s">
        <v>767</v>
      </c>
      <c r="W194" t="s">
        <v>768</v>
      </c>
      <c r="X194" t="s">
        <v>1188</v>
      </c>
      <c r="Y194" t="s">
        <v>770</v>
      </c>
      <c r="Z194" t="s">
        <v>765</v>
      </c>
      <c r="AA194" t="n">
        <v>210000</v>
      </c>
      <c r="AB194"/>
      <c r="AC194" t="n">
        <v>10500</v>
      </c>
      <c r="AD194"/>
      <c r="AE194"/>
      <c r="AF194"/>
      <c r="AG194"/>
      <c r="AH194" t="n">
        <v>231147</v>
      </c>
      <c r="AI194"/>
      <c r="AJ194" t="n">
        <v>15183</v>
      </c>
      <c r="AK194"/>
      <c r="AL194" t="n">
        <v>0</v>
      </c>
      <c r="AM194"/>
      <c r="AN194"/>
      <c r="AO194"/>
    </row>
    <row r="195">
      <c r="A195" t="s">
        <v>756</v>
      </c>
      <c r="B195" t="s">
        <v>757</v>
      </c>
      <c r="C195" t="s">
        <v>1189</v>
      </c>
      <c r="D195" s="5" t="n">
        <v>44728</v>
      </c>
      <c r="E195" t="n">
        <v>1</v>
      </c>
      <c r="F195" t="s">
        <v>759</v>
      </c>
      <c r="G195" t="s">
        <v>760</v>
      </c>
      <c r="H195" t="s">
        <v>761</v>
      </c>
      <c r="I195" t="s">
        <v>762</v>
      </c>
      <c r="J195" t="s">
        <v>562</v>
      </c>
      <c r="K195" t="s">
        <v>763</v>
      </c>
      <c r="L195" t="s">
        <v>764</v>
      </c>
      <c r="M195" t="s">
        <v>2</v>
      </c>
      <c r="N195" t="s">
        <v>765</v>
      </c>
      <c r="O195" t="s">
        <v>766</v>
      </c>
      <c r="P195" t="n">
        <v>1600</v>
      </c>
      <c r="Q195" t="n">
        <v>1600</v>
      </c>
      <c r="R195" t="n">
        <v>1</v>
      </c>
      <c r="S195" t="n">
        <v>1150000</v>
      </c>
      <c r="T195" t="n">
        <v>600000</v>
      </c>
      <c r="U195" s="5" t="n">
        <v>44727</v>
      </c>
      <c r="V195" t="s">
        <v>767</v>
      </c>
      <c r="W195" t="s">
        <v>768</v>
      </c>
      <c r="X195" t="s">
        <v>1190</v>
      </c>
      <c r="Y195" t="s">
        <v>770</v>
      </c>
      <c r="Z195" t="s">
        <v>765</v>
      </c>
      <c r="AA195" t="n">
        <v>230000</v>
      </c>
      <c r="AB195"/>
      <c r="AC195" t="n">
        <v>11500</v>
      </c>
      <c r="AD195"/>
      <c r="AE195"/>
      <c r="AF195"/>
      <c r="AG195"/>
      <c r="AH195" t="n">
        <v>253161</v>
      </c>
      <c r="AI195"/>
      <c r="AJ195" t="n">
        <v>16627</v>
      </c>
      <c r="AK195"/>
      <c r="AL195" t="n">
        <v>0</v>
      </c>
      <c r="AM195"/>
      <c r="AN195"/>
      <c r="AO195"/>
    </row>
    <row r="196">
      <c r="A196" t="s">
        <v>756</v>
      </c>
      <c r="B196" t="s">
        <v>757</v>
      </c>
      <c r="C196" t="s">
        <v>1191</v>
      </c>
      <c r="D196" s="5" t="n">
        <v>44314</v>
      </c>
      <c r="E196" t="n">
        <v>1</v>
      </c>
      <c r="F196" t="s">
        <v>948</v>
      </c>
      <c r="G196" t="s">
        <v>760</v>
      </c>
      <c r="H196" t="s">
        <v>1043</v>
      </c>
      <c r="I196" t="s">
        <v>762</v>
      </c>
      <c r="J196" t="s">
        <v>562</v>
      </c>
      <c r="K196" t="s">
        <v>763</v>
      </c>
      <c r="L196" t="s">
        <v>764</v>
      </c>
      <c r="M196" t="s">
        <v>2</v>
      </c>
      <c r="N196" t="s">
        <v>765</v>
      </c>
      <c r="O196" t="s">
        <v>766</v>
      </c>
      <c r="P196" t="n">
        <v>4000</v>
      </c>
      <c r="Q196" t="n">
        <v>4000</v>
      </c>
      <c r="R196" t="n">
        <v>1</v>
      </c>
      <c r="S196" t="n">
        <v>1900000</v>
      </c>
      <c r="T196" t="n">
        <v>600000</v>
      </c>
      <c r="U196" s="5" t="n">
        <v>44314</v>
      </c>
      <c r="V196" t="s">
        <v>767</v>
      </c>
      <c r="W196" t="s">
        <v>768</v>
      </c>
      <c r="X196" t="s">
        <v>1192</v>
      </c>
      <c r="Y196" t="s">
        <v>770</v>
      </c>
      <c r="Z196" t="s">
        <v>765</v>
      </c>
      <c r="AA196" t="n">
        <v>190000</v>
      </c>
      <c r="AB196"/>
      <c r="AC196" t="n">
        <v>19000</v>
      </c>
      <c r="AD196"/>
      <c r="AE196"/>
      <c r="AF196"/>
      <c r="AG196"/>
      <c r="AH196" t="n">
        <v>384066</v>
      </c>
      <c r="AI196"/>
      <c r="AJ196" t="n">
        <v>25208</v>
      </c>
      <c r="AK196"/>
      <c r="AL196" t="n">
        <v>0</v>
      </c>
      <c r="AM196"/>
      <c r="AN196"/>
      <c r="AO196"/>
    </row>
    <row r="197">
      <c r="A197" t="s">
        <v>756</v>
      </c>
      <c r="B197" t="s">
        <v>757</v>
      </c>
      <c r="C197" t="s">
        <v>1193</v>
      </c>
      <c r="D197" s="5" t="n">
        <v>44784</v>
      </c>
      <c r="E197" t="n">
        <v>1</v>
      </c>
      <c r="F197" t="s">
        <v>759</v>
      </c>
      <c r="G197" t="s">
        <v>760</v>
      </c>
      <c r="H197" t="s">
        <v>776</v>
      </c>
      <c r="I197" t="s">
        <v>762</v>
      </c>
      <c r="J197" t="s">
        <v>562</v>
      </c>
      <c r="K197" t="s">
        <v>763</v>
      </c>
      <c r="L197" t="s">
        <v>764</v>
      </c>
      <c r="M197" t="s">
        <v>2</v>
      </c>
      <c r="N197" t="s">
        <v>765</v>
      </c>
      <c r="O197" t="s">
        <v>766</v>
      </c>
      <c r="P197" t="n">
        <v>2888</v>
      </c>
      <c r="Q197" t="n">
        <v>2888</v>
      </c>
      <c r="R197" t="n">
        <v>1</v>
      </c>
      <c r="S197" t="n">
        <v>750000</v>
      </c>
      <c r="T197" t="n">
        <v>300000</v>
      </c>
      <c r="U197" s="5" t="n">
        <v>44784</v>
      </c>
      <c r="V197" t="s">
        <v>767</v>
      </c>
      <c r="W197" t="s">
        <v>768</v>
      </c>
      <c r="X197" t="s">
        <v>1194</v>
      </c>
      <c r="Y197" t="s">
        <v>770</v>
      </c>
      <c r="Z197" t="s">
        <v>765</v>
      </c>
      <c r="AA197" t="n">
        <v>150000</v>
      </c>
      <c r="AB197"/>
      <c r="AC197" t="n">
        <v>7500</v>
      </c>
      <c r="AD197"/>
      <c r="AE197"/>
      <c r="AF197"/>
      <c r="AG197"/>
      <c r="AH197" t="n">
        <v>165105</v>
      </c>
      <c r="AI197"/>
      <c r="AJ197" t="n">
        <v>10854</v>
      </c>
      <c r="AK197"/>
      <c r="AL197" t="n">
        <v>0</v>
      </c>
      <c r="AM197"/>
      <c r="AN197"/>
      <c r="AO197"/>
    </row>
    <row r="198">
      <c r="A198" t="s">
        <v>756</v>
      </c>
      <c r="B198" t="s">
        <v>757</v>
      </c>
      <c r="C198" t="s">
        <v>1195</v>
      </c>
      <c r="D198" s="5" t="n">
        <v>44705</v>
      </c>
      <c r="E198" t="n">
        <v>1</v>
      </c>
      <c r="F198" t="s">
        <v>759</v>
      </c>
      <c r="G198" t="s">
        <v>760</v>
      </c>
      <c r="H198" t="s">
        <v>780</v>
      </c>
      <c r="I198" t="s">
        <v>762</v>
      </c>
      <c r="J198" t="s">
        <v>562</v>
      </c>
      <c r="K198" t="s">
        <v>763</v>
      </c>
      <c r="L198" t="s">
        <v>764</v>
      </c>
      <c r="M198" t="s">
        <v>2</v>
      </c>
      <c r="N198" t="s">
        <v>765</v>
      </c>
      <c r="O198" t="s">
        <v>766</v>
      </c>
      <c r="P198" t="n">
        <v>1875</v>
      </c>
      <c r="Q198" t="n">
        <v>1875</v>
      </c>
      <c r="R198" t="n">
        <v>1</v>
      </c>
      <c r="S198" t="n">
        <v>1150000</v>
      </c>
      <c r="T198" t="n">
        <v>600000</v>
      </c>
      <c r="U198" s="5" t="n">
        <v>44705</v>
      </c>
      <c r="V198" t="s">
        <v>767</v>
      </c>
      <c r="W198" t="s">
        <v>768</v>
      </c>
      <c r="X198" t="s">
        <v>1196</v>
      </c>
      <c r="Y198" t="s">
        <v>770</v>
      </c>
      <c r="Z198" t="s">
        <v>765</v>
      </c>
      <c r="AA198" t="n">
        <v>230000</v>
      </c>
      <c r="AB198"/>
      <c r="AC198" t="n">
        <v>11500</v>
      </c>
      <c r="AD198"/>
      <c r="AE198"/>
      <c r="AF198"/>
      <c r="AG198"/>
      <c r="AH198" t="n">
        <v>253161</v>
      </c>
      <c r="AI198"/>
      <c r="AJ198" t="n">
        <v>16627</v>
      </c>
      <c r="AK198"/>
      <c r="AL198" t="n">
        <v>0</v>
      </c>
      <c r="AM198"/>
      <c r="AN198"/>
      <c r="AO198"/>
    </row>
    <row r="199">
      <c r="A199" t="s">
        <v>756</v>
      </c>
      <c r="B199" t="s">
        <v>757</v>
      </c>
      <c r="C199" t="s">
        <v>1197</v>
      </c>
      <c r="D199" s="5" t="n">
        <v>44727</v>
      </c>
      <c r="E199" t="n">
        <v>1</v>
      </c>
      <c r="F199" t="s">
        <v>759</v>
      </c>
      <c r="G199" t="s">
        <v>760</v>
      </c>
      <c r="H199" t="s">
        <v>776</v>
      </c>
      <c r="I199" t="s">
        <v>762</v>
      </c>
      <c r="J199" t="s">
        <v>562</v>
      </c>
      <c r="K199" t="s">
        <v>763</v>
      </c>
      <c r="L199" t="s">
        <v>764</v>
      </c>
      <c r="M199" t="s">
        <v>2</v>
      </c>
      <c r="N199" t="s">
        <v>765</v>
      </c>
      <c r="O199" t="s">
        <v>766</v>
      </c>
      <c r="P199" t="n">
        <v>2000</v>
      </c>
      <c r="Q199" t="n">
        <v>2000</v>
      </c>
      <c r="R199" t="n">
        <v>1</v>
      </c>
      <c r="S199" t="n">
        <v>2618512</v>
      </c>
      <c r="T199" t="n">
        <v>1768512</v>
      </c>
      <c r="U199" s="5" t="n">
        <v>44727</v>
      </c>
      <c r="V199" t="s">
        <v>767</v>
      </c>
      <c r="W199" t="s">
        <v>768</v>
      </c>
      <c r="X199" t="s">
        <v>1198</v>
      </c>
      <c r="Y199" t="s">
        <v>770</v>
      </c>
      <c r="Z199" t="s">
        <v>765</v>
      </c>
      <c r="AA199" t="n">
        <v>523703</v>
      </c>
      <c r="AB199"/>
      <c r="AC199" t="n">
        <v>26186</v>
      </c>
      <c r="AD199"/>
      <c r="AE199"/>
      <c r="AF199"/>
      <c r="AG199"/>
      <c r="AH199" t="n">
        <v>576440</v>
      </c>
      <c r="AI199"/>
      <c r="AJ199" t="n">
        <v>37819</v>
      </c>
      <c r="AK199"/>
      <c r="AL199" t="n">
        <v>0</v>
      </c>
      <c r="AM199"/>
      <c r="AN199"/>
      <c r="AO199"/>
    </row>
    <row r="200">
      <c r="A200" t="s">
        <v>756</v>
      </c>
      <c r="B200" t="s">
        <v>757</v>
      </c>
      <c r="C200" t="s">
        <v>1199</v>
      </c>
      <c r="D200" s="5" t="n">
        <v>44715</v>
      </c>
      <c r="E200" t="n">
        <v>1</v>
      </c>
      <c r="F200" t="s">
        <v>884</v>
      </c>
      <c r="G200" t="s">
        <v>760</v>
      </c>
      <c r="H200" t="s">
        <v>780</v>
      </c>
      <c r="I200" t="s">
        <v>762</v>
      </c>
      <c r="J200" t="s">
        <v>562</v>
      </c>
      <c r="K200" t="s">
        <v>804</v>
      </c>
      <c r="L200" t="s">
        <v>764</v>
      </c>
      <c r="M200" t="s">
        <v>2</v>
      </c>
      <c r="N200" t="s">
        <v>765</v>
      </c>
      <c r="O200" t="s">
        <v>766</v>
      </c>
      <c r="P200" t="n">
        <v>2101</v>
      </c>
      <c r="Q200" t="n">
        <v>2101</v>
      </c>
      <c r="R200" t="n">
        <v>1</v>
      </c>
      <c r="S200" t="n">
        <v>4827255</v>
      </c>
      <c r="T200" t="n">
        <v>3977255</v>
      </c>
      <c r="U200" s="5" t="n">
        <v>44714</v>
      </c>
      <c r="V200" t="s">
        <v>767</v>
      </c>
      <c r="W200" t="s">
        <v>768</v>
      </c>
      <c r="X200" t="s">
        <v>1200</v>
      </c>
      <c r="Y200" t="s">
        <v>770</v>
      </c>
      <c r="Z200" t="s">
        <v>765</v>
      </c>
      <c r="AA200" t="n">
        <v>965451</v>
      </c>
      <c r="AB200"/>
      <c r="AC200" t="n">
        <v>48273</v>
      </c>
      <c r="AD200"/>
      <c r="AE200"/>
      <c r="AF200"/>
      <c r="AG200"/>
      <c r="AH200" t="n">
        <v>1115806</v>
      </c>
      <c r="AI200"/>
      <c r="AJ200"/>
      <c r="AK200"/>
      <c r="AL200" t="n">
        <v>0</v>
      </c>
      <c r="AM200"/>
      <c r="AN200"/>
      <c r="AO200" t="n">
        <v>295187</v>
      </c>
    </row>
    <row r="201">
      <c r="A201" t="s">
        <v>756</v>
      </c>
      <c r="B201" t="s">
        <v>757</v>
      </c>
      <c r="C201" t="s">
        <v>939</v>
      </c>
      <c r="D201" s="5" t="n">
        <v>44732</v>
      </c>
      <c r="E201" t="n">
        <v>2</v>
      </c>
      <c r="F201" t="s">
        <v>759</v>
      </c>
      <c r="G201" t="s">
        <v>760</v>
      </c>
      <c r="H201" t="s">
        <v>780</v>
      </c>
      <c r="I201" t="s">
        <v>762</v>
      </c>
      <c r="J201" t="s">
        <v>562</v>
      </c>
      <c r="K201" t="s">
        <v>763</v>
      </c>
      <c r="L201" t="s">
        <v>764</v>
      </c>
      <c r="M201" t="s">
        <v>2</v>
      </c>
      <c r="N201" t="s">
        <v>765</v>
      </c>
      <c r="O201" t="s">
        <v>766</v>
      </c>
      <c r="P201" t="n">
        <v>2000</v>
      </c>
      <c r="Q201" t="n">
        <v>2000</v>
      </c>
      <c r="R201" t="n">
        <v>1</v>
      </c>
      <c r="S201" t="n">
        <v>750000</v>
      </c>
      <c r="T201" t="n">
        <v>300000</v>
      </c>
      <c r="U201" s="5" t="n">
        <v>44729</v>
      </c>
      <c r="V201" t="s">
        <v>767</v>
      </c>
      <c r="W201" t="s">
        <v>768</v>
      </c>
      <c r="X201" t="s">
        <v>940</v>
      </c>
      <c r="Y201" t="s">
        <v>770</v>
      </c>
      <c r="Z201" t="s">
        <v>765</v>
      </c>
      <c r="AA201" t="n">
        <v>150000</v>
      </c>
      <c r="AB201"/>
      <c r="AC201" t="n">
        <v>7500</v>
      </c>
      <c r="AD201"/>
      <c r="AE201"/>
      <c r="AF201"/>
      <c r="AG201"/>
      <c r="AH201" t="n">
        <v>165105</v>
      </c>
      <c r="AI201"/>
      <c r="AJ201" t="n">
        <v>47084</v>
      </c>
      <c r="AK201"/>
      <c r="AL201" t="n">
        <v>0</v>
      </c>
      <c r="AM201"/>
      <c r="AN201"/>
      <c r="AO201"/>
    </row>
    <row r="202">
      <c r="A202" t="s">
        <v>756</v>
      </c>
      <c r="B202" t="s">
        <v>757</v>
      </c>
      <c r="C202" t="s">
        <v>1201</v>
      </c>
      <c r="D202" s="5" t="n">
        <v>44792</v>
      </c>
      <c r="E202" t="n">
        <v>1</v>
      </c>
      <c r="F202" t="s">
        <v>1004</v>
      </c>
      <c r="G202" t="s">
        <v>794</v>
      </c>
      <c r="H202" t="s">
        <v>794</v>
      </c>
      <c r="I202" t="s">
        <v>762</v>
      </c>
      <c r="J202" t="s">
        <v>562</v>
      </c>
      <c r="K202" t="s">
        <v>763</v>
      </c>
      <c r="L202" t="s">
        <v>764</v>
      </c>
      <c r="M202" t="s">
        <v>2</v>
      </c>
      <c r="N202" t="s">
        <v>765</v>
      </c>
      <c r="O202" t="s">
        <v>766</v>
      </c>
      <c r="P202" t="n">
        <v>5136</v>
      </c>
      <c r="Q202" t="n">
        <v>5136</v>
      </c>
      <c r="R202" t="n">
        <v>1</v>
      </c>
      <c r="S202" t="n">
        <v>1010600</v>
      </c>
      <c r="T202" t="n">
        <v>1010600</v>
      </c>
      <c r="U202" s="5" t="n">
        <v>44792</v>
      </c>
      <c r="V202" t="s">
        <v>767</v>
      </c>
      <c r="W202" t="s">
        <v>768</v>
      </c>
      <c r="X202" t="s">
        <v>1202</v>
      </c>
      <c r="Y202" t="s">
        <v>770</v>
      </c>
      <c r="Z202" t="s">
        <v>765</v>
      </c>
      <c r="AA202" t="n">
        <v>202120</v>
      </c>
      <c r="AB202"/>
      <c r="AC202" t="n">
        <v>10106</v>
      </c>
      <c r="AD202"/>
      <c r="AE202"/>
      <c r="AF202"/>
      <c r="AG202"/>
      <c r="AH202" t="n">
        <v>222474</v>
      </c>
      <c r="AI202"/>
      <c r="AJ202" t="n">
        <v>14611</v>
      </c>
      <c r="AK202"/>
      <c r="AL202" t="n">
        <v>0</v>
      </c>
      <c r="AM202"/>
      <c r="AN202"/>
      <c r="AO202"/>
    </row>
    <row r="203">
      <c r="A203" t="s">
        <v>756</v>
      </c>
      <c r="B203" t="s">
        <v>757</v>
      </c>
      <c r="C203" t="s">
        <v>1203</v>
      </c>
      <c r="D203" s="5" t="n">
        <v>44677</v>
      </c>
      <c r="E203" t="n">
        <v>1</v>
      </c>
      <c r="F203" t="s">
        <v>759</v>
      </c>
      <c r="G203" t="s">
        <v>760</v>
      </c>
      <c r="H203" t="s">
        <v>1204</v>
      </c>
      <c r="I203" t="s">
        <v>762</v>
      </c>
      <c r="J203" t="s">
        <v>562</v>
      </c>
      <c r="K203" t="s">
        <v>763</v>
      </c>
      <c r="L203" t="s">
        <v>764</v>
      </c>
      <c r="M203" t="s">
        <v>2</v>
      </c>
      <c r="N203" t="s">
        <v>765</v>
      </c>
      <c r="O203" t="s">
        <v>766</v>
      </c>
      <c r="P203" t="n">
        <v>915</v>
      </c>
      <c r="Q203" t="n">
        <v>915</v>
      </c>
      <c r="R203" t="n">
        <v>1</v>
      </c>
      <c r="S203" t="n">
        <v>750000</v>
      </c>
      <c r="T203" t="n">
        <v>300000</v>
      </c>
      <c r="U203" s="5" t="n">
        <v>44677</v>
      </c>
      <c r="V203" t="s">
        <v>767</v>
      </c>
      <c r="W203" t="s">
        <v>768</v>
      </c>
      <c r="X203" t="s">
        <v>1205</v>
      </c>
      <c r="Y203" t="s">
        <v>770</v>
      </c>
      <c r="Z203" t="s">
        <v>765</v>
      </c>
      <c r="AA203" t="n">
        <v>150000</v>
      </c>
      <c r="AB203"/>
      <c r="AC203" t="n">
        <v>7500</v>
      </c>
      <c r="AD203"/>
      <c r="AE203"/>
      <c r="AF203"/>
      <c r="AG203"/>
      <c r="AH203" t="n">
        <v>165105</v>
      </c>
      <c r="AI203"/>
      <c r="AJ203" t="n">
        <v>10854</v>
      </c>
      <c r="AK203"/>
      <c r="AL203" t="n">
        <v>0</v>
      </c>
      <c r="AM203"/>
      <c r="AN203"/>
      <c r="AO203"/>
    </row>
    <row r="204">
      <c r="A204" t="s">
        <v>756</v>
      </c>
      <c r="B204" t="s">
        <v>757</v>
      </c>
      <c r="C204" t="s">
        <v>1206</v>
      </c>
      <c r="D204" s="5" t="n">
        <v>44421</v>
      </c>
      <c r="E204" t="n">
        <v>1</v>
      </c>
      <c r="F204" t="s">
        <v>1207</v>
      </c>
      <c r="G204" t="s">
        <v>1208</v>
      </c>
      <c r="H204" t="s">
        <v>1208</v>
      </c>
      <c r="I204" t="s">
        <v>762</v>
      </c>
      <c r="J204" t="s">
        <v>562</v>
      </c>
      <c r="K204" t="s">
        <v>783</v>
      </c>
      <c r="L204" t="s">
        <v>764</v>
      </c>
      <c r="M204" t="s">
        <v>2</v>
      </c>
      <c r="N204" t="s">
        <v>765</v>
      </c>
      <c r="O204" t="s">
        <v>766</v>
      </c>
      <c r="P204" t="n">
        <v>1870</v>
      </c>
      <c r="Q204" t="n">
        <v>1870</v>
      </c>
      <c r="R204" t="n">
        <v>1</v>
      </c>
      <c r="S204" t="n">
        <v>770000</v>
      </c>
      <c r="T204" t="n">
        <v>600000</v>
      </c>
      <c r="U204" s="5" t="n">
        <v>44421</v>
      </c>
      <c r="V204" t="s">
        <v>767</v>
      </c>
      <c r="W204" t="s">
        <v>768</v>
      </c>
      <c r="X204" t="s">
        <v>1209</v>
      </c>
      <c r="Y204" t="s">
        <v>770</v>
      </c>
      <c r="Z204" t="s">
        <v>765</v>
      </c>
      <c r="AA204" t="n">
        <v>154000</v>
      </c>
      <c r="AB204"/>
      <c r="AC204" t="n">
        <v>7700</v>
      </c>
      <c r="AD204"/>
      <c r="AE204"/>
      <c r="AF204"/>
      <c r="AG204"/>
      <c r="AH204" t="n">
        <v>169508</v>
      </c>
      <c r="AI204"/>
      <c r="AJ204" t="n">
        <v>11143</v>
      </c>
      <c r="AK204"/>
      <c r="AL204" t="n">
        <v>0</v>
      </c>
      <c r="AM204"/>
      <c r="AN204"/>
      <c r="AO204"/>
    </row>
    <row r="205">
      <c r="A205" t="s">
        <v>756</v>
      </c>
      <c r="B205" t="s">
        <v>757</v>
      </c>
      <c r="C205" t="s">
        <v>1210</v>
      </c>
      <c r="D205" s="5" t="n">
        <v>44333</v>
      </c>
      <c r="E205" t="n">
        <v>1</v>
      </c>
      <c r="F205" t="s">
        <v>759</v>
      </c>
      <c r="G205" t="s">
        <v>760</v>
      </c>
      <c r="H205" t="s">
        <v>760</v>
      </c>
      <c r="I205" t="s">
        <v>762</v>
      </c>
      <c r="J205" t="s">
        <v>562</v>
      </c>
      <c r="K205" t="s">
        <v>804</v>
      </c>
      <c r="L205" t="s">
        <v>764</v>
      </c>
      <c r="M205" t="s">
        <v>2</v>
      </c>
      <c r="N205" t="s">
        <v>765</v>
      </c>
      <c r="O205" t="s">
        <v>766</v>
      </c>
      <c r="P205" t="n">
        <v>1840</v>
      </c>
      <c r="Q205" t="n">
        <v>1840</v>
      </c>
      <c r="R205" t="n">
        <v>1</v>
      </c>
      <c r="S205" t="n">
        <v>1450000</v>
      </c>
      <c r="T205" t="n">
        <v>600000</v>
      </c>
      <c r="U205" s="5" t="n">
        <v>44330</v>
      </c>
      <c r="V205" t="s">
        <v>767</v>
      </c>
      <c r="W205" t="s">
        <v>768</v>
      </c>
      <c r="X205" t="s">
        <v>1211</v>
      </c>
      <c r="Y205" t="s">
        <v>770</v>
      </c>
      <c r="Z205" t="s">
        <v>765</v>
      </c>
      <c r="AA205" t="n">
        <v>290000</v>
      </c>
      <c r="AB205"/>
      <c r="AC205" t="n">
        <v>14500</v>
      </c>
      <c r="AD205"/>
      <c r="AE205"/>
      <c r="AF205"/>
      <c r="AG205"/>
      <c r="AH205" t="n">
        <v>335164</v>
      </c>
      <c r="AI205"/>
      <c r="AJ205" t="n">
        <v>22002</v>
      </c>
      <c r="AK205"/>
      <c r="AL205" t="n">
        <v>0</v>
      </c>
      <c r="AM205"/>
      <c r="AN205"/>
      <c r="AO205" t="n">
        <v>88668</v>
      </c>
    </row>
    <row r="206">
      <c r="A206" t="s">
        <v>756</v>
      </c>
      <c r="B206" t="s">
        <v>757</v>
      </c>
      <c r="C206" t="s">
        <v>1212</v>
      </c>
      <c r="D206" s="5" t="n">
        <v>44568</v>
      </c>
      <c r="E206" t="n">
        <v>1</v>
      </c>
      <c r="F206" t="s">
        <v>759</v>
      </c>
      <c r="G206" t="s">
        <v>760</v>
      </c>
      <c r="H206" t="s">
        <v>761</v>
      </c>
      <c r="I206" t="s">
        <v>762</v>
      </c>
      <c r="J206" t="s">
        <v>562</v>
      </c>
      <c r="K206" t="s">
        <v>763</v>
      </c>
      <c r="L206" t="s">
        <v>764</v>
      </c>
      <c r="M206" t="s">
        <v>2</v>
      </c>
      <c r="N206" t="s">
        <v>765</v>
      </c>
      <c r="O206" t="s">
        <v>798</v>
      </c>
      <c r="P206" t="n">
        <v>1200</v>
      </c>
      <c r="Q206" t="n">
        <v>1200</v>
      </c>
      <c r="R206" t="n">
        <v>1</v>
      </c>
      <c r="S206" t="n">
        <v>750000</v>
      </c>
      <c r="T206" t="n">
        <v>300000</v>
      </c>
      <c r="U206" s="5" t="n">
        <v>44567</v>
      </c>
      <c r="V206" t="s">
        <v>767</v>
      </c>
      <c r="W206" t="s">
        <v>768</v>
      </c>
      <c r="X206" t="s">
        <v>1213</v>
      </c>
      <c r="Y206" t="s">
        <v>770</v>
      </c>
      <c r="Z206" t="s">
        <v>765</v>
      </c>
      <c r="AA206" t="n">
        <v>150000</v>
      </c>
      <c r="AB206"/>
      <c r="AC206" t="n">
        <v>7500</v>
      </c>
      <c r="AD206"/>
      <c r="AE206"/>
      <c r="AF206"/>
      <c r="AG206"/>
      <c r="AH206" t="n">
        <v>165105</v>
      </c>
      <c r="AI206"/>
      <c r="AJ206" t="n">
        <v>10854</v>
      </c>
      <c r="AK206"/>
      <c r="AL206" t="n">
        <v>0</v>
      </c>
      <c r="AM206"/>
      <c r="AN206"/>
      <c r="AO206"/>
    </row>
    <row r="207">
      <c r="A207" t="s">
        <v>756</v>
      </c>
      <c r="B207" t="s">
        <v>757</v>
      </c>
      <c r="C207" t="s">
        <v>1214</v>
      </c>
      <c r="D207" s="5" t="n">
        <v>44818</v>
      </c>
      <c r="E207" t="n">
        <v>1</v>
      </c>
      <c r="F207" t="s">
        <v>948</v>
      </c>
      <c r="G207" t="s">
        <v>761</v>
      </c>
      <c r="H207" t="s">
        <v>761</v>
      </c>
      <c r="I207" t="s">
        <v>762</v>
      </c>
      <c r="J207" t="s">
        <v>562</v>
      </c>
      <c r="K207" t="s">
        <v>763</v>
      </c>
      <c r="L207" t="s">
        <v>764</v>
      </c>
      <c r="M207" t="s">
        <v>2</v>
      </c>
      <c r="N207" t="s">
        <v>765</v>
      </c>
      <c r="O207" t="s">
        <v>766</v>
      </c>
      <c r="P207" t="n">
        <v>3000</v>
      </c>
      <c r="Q207" t="n">
        <v>3000</v>
      </c>
      <c r="R207" t="n">
        <v>1</v>
      </c>
      <c r="S207" t="n">
        <v>1900000</v>
      </c>
      <c r="T207" t="n">
        <v>600000</v>
      </c>
      <c r="U207" s="5" t="n">
        <v>44818</v>
      </c>
      <c r="V207" t="s">
        <v>767</v>
      </c>
      <c r="W207" t="s">
        <v>768</v>
      </c>
      <c r="X207" t="s">
        <v>1215</v>
      </c>
      <c r="Y207" t="s">
        <v>770</v>
      </c>
      <c r="Z207" t="s">
        <v>765</v>
      </c>
      <c r="AA207" t="n">
        <v>190000</v>
      </c>
      <c r="AB207"/>
      <c r="AC207" t="n">
        <v>19000</v>
      </c>
      <c r="AD207"/>
      <c r="AE207"/>
      <c r="AF207"/>
      <c r="AG207"/>
      <c r="AH207" t="n">
        <v>384066</v>
      </c>
      <c r="AI207"/>
      <c r="AJ207" t="n">
        <v>25208</v>
      </c>
      <c r="AK207"/>
      <c r="AL207" t="n">
        <v>0</v>
      </c>
      <c r="AM207"/>
      <c r="AN207"/>
      <c r="AO207"/>
    </row>
    <row r="208">
      <c r="A208" t="s">
        <v>756</v>
      </c>
      <c r="B208" t="s">
        <v>757</v>
      </c>
      <c r="C208" t="s">
        <v>1216</v>
      </c>
      <c r="D208" s="5" t="n">
        <v>44236</v>
      </c>
      <c r="E208" t="n">
        <v>1</v>
      </c>
      <c r="F208" t="s">
        <v>759</v>
      </c>
      <c r="G208" t="s">
        <v>780</v>
      </c>
      <c r="H208" t="s">
        <v>780</v>
      </c>
      <c r="I208" t="s">
        <v>762</v>
      </c>
      <c r="J208" t="s">
        <v>562</v>
      </c>
      <c r="K208" t="s">
        <v>804</v>
      </c>
      <c r="L208" t="s">
        <v>764</v>
      </c>
      <c r="M208" t="s">
        <v>2</v>
      </c>
      <c r="N208" t="s">
        <v>765</v>
      </c>
      <c r="O208" t="s">
        <v>798</v>
      </c>
      <c r="P208" t="n">
        <v>2000</v>
      </c>
      <c r="Q208" t="n">
        <v>2000</v>
      </c>
      <c r="R208" t="n">
        <v>1</v>
      </c>
      <c r="S208" t="n">
        <v>4927205</v>
      </c>
      <c r="T208" t="n">
        <v>4077205</v>
      </c>
      <c r="U208" s="5" t="n">
        <v>44236</v>
      </c>
      <c r="V208" t="s">
        <v>1217</v>
      </c>
      <c r="W208" t="s">
        <v>768</v>
      </c>
      <c r="X208" t="s">
        <v>1218</v>
      </c>
      <c r="Y208" t="s">
        <v>1219</v>
      </c>
      <c r="Z208" t="s">
        <v>1220</v>
      </c>
      <c r="AA208" t="n">
        <v>985441</v>
      </c>
      <c r="AB208"/>
      <c r="AC208" t="n">
        <v>49273</v>
      </c>
      <c r="AD208"/>
      <c r="AE208"/>
      <c r="AF208"/>
      <c r="AG208"/>
      <c r="AH208" t="n">
        <v>1138910</v>
      </c>
      <c r="AI208"/>
      <c r="AJ208" t="n">
        <v>74692</v>
      </c>
      <c r="AK208"/>
      <c r="AL208" t="n">
        <v>0</v>
      </c>
      <c r="AM208"/>
      <c r="AN208"/>
      <c r="AO208" t="n">
        <v>301299</v>
      </c>
    </row>
    <row r="209">
      <c r="A209" t="s">
        <v>756</v>
      </c>
      <c r="B209" t="s">
        <v>757</v>
      </c>
      <c r="C209" t="s">
        <v>1221</v>
      </c>
      <c r="D209" s="5" t="n">
        <v>44722</v>
      </c>
      <c r="E209" t="n">
        <v>1</v>
      </c>
      <c r="F209" t="s">
        <v>759</v>
      </c>
      <c r="G209" t="s">
        <v>760</v>
      </c>
      <c r="H209" t="s">
        <v>780</v>
      </c>
      <c r="I209" t="s">
        <v>762</v>
      </c>
      <c r="J209" t="s">
        <v>562</v>
      </c>
      <c r="K209" t="s">
        <v>763</v>
      </c>
      <c r="L209" t="s">
        <v>764</v>
      </c>
      <c r="M209" t="s">
        <v>2</v>
      </c>
      <c r="N209" t="s">
        <v>765</v>
      </c>
      <c r="O209" t="s">
        <v>766</v>
      </c>
      <c r="P209" t="n">
        <v>2680</v>
      </c>
      <c r="Q209" t="n">
        <v>2680</v>
      </c>
      <c r="R209" t="n">
        <v>1</v>
      </c>
      <c r="S209" t="n">
        <v>1150000</v>
      </c>
      <c r="T209" t="n">
        <v>600000</v>
      </c>
      <c r="U209" s="5" t="n">
        <v>44722</v>
      </c>
      <c r="V209" t="s">
        <v>767</v>
      </c>
      <c r="W209" t="s">
        <v>768</v>
      </c>
      <c r="X209" t="s">
        <v>1222</v>
      </c>
      <c r="Y209" t="s">
        <v>770</v>
      </c>
      <c r="Z209" t="s">
        <v>765</v>
      </c>
      <c r="AA209" t="n">
        <v>230000</v>
      </c>
      <c r="AB209"/>
      <c r="AC209" t="n">
        <v>11500</v>
      </c>
      <c r="AD209"/>
      <c r="AE209"/>
      <c r="AF209"/>
      <c r="AG209"/>
      <c r="AH209" t="n">
        <v>253161</v>
      </c>
      <c r="AI209"/>
      <c r="AJ209" t="n">
        <v>16627</v>
      </c>
      <c r="AK209"/>
      <c r="AL209" t="n">
        <v>0</v>
      </c>
      <c r="AM209"/>
      <c r="AN209"/>
      <c r="AO209"/>
    </row>
    <row r="210">
      <c r="A210" t="s">
        <v>756</v>
      </c>
      <c r="B210" t="s">
        <v>757</v>
      </c>
      <c r="C210" t="s">
        <v>1223</v>
      </c>
      <c r="D210" s="5" t="n">
        <v>43521</v>
      </c>
      <c r="E210" t="n">
        <v>1</v>
      </c>
      <c r="F210" t="s">
        <v>759</v>
      </c>
      <c r="G210" t="s">
        <v>760</v>
      </c>
      <c r="H210" t="s">
        <v>760</v>
      </c>
      <c r="I210" t="s">
        <v>762</v>
      </c>
      <c r="J210" t="s">
        <v>562</v>
      </c>
      <c r="K210" t="s">
        <v>763</v>
      </c>
      <c r="L210" t="s">
        <v>764</v>
      </c>
      <c r="M210" t="s">
        <v>2</v>
      </c>
      <c r="N210" t="s">
        <v>765</v>
      </c>
      <c r="O210" t="s">
        <v>766</v>
      </c>
      <c r="P210" t="n">
        <v>1150</v>
      </c>
      <c r="Q210" t="n">
        <v>1150</v>
      </c>
      <c r="R210" t="n">
        <v>1</v>
      </c>
      <c r="S210" t="n">
        <v>1450000</v>
      </c>
      <c r="T210" t="n">
        <v>600000</v>
      </c>
      <c r="U210" s="5" t="n">
        <v>43521</v>
      </c>
      <c r="V210" t="s">
        <v>767</v>
      </c>
      <c r="W210" t="s">
        <v>768</v>
      </c>
      <c r="X210" t="s">
        <v>1224</v>
      </c>
      <c r="Y210" t="s">
        <v>770</v>
      </c>
      <c r="Z210" t="s">
        <v>765</v>
      </c>
      <c r="AA210" t="n">
        <v>290000</v>
      </c>
      <c r="AB210"/>
      <c r="AC210" t="n">
        <v>14500</v>
      </c>
      <c r="AD210"/>
      <c r="AE210"/>
      <c r="AF210"/>
      <c r="AG210"/>
      <c r="AH210" t="n">
        <v>319203</v>
      </c>
      <c r="AI210"/>
      <c r="AJ210" t="n">
        <v>20956</v>
      </c>
      <c r="AK210"/>
      <c r="AL210" t="n">
        <v>0</v>
      </c>
      <c r="AM210"/>
      <c r="AN210"/>
      <c r="AO210"/>
    </row>
    <row r="211">
      <c r="A211" t="s">
        <v>756</v>
      </c>
      <c r="B211" t="s">
        <v>757</v>
      </c>
      <c r="C211" t="s">
        <v>1225</v>
      </c>
      <c r="D211" s="5" t="n">
        <v>43308</v>
      </c>
      <c r="E211" t="n">
        <v>1</v>
      </c>
      <c r="F211" t="s">
        <v>759</v>
      </c>
      <c r="G211" t="s">
        <v>841</v>
      </c>
      <c r="H211" t="s">
        <v>780</v>
      </c>
      <c r="I211" t="s">
        <v>762</v>
      </c>
      <c r="J211" t="s">
        <v>562</v>
      </c>
      <c r="K211" t="s">
        <v>763</v>
      </c>
      <c r="L211" t="s">
        <v>764</v>
      </c>
      <c r="M211" t="s">
        <v>2</v>
      </c>
      <c r="N211" t="s">
        <v>765</v>
      </c>
      <c r="O211" t="s">
        <v>766</v>
      </c>
      <c r="P211" t="n">
        <v>1403</v>
      </c>
      <c r="Q211" t="n">
        <v>1403</v>
      </c>
      <c r="R211" t="n">
        <v>1</v>
      </c>
      <c r="S211" t="n">
        <v>1771779</v>
      </c>
      <c r="T211" t="n">
        <v>921779</v>
      </c>
      <c r="U211" s="5" t="n">
        <v>43308</v>
      </c>
      <c r="V211" t="s">
        <v>767</v>
      </c>
      <c r="W211" t="s">
        <v>768</v>
      </c>
      <c r="X211" t="s">
        <v>1226</v>
      </c>
      <c r="Y211" t="s">
        <v>770</v>
      </c>
      <c r="Z211" t="s">
        <v>765</v>
      </c>
      <c r="AA211" t="n">
        <v>354356</v>
      </c>
      <c r="AB211"/>
      <c r="AC211" t="n">
        <v>17718</v>
      </c>
      <c r="AD211"/>
      <c r="AE211"/>
      <c r="AF211"/>
      <c r="AG211"/>
      <c r="AH211" t="n">
        <v>390040</v>
      </c>
      <c r="AI211"/>
      <c r="AJ211" t="n">
        <v>25692</v>
      </c>
      <c r="AK211"/>
      <c r="AL211" t="n">
        <v>0</v>
      </c>
      <c r="AM211"/>
      <c r="AN211"/>
      <c r="AO211"/>
    </row>
    <row r="212">
      <c r="A212" t="s">
        <v>756</v>
      </c>
      <c r="B212" t="s">
        <v>757</v>
      </c>
      <c r="C212" t="s">
        <v>1227</v>
      </c>
      <c r="D212" s="5" t="n">
        <v>43825</v>
      </c>
      <c r="E212" t="n">
        <v>1</v>
      </c>
      <c r="F212" t="s">
        <v>759</v>
      </c>
      <c r="G212" t="s">
        <v>760</v>
      </c>
      <c r="H212" t="s">
        <v>780</v>
      </c>
      <c r="I212" t="s">
        <v>762</v>
      </c>
      <c r="J212" t="s">
        <v>562</v>
      </c>
      <c r="K212" t="s">
        <v>763</v>
      </c>
      <c r="L212" t="s">
        <v>764</v>
      </c>
      <c r="M212" t="s">
        <v>2</v>
      </c>
      <c r="N212" t="s">
        <v>765</v>
      </c>
      <c r="O212" t="s">
        <v>816</v>
      </c>
      <c r="P212" t="n">
        <v>2029</v>
      </c>
      <c r="Q212" t="n">
        <v>2029</v>
      </c>
      <c r="R212" t="n">
        <v>1</v>
      </c>
      <c r="S212" t="n">
        <v>5513547</v>
      </c>
      <c r="T212" t="n">
        <v>4663547</v>
      </c>
      <c r="U212" s="5" t="n">
        <v>43825</v>
      </c>
      <c r="V212" t="s">
        <v>767</v>
      </c>
      <c r="W212" t="s">
        <v>817</v>
      </c>
      <c r="X212" t="s">
        <v>1228</v>
      </c>
      <c r="Y212" t="s">
        <v>770</v>
      </c>
      <c r="Z212" t="s">
        <v>765</v>
      </c>
      <c r="AA212" t="n">
        <v>1102710</v>
      </c>
      <c r="AB212"/>
      <c r="AC212" t="n">
        <v>55136</v>
      </c>
      <c r="AD212"/>
      <c r="AE212"/>
      <c r="AF212"/>
      <c r="AG212"/>
      <c r="AH212" t="n">
        <v>1213753</v>
      </c>
      <c r="AI212"/>
      <c r="AJ212" t="n">
        <v>79599</v>
      </c>
      <c r="AK212"/>
      <c r="AL212" t="n">
        <v>0</v>
      </c>
      <c r="AM212"/>
      <c r="AN212"/>
      <c r="AO212"/>
    </row>
    <row r="213">
      <c r="A213" t="s">
        <v>756</v>
      </c>
      <c r="B213" t="s">
        <v>757</v>
      </c>
      <c r="C213" t="s">
        <v>1229</v>
      </c>
      <c r="D213" s="5" t="n">
        <v>44469</v>
      </c>
      <c r="E213" t="n">
        <v>1</v>
      </c>
      <c r="F213" t="s">
        <v>759</v>
      </c>
      <c r="G213" t="s">
        <v>776</v>
      </c>
      <c r="H213" t="s">
        <v>776</v>
      </c>
      <c r="I213" t="s">
        <v>762</v>
      </c>
      <c r="J213" t="s">
        <v>562</v>
      </c>
      <c r="K213" t="s">
        <v>763</v>
      </c>
      <c r="L213" t="s">
        <v>764</v>
      </c>
      <c r="M213" t="s">
        <v>2</v>
      </c>
      <c r="N213" t="s">
        <v>765</v>
      </c>
      <c r="O213" t="s">
        <v>766</v>
      </c>
      <c r="P213" t="n">
        <v>1500</v>
      </c>
      <c r="Q213" t="n">
        <v>1500</v>
      </c>
      <c r="R213" t="n">
        <v>1</v>
      </c>
      <c r="S213" t="n">
        <v>3479673</v>
      </c>
      <c r="T213" t="n">
        <v>2629673</v>
      </c>
      <c r="U213" s="5" t="n">
        <v>44468</v>
      </c>
      <c r="V213" t="s">
        <v>767</v>
      </c>
      <c r="W213" t="s">
        <v>768</v>
      </c>
      <c r="X213" t="s">
        <v>1230</v>
      </c>
      <c r="Y213" t="s">
        <v>770</v>
      </c>
      <c r="Z213" t="s">
        <v>765</v>
      </c>
      <c r="AA213" t="n">
        <v>695935</v>
      </c>
      <c r="AB213"/>
      <c r="AC213" t="n">
        <v>34797</v>
      </c>
      <c r="AD213"/>
      <c r="AE213"/>
      <c r="AF213"/>
      <c r="AG213"/>
      <c r="AH213" t="n">
        <v>766016</v>
      </c>
      <c r="AI213"/>
      <c r="AJ213" t="n">
        <v>50247</v>
      </c>
      <c r="AK213"/>
      <c r="AL213" t="n">
        <v>0</v>
      </c>
      <c r="AM213"/>
      <c r="AN213"/>
      <c r="AO213"/>
    </row>
    <row r="214">
      <c r="A214" t="s">
        <v>756</v>
      </c>
      <c r="B214" t="s">
        <v>757</v>
      </c>
      <c r="C214" t="s">
        <v>1231</v>
      </c>
      <c r="D214" s="5" t="n">
        <v>44722</v>
      </c>
      <c r="E214" t="n">
        <v>1</v>
      </c>
      <c r="F214" t="s">
        <v>759</v>
      </c>
      <c r="G214" t="s">
        <v>760</v>
      </c>
      <c r="H214" t="s">
        <v>891</v>
      </c>
      <c r="I214" t="s">
        <v>762</v>
      </c>
      <c r="J214" t="s">
        <v>562</v>
      </c>
      <c r="K214" t="s">
        <v>763</v>
      </c>
      <c r="L214" t="s">
        <v>764</v>
      </c>
      <c r="M214" t="s">
        <v>2</v>
      </c>
      <c r="N214" t="s">
        <v>765</v>
      </c>
      <c r="O214" t="s">
        <v>766</v>
      </c>
      <c r="P214" t="n">
        <v>1245</v>
      </c>
      <c r="Q214" t="n">
        <v>1245</v>
      </c>
      <c r="R214" t="n">
        <v>1</v>
      </c>
      <c r="S214" t="n">
        <v>750000</v>
      </c>
      <c r="T214" t="n">
        <v>300000</v>
      </c>
      <c r="U214" s="5" t="n">
        <v>44722</v>
      </c>
      <c r="V214" t="s">
        <v>767</v>
      </c>
      <c r="W214" t="s">
        <v>768</v>
      </c>
      <c r="X214" t="s">
        <v>1232</v>
      </c>
      <c r="Y214" t="s">
        <v>770</v>
      </c>
      <c r="Z214" t="s">
        <v>765</v>
      </c>
      <c r="AA214" t="n">
        <v>150000</v>
      </c>
      <c r="AB214"/>
      <c r="AC214" t="n">
        <v>7500</v>
      </c>
      <c r="AD214"/>
      <c r="AE214"/>
      <c r="AF214"/>
      <c r="AG214"/>
      <c r="AH214" t="n">
        <v>165105</v>
      </c>
      <c r="AI214"/>
      <c r="AJ214" t="n">
        <v>10854</v>
      </c>
      <c r="AK214"/>
      <c r="AL214" t="n">
        <v>0</v>
      </c>
      <c r="AM214"/>
      <c r="AN214"/>
      <c r="AO214"/>
    </row>
    <row r="215">
      <c r="A215" t="s">
        <v>756</v>
      </c>
      <c r="B215" t="s">
        <v>757</v>
      </c>
      <c r="C215" t="s">
        <v>1233</v>
      </c>
      <c r="D215" s="5" t="n">
        <v>44733</v>
      </c>
      <c r="E215" t="n">
        <v>1</v>
      </c>
      <c r="F215" t="s">
        <v>775</v>
      </c>
      <c r="G215" t="s">
        <v>760</v>
      </c>
      <c r="H215" t="s">
        <v>780</v>
      </c>
      <c r="I215" t="s">
        <v>762</v>
      </c>
      <c r="J215" t="s">
        <v>562</v>
      </c>
      <c r="K215" t="s">
        <v>763</v>
      </c>
      <c r="L215" t="s">
        <v>764</v>
      </c>
      <c r="M215" t="s">
        <v>2</v>
      </c>
      <c r="N215" t="s">
        <v>765</v>
      </c>
      <c r="O215" t="s">
        <v>766</v>
      </c>
      <c r="P215" t="n">
        <v>1000</v>
      </c>
      <c r="Q215" t="n">
        <v>1000</v>
      </c>
      <c r="R215" t="n">
        <v>1</v>
      </c>
      <c r="S215" t="n">
        <v>750000</v>
      </c>
      <c r="T215" t="n">
        <v>300000</v>
      </c>
      <c r="U215" s="5" t="n">
        <v>44733</v>
      </c>
      <c r="V215" t="s">
        <v>767</v>
      </c>
      <c r="W215" t="s">
        <v>768</v>
      </c>
      <c r="X215" t="s">
        <v>1234</v>
      </c>
      <c r="Y215" t="s">
        <v>770</v>
      </c>
      <c r="Z215" t="s">
        <v>765</v>
      </c>
      <c r="AA215" t="n">
        <v>150000</v>
      </c>
      <c r="AB215"/>
      <c r="AC215" t="n">
        <v>7500</v>
      </c>
      <c r="AD215"/>
      <c r="AE215"/>
      <c r="AF215"/>
      <c r="AG215"/>
      <c r="AH215" t="n">
        <v>165105</v>
      </c>
      <c r="AI215"/>
      <c r="AJ215" t="n">
        <v>10854</v>
      </c>
      <c r="AK215"/>
      <c r="AL215" t="n">
        <v>0</v>
      </c>
      <c r="AM215"/>
      <c r="AN215"/>
      <c r="AO215"/>
    </row>
    <row r="216">
      <c r="A216" t="s">
        <v>756</v>
      </c>
      <c r="B216" t="s">
        <v>757</v>
      </c>
      <c r="C216" t="s">
        <v>1235</v>
      </c>
      <c r="D216" s="5" t="n">
        <v>44706</v>
      </c>
      <c r="E216" t="n">
        <v>1</v>
      </c>
      <c r="F216" t="s">
        <v>775</v>
      </c>
      <c r="G216" t="s">
        <v>760</v>
      </c>
      <c r="H216" t="s">
        <v>761</v>
      </c>
      <c r="I216" t="s">
        <v>762</v>
      </c>
      <c r="J216" t="s">
        <v>562</v>
      </c>
      <c r="K216" t="s">
        <v>763</v>
      </c>
      <c r="L216" t="s">
        <v>764</v>
      </c>
      <c r="M216" t="s">
        <v>2</v>
      </c>
      <c r="N216" t="s">
        <v>765</v>
      </c>
      <c r="O216" t="s">
        <v>766</v>
      </c>
      <c r="P216" t="n">
        <v>1010</v>
      </c>
      <c r="Q216" t="n">
        <v>1010</v>
      </c>
      <c r="R216" t="n">
        <v>1</v>
      </c>
      <c r="S216" t="n">
        <v>750000</v>
      </c>
      <c r="T216" t="n">
        <v>300000</v>
      </c>
      <c r="U216" s="5" t="n">
        <v>44705</v>
      </c>
      <c r="V216" t="s">
        <v>767</v>
      </c>
      <c r="W216" t="s">
        <v>768</v>
      </c>
      <c r="X216" t="s">
        <v>1236</v>
      </c>
      <c r="Y216" t="s">
        <v>770</v>
      </c>
      <c r="Z216" t="s">
        <v>765</v>
      </c>
      <c r="AA216" t="n">
        <v>150000</v>
      </c>
      <c r="AB216"/>
      <c r="AC216" t="n">
        <v>7500</v>
      </c>
      <c r="AD216"/>
      <c r="AE216"/>
      <c r="AF216"/>
      <c r="AG216"/>
      <c r="AH216" t="n">
        <v>165105</v>
      </c>
      <c r="AI216"/>
      <c r="AJ216" t="n">
        <v>10854</v>
      </c>
      <c r="AK216"/>
      <c r="AL216" t="n">
        <v>0</v>
      </c>
      <c r="AM216"/>
      <c r="AN216"/>
      <c r="AO216"/>
    </row>
    <row r="217">
      <c r="A217" t="s">
        <v>756</v>
      </c>
      <c r="B217" t="s">
        <v>757</v>
      </c>
      <c r="C217" t="s">
        <v>1237</v>
      </c>
      <c r="D217" s="5" t="n">
        <v>44770</v>
      </c>
      <c r="E217" t="n">
        <v>1</v>
      </c>
      <c r="F217" t="s">
        <v>775</v>
      </c>
      <c r="G217" t="s">
        <v>760</v>
      </c>
      <c r="H217" t="s">
        <v>780</v>
      </c>
      <c r="I217" t="s">
        <v>762</v>
      </c>
      <c r="J217" t="s">
        <v>562</v>
      </c>
      <c r="K217" t="s">
        <v>763</v>
      </c>
      <c r="L217" t="s">
        <v>764</v>
      </c>
      <c r="M217" t="s">
        <v>2</v>
      </c>
      <c r="N217" t="s">
        <v>765</v>
      </c>
      <c r="O217" t="s">
        <v>766</v>
      </c>
      <c r="P217" t="n">
        <v>1000</v>
      </c>
      <c r="Q217" t="n">
        <v>1000</v>
      </c>
      <c r="R217" t="n">
        <v>1</v>
      </c>
      <c r="S217" t="n">
        <v>1374001</v>
      </c>
      <c r="T217" t="n">
        <v>924001</v>
      </c>
      <c r="U217" s="5" t="n">
        <v>44770</v>
      </c>
      <c r="V217" t="s">
        <v>767</v>
      </c>
      <c r="W217" t="s">
        <v>768</v>
      </c>
      <c r="X217" t="s">
        <v>1238</v>
      </c>
      <c r="Y217" t="s">
        <v>770</v>
      </c>
      <c r="Z217" t="s">
        <v>765</v>
      </c>
      <c r="AA217" t="n">
        <v>274801</v>
      </c>
      <c r="AB217"/>
      <c r="AC217" t="n">
        <v>13741</v>
      </c>
      <c r="AD217"/>
      <c r="AE217"/>
      <c r="AF217"/>
      <c r="AG217"/>
      <c r="AH217" t="n">
        <v>302474</v>
      </c>
      <c r="AI217"/>
      <c r="AJ217" t="n">
        <v>19859</v>
      </c>
      <c r="AK217"/>
      <c r="AL217" t="n">
        <v>0</v>
      </c>
      <c r="AM217"/>
      <c r="AN217"/>
      <c r="AO217"/>
    </row>
    <row r="218">
      <c r="A218" t="s">
        <v>756</v>
      </c>
      <c r="B218" t="s">
        <v>757</v>
      </c>
      <c r="C218" t="s">
        <v>1239</v>
      </c>
      <c r="D218" s="5" t="n">
        <v>44708</v>
      </c>
      <c r="E218" t="n">
        <v>1</v>
      </c>
      <c r="F218" t="s">
        <v>759</v>
      </c>
      <c r="G218" t="s">
        <v>760</v>
      </c>
      <c r="H218" t="s">
        <v>761</v>
      </c>
      <c r="I218" t="s">
        <v>762</v>
      </c>
      <c r="J218" t="s">
        <v>562</v>
      </c>
      <c r="K218" t="s">
        <v>763</v>
      </c>
      <c r="L218" t="s">
        <v>764</v>
      </c>
      <c r="M218" t="s">
        <v>2</v>
      </c>
      <c r="N218" t="s">
        <v>765</v>
      </c>
      <c r="O218" t="s">
        <v>766</v>
      </c>
      <c r="P218" t="n">
        <v>1070</v>
      </c>
      <c r="Q218" t="n">
        <v>1070</v>
      </c>
      <c r="R218" t="n">
        <v>1</v>
      </c>
      <c r="S218" t="n">
        <v>750000</v>
      </c>
      <c r="T218" t="n">
        <v>300000</v>
      </c>
      <c r="U218" s="5" t="n">
        <v>44708</v>
      </c>
      <c r="V218" t="s">
        <v>767</v>
      </c>
      <c r="W218" t="s">
        <v>768</v>
      </c>
      <c r="X218" t="s">
        <v>1240</v>
      </c>
      <c r="Y218" t="s">
        <v>770</v>
      </c>
      <c r="Z218" t="s">
        <v>765</v>
      </c>
      <c r="AA218" t="n">
        <v>150000</v>
      </c>
      <c r="AB218"/>
      <c r="AC218" t="n">
        <v>7500</v>
      </c>
      <c r="AD218"/>
      <c r="AE218"/>
      <c r="AF218"/>
      <c r="AG218"/>
      <c r="AH218" t="n">
        <v>165105</v>
      </c>
      <c r="AI218"/>
      <c r="AJ218" t="n">
        <v>10854</v>
      </c>
      <c r="AK218"/>
      <c r="AL218" t="n">
        <v>0</v>
      </c>
      <c r="AM218"/>
      <c r="AN218"/>
      <c r="AO218"/>
    </row>
    <row r="219">
      <c r="A219" t="s">
        <v>756</v>
      </c>
      <c r="B219" t="s">
        <v>757</v>
      </c>
      <c r="C219" t="s">
        <v>1241</v>
      </c>
      <c r="D219" s="5" t="n">
        <v>44755</v>
      </c>
      <c r="E219" t="n">
        <v>1</v>
      </c>
      <c r="F219" t="s">
        <v>759</v>
      </c>
      <c r="G219" t="s">
        <v>760</v>
      </c>
      <c r="H219" t="s">
        <v>780</v>
      </c>
      <c r="I219" t="s">
        <v>762</v>
      </c>
      <c r="J219" t="s">
        <v>562</v>
      </c>
      <c r="K219" t="s">
        <v>763</v>
      </c>
      <c r="L219" t="s">
        <v>764</v>
      </c>
      <c r="M219" t="s">
        <v>2</v>
      </c>
      <c r="N219" t="s">
        <v>765</v>
      </c>
      <c r="O219" t="s">
        <v>766</v>
      </c>
      <c r="P219" t="n">
        <v>1150</v>
      </c>
      <c r="Q219" t="n">
        <v>1150</v>
      </c>
      <c r="R219" t="n">
        <v>1</v>
      </c>
      <c r="S219" t="n">
        <v>3479673</v>
      </c>
      <c r="T219" t="n">
        <v>2629673</v>
      </c>
      <c r="U219" s="5" t="n">
        <v>44754</v>
      </c>
      <c r="V219" t="s">
        <v>767</v>
      </c>
      <c r="W219" t="s">
        <v>768</v>
      </c>
      <c r="X219" t="s">
        <v>1242</v>
      </c>
      <c r="Y219" t="s">
        <v>770</v>
      </c>
      <c r="Z219" t="s">
        <v>765</v>
      </c>
      <c r="AA219" t="n">
        <v>695935</v>
      </c>
      <c r="AB219"/>
      <c r="AC219" t="n">
        <v>34797</v>
      </c>
      <c r="AD219"/>
      <c r="AE219"/>
      <c r="AF219"/>
      <c r="AG219"/>
      <c r="AH219" t="n">
        <v>766016</v>
      </c>
      <c r="AI219"/>
      <c r="AJ219" t="n">
        <v>50247</v>
      </c>
      <c r="AK219"/>
      <c r="AL219" t="n">
        <v>0</v>
      </c>
      <c r="AM219"/>
      <c r="AN219"/>
      <c r="AO219"/>
    </row>
    <row r="220">
      <c r="A220" t="s">
        <v>756</v>
      </c>
      <c r="B220" t="s">
        <v>757</v>
      </c>
      <c r="C220" t="s">
        <v>1243</v>
      </c>
      <c r="D220" s="5" t="n">
        <v>44784</v>
      </c>
      <c r="E220" t="n">
        <v>1</v>
      </c>
      <c r="F220" t="s">
        <v>759</v>
      </c>
      <c r="G220" t="s">
        <v>760</v>
      </c>
      <c r="H220" t="s">
        <v>776</v>
      </c>
      <c r="I220" t="s">
        <v>762</v>
      </c>
      <c r="J220" t="s">
        <v>562</v>
      </c>
      <c r="K220" t="s">
        <v>763</v>
      </c>
      <c r="L220" t="s">
        <v>764</v>
      </c>
      <c r="M220" t="s">
        <v>2</v>
      </c>
      <c r="N220" t="s">
        <v>765</v>
      </c>
      <c r="O220" t="s">
        <v>766</v>
      </c>
      <c r="P220" t="n">
        <v>1500</v>
      </c>
      <c r="Q220" t="n">
        <v>1500</v>
      </c>
      <c r="R220" t="n">
        <v>1</v>
      </c>
      <c r="S220" t="n">
        <v>1450000</v>
      </c>
      <c r="T220" t="n">
        <v>600000</v>
      </c>
      <c r="U220" s="5" t="n">
        <v>44783</v>
      </c>
      <c r="V220" t="s">
        <v>767</v>
      </c>
      <c r="W220" t="s">
        <v>768</v>
      </c>
      <c r="X220" t="s">
        <v>1244</v>
      </c>
      <c r="Y220" t="s">
        <v>770</v>
      </c>
      <c r="Z220" t="s">
        <v>765</v>
      </c>
      <c r="AA220" t="n">
        <v>290000</v>
      </c>
      <c r="AB220"/>
      <c r="AC220" t="n">
        <v>14500</v>
      </c>
      <c r="AD220"/>
      <c r="AE220"/>
      <c r="AF220"/>
      <c r="AG220"/>
      <c r="AH220" t="n">
        <v>319203</v>
      </c>
      <c r="AI220"/>
      <c r="AJ220" t="n">
        <v>20956</v>
      </c>
      <c r="AK220"/>
      <c r="AL220" t="n">
        <v>0</v>
      </c>
      <c r="AM220"/>
      <c r="AN220"/>
      <c r="AO220"/>
    </row>
    <row r="221">
      <c r="A221" t="s">
        <v>756</v>
      </c>
      <c r="B221" t="s">
        <v>757</v>
      </c>
      <c r="C221" t="s">
        <v>1245</v>
      </c>
      <c r="D221" s="5" t="n">
        <v>44777</v>
      </c>
      <c r="E221" t="n">
        <v>1</v>
      </c>
      <c r="F221" t="s">
        <v>948</v>
      </c>
      <c r="G221" t="s">
        <v>761</v>
      </c>
      <c r="H221" t="s">
        <v>761</v>
      </c>
      <c r="I221" t="s">
        <v>762</v>
      </c>
      <c r="J221" t="s">
        <v>562</v>
      </c>
      <c r="K221" t="s">
        <v>763</v>
      </c>
      <c r="L221" t="s">
        <v>764</v>
      </c>
      <c r="M221" t="s">
        <v>2</v>
      </c>
      <c r="N221" t="s">
        <v>765</v>
      </c>
      <c r="O221" t="s">
        <v>766</v>
      </c>
      <c r="P221" t="n">
        <v>10000</v>
      </c>
      <c r="Q221" t="n">
        <v>10000</v>
      </c>
      <c r="R221" t="n">
        <v>1</v>
      </c>
      <c r="S221" t="n">
        <v>1900000</v>
      </c>
      <c r="T221" t="n">
        <v>600000</v>
      </c>
      <c r="U221" s="5" t="n">
        <v>44777</v>
      </c>
      <c r="V221" t="s">
        <v>767</v>
      </c>
      <c r="W221" t="s">
        <v>768</v>
      </c>
      <c r="X221" t="s">
        <v>1246</v>
      </c>
      <c r="Y221" t="s">
        <v>770</v>
      </c>
      <c r="Z221" t="s">
        <v>765</v>
      </c>
      <c r="AA221" t="n">
        <v>190000</v>
      </c>
      <c r="AB221"/>
      <c r="AC221" t="n">
        <v>19000</v>
      </c>
      <c r="AD221"/>
      <c r="AE221"/>
      <c r="AF221"/>
      <c r="AG221"/>
      <c r="AH221" t="n">
        <v>384066</v>
      </c>
      <c r="AI221"/>
      <c r="AJ221" t="n">
        <v>25208</v>
      </c>
      <c r="AK221"/>
      <c r="AL221" t="n">
        <v>0</v>
      </c>
      <c r="AM221"/>
      <c r="AN221"/>
      <c r="AO221"/>
    </row>
    <row r="222">
      <c r="A222" t="s">
        <v>756</v>
      </c>
      <c r="B222" t="s">
        <v>757</v>
      </c>
      <c r="C222" t="s">
        <v>1247</v>
      </c>
      <c r="D222" s="5" t="n">
        <v>44782</v>
      </c>
      <c r="E222" t="n">
        <v>1</v>
      </c>
      <c r="F222" t="s">
        <v>759</v>
      </c>
      <c r="G222" t="s">
        <v>761</v>
      </c>
      <c r="H222" t="s">
        <v>761</v>
      </c>
      <c r="I222" t="s">
        <v>762</v>
      </c>
      <c r="J222" t="s">
        <v>562</v>
      </c>
      <c r="K222" t="s">
        <v>763</v>
      </c>
      <c r="L222" t="s">
        <v>764</v>
      </c>
      <c r="M222" t="s">
        <v>2</v>
      </c>
      <c r="N222" t="s">
        <v>765</v>
      </c>
      <c r="O222" t="s">
        <v>766</v>
      </c>
      <c r="P222" t="n">
        <v>1500</v>
      </c>
      <c r="Q222" t="n">
        <v>1500</v>
      </c>
      <c r="R222" t="n">
        <v>1</v>
      </c>
      <c r="S222" t="n">
        <v>1050000</v>
      </c>
      <c r="T222" t="n">
        <v>600000</v>
      </c>
      <c r="U222" s="5" t="n">
        <v>44782</v>
      </c>
      <c r="V222" t="s">
        <v>767</v>
      </c>
      <c r="W222" t="s">
        <v>768</v>
      </c>
      <c r="X222" t="s">
        <v>1248</v>
      </c>
      <c r="Y222" t="s">
        <v>770</v>
      </c>
      <c r="Z222" t="s">
        <v>765</v>
      </c>
      <c r="AA222" t="n">
        <v>210000</v>
      </c>
      <c r="AB222"/>
      <c r="AC222" t="n">
        <v>10500</v>
      </c>
      <c r="AD222"/>
      <c r="AE222"/>
      <c r="AF222"/>
      <c r="AG222"/>
      <c r="AH222" t="n">
        <v>231147</v>
      </c>
      <c r="AI222"/>
      <c r="AJ222" t="n">
        <v>15183</v>
      </c>
      <c r="AK222"/>
      <c r="AL222" t="n">
        <v>0</v>
      </c>
      <c r="AM222"/>
      <c r="AN222"/>
      <c r="AO222"/>
    </row>
    <row r="223">
      <c r="A223" t="s">
        <v>756</v>
      </c>
      <c r="B223" t="s">
        <v>757</v>
      </c>
      <c r="C223" t="s">
        <v>1249</v>
      </c>
      <c r="D223" s="5" t="n">
        <v>44813</v>
      </c>
      <c r="E223" t="n">
        <v>1</v>
      </c>
      <c r="F223" t="s">
        <v>759</v>
      </c>
      <c r="G223" t="s">
        <v>760</v>
      </c>
      <c r="H223" t="s">
        <v>780</v>
      </c>
      <c r="I223" t="s">
        <v>762</v>
      </c>
      <c r="J223" t="s">
        <v>562</v>
      </c>
      <c r="K223" t="s">
        <v>763</v>
      </c>
      <c r="L223" t="s">
        <v>764</v>
      </c>
      <c r="M223" t="s">
        <v>2</v>
      </c>
      <c r="N223" t="s">
        <v>765</v>
      </c>
      <c r="O223" t="s">
        <v>766</v>
      </c>
      <c r="P223" t="n">
        <v>1600</v>
      </c>
      <c r="Q223" t="n">
        <v>1600</v>
      </c>
      <c r="R223" t="n">
        <v>1</v>
      </c>
      <c r="S223" t="n">
        <v>1450000</v>
      </c>
      <c r="T223" t="n">
        <v>600000</v>
      </c>
      <c r="U223" s="5" t="n">
        <v>44813</v>
      </c>
      <c r="V223" t="s">
        <v>767</v>
      </c>
      <c r="W223" t="s">
        <v>768</v>
      </c>
      <c r="X223" t="s">
        <v>1250</v>
      </c>
      <c r="Y223" t="s">
        <v>770</v>
      </c>
      <c r="Z223" t="s">
        <v>765</v>
      </c>
      <c r="AA223" t="n">
        <v>290000</v>
      </c>
      <c r="AB223"/>
      <c r="AC223" t="n">
        <v>14500</v>
      </c>
      <c r="AD223"/>
      <c r="AE223"/>
      <c r="AF223"/>
      <c r="AG223"/>
      <c r="AH223" t="n">
        <v>319203</v>
      </c>
      <c r="AI223"/>
      <c r="AJ223" t="n">
        <v>20956</v>
      </c>
      <c r="AK223"/>
      <c r="AL223" t="n">
        <v>0</v>
      </c>
      <c r="AM223"/>
      <c r="AN223"/>
      <c r="AO223"/>
    </row>
    <row r="224">
      <c r="A224" t="s">
        <v>756</v>
      </c>
      <c r="B224" t="s">
        <v>757</v>
      </c>
      <c r="C224" t="s">
        <v>1251</v>
      </c>
      <c r="D224" s="5" t="n">
        <v>44810</v>
      </c>
      <c r="E224" t="n">
        <v>1</v>
      </c>
      <c r="F224" t="s">
        <v>759</v>
      </c>
      <c r="G224" t="s">
        <v>760</v>
      </c>
      <c r="H224" t="s">
        <v>1034</v>
      </c>
      <c r="I224" t="s">
        <v>762</v>
      </c>
      <c r="J224" t="s">
        <v>562</v>
      </c>
      <c r="K224" t="s">
        <v>763</v>
      </c>
      <c r="L224" t="s">
        <v>764</v>
      </c>
      <c r="M224" t="s">
        <v>2</v>
      </c>
      <c r="N224" t="s">
        <v>765</v>
      </c>
      <c r="O224" t="s">
        <v>766</v>
      </c>
      <c r="P224" t="n">
        <v>1875</v>
      </c>
      <c r="Q224" t="n">
        <v>1875</v>
      </c>
      <c r="R224" t="n">
        <v>1</v>
      </c>
      <c r="S224" t="n">
        <v>4120273</v>
      </c>
      <c r="T224" t="n">
        <v>3270273</v>
      </c>
      <c r="U224" s="5" t="n">
        <v>44809</v>
      </c>
      <c r="V224" t="s">
        <v>767</v>
      </c>
      <c r="W224" t="s">
        <v>768</v>
      </c>
      <c r="X224" t="s">
        <v>1252</v>
      </c>
      <c r="Y224" t="s">
        <v>770</v>
      </c>
      <c r="Z224" t="s">
        <v>765</v>
      </c>
      <c r="AA224" t="n">
        <v>824055</v>
      </c>
      <c r="AB224"/>
      <c r="AC224" t="n">
        <v>41203</v>
      </c>
      <c r="AD224"/>
      <c r="AE224"/>
      <c r="AF224"/>
      <c r="AG224"/>
      <c r="AH224" t="n">
        <v>907038</v>
      </c>
      <c r="AI224"/>
      <c r="AJ224" t="n">
        <v>59492</v>
      </c>
      <c r="AK224"/>
      <c r="AL224" t="n">
        <v>0</v>
      </c>
      <c r="AM224"/>
      <c r="AN224"/>
      <c r="AO224"/>
    </row>
    <row r="225">
      <c r="A225" t="s">
        <v>756</v>
      </c>
      <c r="B225" t="s">
        <v>757</v>
      </c>
      <c r="C225" t="s">
        <v>1253</v>
      </c>
      <c r="D225" s="5" t="n">
        <v>44811</v>
      </c>
      <c r="E225" t="n">
        <v>1</v>
      </c>
      <c r="F225" t="s">
        <v>759</v>
      </c>
      <c r="G225" t="s">
        <v>760</v>
      </c>
      <c r="H225" t="s">
        <v>761</v>
      </c>
      <c r="I225" t="s">
        <v>762</v>
      </c>
      <c r="J225" t="s">
        <v>562</v>
      </c>
      <c r="K225" t="s">
        <v>763</v>
      </c>
      <c r="L225" t="s">
        <v>764</v>
      </c>
      <c r="M225" t="s">
        <v>2</v>
      </c>
      <c r="N225" t="s">
        <v>765</v>
      </c>
      <c r="O225" t="s">
        <v>766</v>
      </c>
      <c r="P225" t="n">
        <v>1070</v>
      </c>
      <c r="Q225" t="n">
        <v>1070</v>
      </c>
      <c r="R225" t="n">
        <v>1</v>
      </c>
      <c r="S225" t="n">
        <v>750000</v>
      </c>
      <c r="T225" t="n">
        <v>300000</v>
      </c>
      <c r="U225" s="5" t="n">
        <v>44810</v>
      </c>
      <c r="V225" t="s">
        <v>767</v>
      </c>
      <c r="W225" t="s">
        <v>768</v>
      </c>
      <c r="X225" t="s">
        <v>1254</v>
      </c>
      <c r="Y225" t="s">
        <v>770</v>
      </c>
      <c r="Z225" t="s">
        <v>765</v>
      </c>
      <c r="AA225" t="n">
        <v>150000</v>
      </c>
      <c r="AB225"/>
      <c r="AC225" t="n">
        <v>7500</v>
      </c>
      <c r="AD225"/>
      <c r="AE225"/>
      <c r="AF225"/>
      <c r="AG225"/>
      <c r="AH225" t="n">
        <v>165105</v>
      </c>
      <c r="AI225"/>
      <c r="AJ225" t="n">
        <v>10854</v>
      </c>
      <c r="AK225"/>
      <c r="AL225" t="n">
        <v>0</v>
      </c>
      <c r="AM225"/>
      <c r="AN225"/>
      <c r="AO225"/>
    </row>
    <row r="226">
      <c r="A226" t="s">
        <v>756</v>
      </c>
      <c r="B226" t="s">
        <v>757</v>
      </c>
      <c r="C226" t="s">
        <v>1255</v>
      </c>
      <c r="D226" s="5" t="n">
        <v>44791</v>
      </c>
      <c r="E226" t="n">
        <v>1</v>
      </c>
      <c r="F226" t="s">
        <v>759</v>
      </c>
      <c r="G226" t="s">
        <v>760</v>
      </c>
      <c r="H226" t="s">
        <v>780</v>
      </c>
      <c r="I226" t="s">
        <v>762</v>
      </c>
      <c r="J226" t="s">
        <v>562</v>
      </c>
      <c r="K226" t="s">
        <v>763</v>
      </c>
      <c r="L226" t="s">
        <v>764</v>
      </c>
      <c r="M226" t="s">
        <v>2</v>
      </c>
      <c r="N226" t="s">
        <v>765</v>
      </c>
      <c r="O226" t="s">
        <v>766</v>
      </c>
      <c r="P226" t="n">
        <v>1150</v>
      </c>
      <c r="Q226" t="n">
        <v>1150</v>
      </c>
      <c r="R226" t="n">
        <v>1</v>
      </c>
      <c r="S226" t="n">
        <v>4862239</v>
      </c>
      <c r="T226" t="n">
        <v>4012239</v>
      </c>
      <c r="U226" s="5" t="n">
        <v>44790</v>
      </c>
      <c r="V226" t="s">
        <v>767</v>
      </c>
      <c r="W226" t="s">
        <v>768</v>
      </c>
      <c r="X226" t="s">
        <v>1256</v>
      </c>
      <c r="Y226" t="s">
        <v>770</v>
      </c>
      <c r="Z226" t="s">
        <v>765</v>
      </c>
      <c r="AA226" t="n">
        <v>972448</v>
      </c>
      <c r="AB226"/>
      <c r="AC226" t="n">
        <v>48623</v>
      </c>
      <c r="AD226"/>
      <c r="AE226"/>
      <c r="AF226"/>
      <c r="AG226"/>
      <c r="AH226" t="n">
        <v>1070374</v>
      </c>
      <c r="AI226"/>
      <c r="AJ226" t="n">
        <v>70199</v>
      </c>
      <c r="AK226"/>
      <c r="AL226" t="n">
        <v>0</v>
      </c>
      <c r="AM226"/>
      <c r="AN226"/>
      <c r="AO226"/>
    </row>
    <row r="227">
      <c r="A227" t="s">
        <v>756</v>
      </c>
      <c r="B227" t="s">
        <v>757</v>
      </c>
      <c r="C227" t="s">
        <v>1257</v>
      </c>
      <c r="D227" s="5" t="n">
        <v>44755</v>
      </c>
      <c r="E227" t="n">
        <v>1</v>
      </c>
      <c r="F227" t="s">
        <v>775</v>
      </c>
      <c r="G227" t="s">
        <v>760</v>
      </c>
      <c r="H227" t="s">
        <v>761</v>
      </c>
      <c r="I227" t="s">
        <v>762</v>
      </c>
      <c r="J227" t="s">
        <v>562</v>
      </c>
      <c r="K227" t="s">
        <v>763</v>
      </c>
      <c r="L227" t="s">
        <v>764</v>
      </c>
      <c r="M227" t="s">
        <v>2</v>
      </c>
      <c r="N227" t="s">
        <v>765</v>
      </c>
      <c r="O227" t="s">
        <v>766</v>
      </c>
      <c r="P227" t="n">
        <v>1050</v>
      </c>
      <c r="Q227" t="n">
        <v>1050</v>
      </c>
      <c r="R227" t="n">
        <v>1</v>
      </c>
      <c r="S227" t="n">
        <v>750000</v>
      </c>
      <c r="T227" t="n">
        <v>300000</v>
      </c>
      <c r="U227" s="5" t="n">
        <v>44755</v>
      </c>
      <c r="V227" t="s">
        <v>767</v>
      </c>
      <c r="W227" t="s">
        <v>768</v>
      </c>
      <c r="X227" t="s">
        <v>1258</v>
      </c>
      <c r="Y227" t="s">
        <v>770</v>
      </c>
      <c r="Z227" t="s">
        <v>765</v>
      </c>
      <c r="AA227" t="n">
        <v>150000</v>
      </c>
      <c r="AB227"/>
      <c r="AC227" t="n">
        <v>7500</v>
      </c>
      <c r="AD227"/>
      <c r="AE227"/>
      <c r="AF227"/>
      <c r="AG227"/>
      <c r="AH227" t="n">
        <v>165105</v>
      </c>
      <c r="AI227"/>
      <c r="AJ227" t="n">
        <v>10854</v>
      </c>
      <c r="AK227"/>
      <c r="AL227" t="n">
        <v>0</v>
      </c>
      <c r="AM227"/>
      <c r="AN227"/>
      <c r="AO227"/>
    </row>
    <row r="228">
      <c r="A228" t="s">
        <v>756</v>
      </c>
      <c r="B228" t="s">
        <v>757</v>
      </c>
      <c r="C228" t="s">
        <v>1259</v>
      </c>
      <c r="D228" s="5" t="n">
        <v>44727</v>
      </c>
      <c r="E228" t="n">
        <v>1</v>
      </c>
      <c r="F228" t="s">
        <v>775</v>
      </c>
      <c r="G228" t="s">
        <v>760</v>
      </c>
      <c r="H228" t="s">
        <v>776</v>
      </c>
      <c r="I228" t="s">
        <v>762</v>
      </c>
      <c r="J228" t="s">
        <v>562</v>
      </c>
      <c r="K228" t="s">
        <v>763</v>
      </c>
      <c r="L228" t="s">
        <v>764</v>
      </c>
      <c r="M228" t="s">
        <v>2</v>
      </c>
      <c r="N228" t="s">
        <v>765</v>
      </c>
      <c r="O228" t="s">
        <v>766</v>
      </c>
      <c r="P228" t="n">
        <v>915</v>
      </c>
      <c r="Q228" t="n">
        <v>915</v>
      </c>
      <c r="R228" t="n">
        <v>1</v>
      </c>
      <c r="S228" t="n">
        <v>750000</v>
      </c>
      <c r="T228" t="n">
        <v>300000</v>
      </c>
      <c r="U228" s="5" t="n">
        <v>44727</v>
      </c>
      <c r="V228" t="s">
        <v>767</v>
      </c>
      <c r="W228" t="s">
        <v>768</v>
      </c>
      <c r="X228" t="s">
        <v>1260</v>
      </c>
      <c r="Y228" t="s">
        <v>770</v>
      </c>
      <c r="Z228" t="s">
        <v>765</v>
      </c>
      <c r="AA228" t="n">
        <v>150000</v>
      </c>
      <c r="AB228"/>
      <c r="AC228" t="n">
        <v>7500</v>
      </c>
      <c r="AD228"/>
      <c r="AE228"/>
      <c r="AF228"/>
      <c r="AG228"/>
      <c r="AH228" t="n">
        <v>165105</v>
      </c>
      <c r="AI228"/>
      <c r="AJ228" t="n">
        <v>10854</v>
      </c>
      <c r="AK228"/>
      <c r="AL228" t="n">
        <v>0</v>
      </c>
      <c r="AM228"/>
      <c r="AN228"/>
      <c r="AO228"/>
    </row>
    <row r="229">
      <c r="A229" t="s">
        <v>756</v>
      </c>
      <c r="B229" t="s">
        <v>757</v>
      </c>
      <c r="C229" t="s">
        <v>1261</v>
      </c>
      <c r="D229" s="5" t="n">
        <v>44791</v>
      </c>
      <c r="E229" t="n">
        <v>1</v>
      </c>
      <c r="F229" t="s">
        <v>759</v>
      </c>
      <c r="G229" t="s">
        <v>760</v>
      </c>
      <c r="H229" t="s">
        <v>780</v>
      </c>
      <c r="I229" t="s">
        <v>762</v>
      </c>
      <c r="J229" t="s">
        <v>562</v>
      </c>
      <c r="K229" t="s">
        <v>763</v>
      </c>
      <c r="L229" t="s">
        <v>764</v>
      </c>
      <c r="M229" t="s">
        <v>2</v>
      </c>
      <c r="N229" t="s">
        <v>765</v>
      </c>
      <c r="O229" t="s">
        <v>766</v>
      </c>
      <c r="P229" t="n">
        <v>1150</v>
      </c>
      <c r="Q229" t="n">
        <v>1150</v>
      </c>
      <c r="R229" t="n">
        <v>1</v>
      </c>
      <c r="S229" t="n">
        <v>2161000</v>
      </c>
      <c r="T229" t="n">
        <v>1311000</v>
      </c>
      <c r="U229" s="5" t="n">
        <v>44791</v>
      </c>
      <c r="V229" t="s">
        <v>767</v>
      </c>
      <c r="W229" t="s">
        <v>768</v>
      </c>
      <c r="X229" t="s">
        <v>1262</v>
      </c>
      <c r="Y229" t="s">
        <v>770</v>
      </c>
      <c r="Z229" t="s">
        <v>765</v>
      </c>
      <c r="AA229" t="n">
        <v>432200</v>
      </c>
      <c r="AB229"/>
      <c r="AC229" t="n">
        <v>21610</v>
      </c>
      <c r="AD229"/>
      <c r="AE229"/>
      <c r="AF229"/>
      <c r="AG229"/>
      <c r="AH229" t="n">
        <v>475723</v>
      </c>
      <c r="AI229"/>
      <c r="AJ229" t="n">
        <v>31217</v>
      </c>
      <c r="AK229"/>
      <c r="AL229" t="n">
        <v>0</v>
      </c>
      <c r="AM229"/>
      <c r="AN229"/>
      <c r="AO229"/>
    </row>
    <row r="230">
      <c r="A230" t="s">
        <v>756</v>
      </c>
      <c r="B230" t="s">
        <v>757</v>
      </c>
      <c r="C230" t="s">
        <v>1263</v>
      </c>
      <c r="D230" s="5" t="n">
        <v>43454</v>
      </c>
      <c r="E230" t="n">
        <v>1</v>
      </c>
      <c r="F230" t="s">
        <v>759</v>
      </c>
      <c r="G230" t="s">
        <v>776</v>
      </c>
      <c r="H230" t="s">
        <v>776</v>
      </c>
      <c r="I230" t="s">
        <v>762</v>
      </c>
      <c r="J230" t="s">
        <v>562</v>
      </c>
      <c r="K230" t="s">
        <v>763</v>
      </c>
      <c r="L230" t="s">
        <v>764</v>
      </c>
      <c r="M230" t="s">
        <v>2</v>
      </c>
      <c r="N230" t="s">
        <v>765</v>
      </c>
      <c r="O230" t="s">
        <v>766</v>
      </c>
      <c r="P230" t="n">
        <v>1430</v>
      </c>
      <c r="Q230" t="n">
        <v>1430</v>
      </c>
      <c r="R230" t="n">
        <v>1</v>
      </c>
      <c r="S230" t="n">
        <v>3331673</v>
      </c>
      <c r="T230" t="n">
        <v>2481673</v>
      </c>
      <c r="U230" s="5" t="n">
        <v>43454</v>
      </c>
      <c r="V230" t="s">
        <v>767</v>
      </c>
      <c r="W230" t="s">
        <v>768</v>
      </c>
      <c r="X230" t="s">
        <v>1264</v>
      </c>
      <c r="Y230" t="s">
        <v>770</v>
      </c>
      <c r="Z230" t="s">
        <v>765</v>
      </c>
      <c r="AA230" t="n">
        <v>666335</v>
      </c>
      <c r="AB230"/>
      <c r="AC230" t="n">
        <v>33317</v>
      </c>
      <c r="AD230"/>
      <c r="AE230"/>
      <c r="AF230"/>
      <c r="AG230"/>
      <c r="AH230" t="n">
        <v>733435</v>
      </c>
      <c r="AI230"/>
      <c r="AJ230" t="n">
        <v>48111</v>
      </c>
      <c r="AK230"/>
      <c r="AL230" t="n">
        <v>0</v>
      </c>
      <c r="AM230"/>
      <c r="AN230"/>
      <c r="AO230"/>
    </row>
    <row r="231">
      <c r="A231" t="s">
        <v>756</v>
      </c>
      <c r="B231" t="s">
        <v>757</v>
      </c>
      <c r="C231" t="s">
        <v>1265</v>
      </c>
      <c r="D231" s="5" t="n">
        <v>44308</v>
      </c>
      <c r="E231" t="n">
        <v>1</v>
      </c>
      <c r="F231" t="s">
        <v>884</v>
      </c>
      <c r="G231" t="s">
        <v>760</v>
      </c>
      <c r="H231" t="s">
        <v>776</v>
      </c>
      <c r="I231" t="s">
        <v>762</v>
      </c>
      <c r="J231" t="s">
        <v>562</v>
      </c>
      <c r="K231" t="s">
        <v>804</v>
      </c>
      <c r="L231" t="s">
        <v>764</v>
      </c>
      <c r="M231" t="s">
        <v>2</v>
      </c>
      <c r="N231" t="s">
        <v>765</v>
      </c>
      <c r="O231" t="s">
        <v>777</v>
      </c>
      <c r="P231" t="n">
        <v>2680</v>
      </c>
      <c r="Q231" t="n">
        <v>2680</v>
      </c>
      <c r="R231" t="n">
        <v>1</v>
      </c>
      <c r="S231" t="n">
        <v>1450000</v>
      </c>
      <c r="T231" t="n">
        <v>600000</v>
      </c>
      <c r="U231" s="5" t="n">
        <v>44308</v>
      </c>
      <c r="V231" t="s">
        <v>767</v>
      </c>
      <c r="W231" t="s">
        <v>768</v>
      </c>
      <c r="X231" t="s">
        <v>1266</v>
      </c>
      <c r="Y231" t="s">
        <v>770</v>
      </c>
      <c r="Z231" t="s">
        <v>765</v>
      </c>
      <c r="AA231" t="n">
        <v>290000</v>
      </c>
      <c r="AB231"/>
      <c r="AC231" t="n">
        <v>14500</v>
      </c>
      <c r="AD231"/>
      <c r="AE231"/>
      <c r="AF231"/>
      <c r="AG231"/>
      <c r="AH231" t="n">
        <v>335164</v>
      </c>
      <c r="AI231"/>
      <c r="AJ231" t="n">
        <v>22002</v>
      </c>
      <c r="AK231"/>
      <c r="AL231" t="n">
        <v>0</v>
      </c>
      <c r="AM231"/>
      <c r="AN231"/>
      <c r="AO231" t="n">
        <v>88668</v>
      </c>
    </row>
    <row r="232">
      <c r="A232" t="s">
        <v>756</v>
      </c>
      <c r="B232" t="s">
        <v>757</v>
      </c>
      <c r="C232" t="s">
        <v>1267</v>
      </c>
      <c r="D232" s="5" t="n">
        <v>44771</v>
      </c>
      <c r="E232" t="n">
        <v>1</v>
      </c>
      <c r="F232" t="s">
        <v>1004</v>
      </c>
      <c r="G232" t="s">
        <v>1034</v>
      </c>
      <c r="H232" t="s">
        <v>1034</v>
      </c>
      <c r="I232" t="s">
        <v>762</v>
      </c>
      <c r="J232" t="s">
        <v>562</v>
      </c>
      <c r="K232" t="s">
        <v>763</v>
      </c>
      <c r="L232" t="s">
        <v>764</v>
      </c>
      <c r="M232" t="s">
        <v>2</v>
      </c>
      <c r="N232" t="s">
        <v>765</v>
      </c>
      <c r="O232" t="s">
        <v>766</v>
      </c>
      <c r="P232" t="n">
        <v>16500</v>
      </c>
      <c r="Q232" t="n">
        <v>16500</v>
      </c>
      <c r="R232" t="n">
        <v>1</v>
      </c>
      <c r="S232" t="n">
        <v>670300</v>
      </c>
      <c r="T232" t="n">
        <v>670300</v>
      </c>
      <c r="U232" s="5" t="n">
        <v>44771</v>
      </c>
      <c r="V232" t="s">
        <v>767</v>
      </c>
      <c r="W232" t="s">
        <v>768</v>
      </c>
      <c r="X232" t="s">
        <v>1268</v>
      </c>
      <c r="Y232" t="s">
        <v>770</v>
      </c>
      <c r="Z232" t="s">
        <v>765</v>
      </c>
      <c r="AA232" t="n">
        <v>134060</v>
      </c>
      <c r="AB232"/>
      <c r="AC232" t="n">
        <v>6703</v>
      </c>
      <c r="AD232"/>
      <c r="AE232"/>
      <c r="AF232"/>
      <c r="AG232"/>
      <c r="AH232" t="n">
        <v>147561</v>
      </c>
      <c r="AI232"/>
      <c r="AJ232" t="n">
        <v>9756</v>
      </c>
      <c r="AK232"/>
      <c r="AL232" t="n">
        <v>0</v>
      </c>
      <c r="AM232"/>
      <c r="AN232"/>
      <c r="AO232"/>
    </row>
    <row r="233">
      <c r="A233" t="s">
        <v>756</v>
      </c>
      <c r="B233" t="s">
        <v>757</v>
      </c>
      <c r="C233" t="s">
        <v>1269</v>
      </c>
      <c r="D233" s="5" t="n">
        <v>44764</v>
      </c>
      <c r="E233" t="n">
        <v>1</v>
      </c>
      <c r="F233" t="s">
        <v>759</v>
      </c>
      <c r="G233" t="s">
        <v>760</v>
      </c>
      <c r="H233" t="s">
        <v>780</v>
      </c>
      <c r="I233" t="s">
        <v>762</v>
      </c>
      <c r="J233" t="s">
        <v>562</v>
      </c>
      <c r="K233" t="s">
        <v>763</v>
      </c>
      <c r="L233" t="s">
        <v>764</v>
      </c>
      <c r="M233" t="s">
        <v>2</v>
      </c>
      <c r="N233" t="s">
        <v>765</v>
      </c>
      <c r="O233" t="s">
        <v>766</v>
      </c>
      <c r="P233" t="n">
        <v>2027</v>
      </c>
      <c r="Q233" t="n">
        <v>2027</v>
      </c>
      <c r="R233" t="n">
        <v>1</v>
      </c>
      <c r="S233" t="n">
        <v>3347473</v>
      </c>
      <c r="T233" t="n">
        <v>2497473</v>
      </c>
      <c r="U233" s="5" t="n">
        <v>44764</v>
      </c>
      <c r="V233" t="s">
        <v>767</v>
      </c>
      <c r="W233" t="s">
        <v>768</v>
      </c>
      <c r="X233" t="s">
        <v>1270</v>
      </c>
      <c r="Y233" t="s">
        <v>770</v>
      </c>
      <c r="Z233" t="s">
        <v>765</v>
      </c>
      <c r="AA233" t="n">
        <v>669495</v>
      </c>
      <c r="AB233"/>
      <c r="AC233" t="n">
        <v>33475</v>
      </c>
      <c r="AD233"/>
      <c r="AE233"/>
      <c r="AF233"/>
      <c r="AG233"/>
      <c r="AH233" t="n">
        <v>736913</v>
      </c>
      <c r="AI233"/>
      <c r="AJ233" t="n">
        <v>48339</v>
      </c>
      <c r="AK233"/>
      <c r="AL233" t="n">
        <v>0</v>
      </c>
      <c r="AM233"/>
      <c r="AN233"/>
      <c r="AO233"/>
    </row>
    <row r="234">
      <c r="A234" t="s">
        <v>756</v>
      </c>
      <c r="B234" t="s">
        <v>757</v>
      </c>
      <c r="C234" t="s">
        <v>1271</v>
      </c>
      <c r="D234" s="5" t="n">
        <v>44770</v>
      </c>
      <c r="E234" t="n">
        <v>1</v>
      </c>
      <c r="F234" t="s">
        <v>884</v>
      </c>
      <c r="G234" t="s">
        <v>760</v>
      </c>
      <c r="H234" t="s">
        <v>780</v>
      </c>
      <c r="I234" t="s">
        <v>762</v>
      </c>
      <c r="J234" t="s">
        <v>562</v>
      </c>
      <c r="K234" t="s">
        <v>804</v>
      </c>
      <c r="L234" t="s">
        <v>764</v>
      </c>
      <c r="M234" t="s">
        <v>2</v>
      </c>
      <c r="N234" t="s">
        <v>765</v>
      </c>
      <c r="O234" t="s">
        <v>766</v>
      </c>
      <c r="P234" t="n">
        <v>1875</v>
      </c>
      <c r="Q234" t="n">
        <v>1875</v>
      </c>
      <c r="R234" t="n">
        <v>1</v>
      </c>
      <c r="S234" t="n">
        <v>1450000</v>
      </c>
      <c r="T234" t="n">
        <v>600000</v>
      </c>
      <c r="U234" s="5" t="n">
        <v>44770</v>
      </c>
      <c r="V234" t="s">
        <v>767</v>
      </c>
      <c r="W234" t="s">
        <v>768</v>
      </c>
      <c r="X234" t="s">
        <v>1272</v>
      </c>
      <c r="Y234" t="s">
        <v>770</v>
      </c>
      <c r="Z234" t="s">
        <v>765</v>
      </c>
      <c r="AA234" t="n">
        <v>290000</v>
      </c>
      <c r="AB234"/>
      <c r="AC234" t="n">
        <v>14500</v>
      </c>
      <c r="AD234"/>
      <c r="AE234"/>
      <c r="AF234"/>
      <c r="AG234"/>
      <c r="AH234" t="n">
        <v>335164</v>
      </c>
      <c r="AI234"/>
      <c r="AJ234" t="n">
        <v>22002</v>
      </c>
      <c r="AK234"/>
      <c r="AL234" t="n">
        <v>0</v>
      </c>
      <c r="AM234"/>
      <c r="AN234"/>
      <c r="AO234" t="n">
        <v>88668</v>
      </c>
    </row>
    <row r="235">
      <c r="A235" t="s">
        <v>756</v>
      </c>
      <c r="B235" t="s">
        <v>757</v>
      </c>
      <c r="C235" t="s">
        <v>1273</v>
      </c>
      <c r="D235" s="5" t="n">
        <v>44817</v>
      </c>
      <c r="E235" t="n">
        <v>1</v>
      </c>
      <c r="F235" t="s">
        <v>775</v>
      </c>
      <c r="G235" t="s">
        <v>780</v>
      </c>
      <c r="H235" t="s">
        <v>780</v>
      </c>
      <c r="I235" t="s">
        <v>762</v>
      </c>
      <c r="J235" t="s">
        <v>562</v>
      </c>
      <c r="K235" t="s">
        <v>763</v>
      </c>
      <c r="L235" t="s">
        <v>764</v>
      </c>
      <c r="M235" t="s">
        <v>2</v>
      </c>
      <c r="N235" t="s">
        <v>765</v>
      </c>
      <c r="O235" t="s">
        <v>766</v>
      </c>
      <c r="P235" t="n">
        <v>2436</v>
      </c>
      <c r="Q235" t="n">
        <v>2436</v>
      </c>
      <c r="R235" t="n">
        <v>1</v>
      </c>
      <c r="S235" t="n">
        <v>1402589</v>
      </c>
      <c r="T235" t="n">
        <v>952589</v>
      </c>
      <c r="U235" s="5" t="n">
        <v>44817</v>
      </c>
      <c r="V235" t="s">
        <v>767</v>
      </c>
      <c r="W235" t="s">
        <v>768</v>
      </c>
      <c r="X235" t="s">
        <v>1274</v>
      </c>
      <c r="Y235" t="s">
        <v>770</v>
      </c>
      <c r="Z235" t="s">
        <v>765</v>
      </c>
      <c r="AA235" t="n">
        <v>280518</v>
      </c>
      <c r="AB235"/>
      <c r="AC235" t="n">
        <v>14026</v>
      </c>
      <c r="AD235"/>
      <c r="AE235"/>
      <c r="AF235"/>
      <c r="AG235"/>
      <c r="AH235" t="n">
        <v>308767</v>
      </c>
      <c r="AI235"/>
      <c r="AJ235" t="n">
        <v>20272</v>
      </c>
      <c r="AK235"/>
      <c r="AL235" t="n">
        <v>0</v>
      </c>
      <c r="AM235"/>
      <c r="AN235"/>
      <c r="AO235"/>
    </row>
    <row r="236">
      <c r="A236" t="s">
        <v>756</v>
      </c>
      <c r="B236" t="s">
        <v>757</v>
      </c>
      <c r="C236" t="s">
        <v>1275</v>
      </c>
      <c r="D236" s="5" t="n">
        <v>44813</v>
      </c>
      <c r="E236" t="n">
        <v>1</v>
      </c>
      <c r="F236" t="s">
        <v>759</v>
      </c>
      <c r="G236" t="s">
        <v>760</v>
      </c>
      <c r="H236" t="s">
        <v>780</v>
      </c>
      <c r="I236" t="s">
        <v>762</v>
      </c>
      <c r="J236" t="s">
        <v>562</v>
      </c>
      <c r="K236" t="s">
        <v>804</v>
      </c>
      <c r="L236" t="s">
        <v>764</v>
      </c>
      <c r="M236" t="s">
        <v>2</v>
      </c>
      <c r="N236" t="s">
        <v>765</v>
      </c>
      <c r="O236" t="s">
        <v>766</v>
      </c>
      <c r="P236" t="n">
        <v>1787</v>
      </c>
      <c r="Q236" t="n">
        <v>1787</v>
      </c>
      <c r="R236" t="n">
        <v>1</v>
      </c>
      <c r="S236" t="n">
        <v>4416354</v>
      </c>
      <c r="T236" t="n">
        <v>3566354</v>
      </c>
      <c r="U236" s="5" t="n">
        <v>44813</v>
      </c>
      <c r="V236" t="s">
        <v>767</v>
      </c>
      <c r="W236" t="s">
        <v>768</v>
      </c>
      <c r="X236" t="s">
        <v>1276</v>
      </c>
      <c r="Y236" t="s">
        <v>770</v>
      </c>
      <c r="Z236" t="s">
        <v>765</v>
      </c>
      <c r="AA236" t="n">
        <v>883271</v>
      </c>
      <c r="AB236"/>
      <c r="AC236" t="n">
        <v>44164</v>
      </c>
      <c r="AD236"/>
      <c r="AE236"/>
      <c r="AF236"/>
      <c r="AG236"/>
      <c r="AH236" t="n">
        <v>1020828</v>
      </c>
      <c r="AI236"/>
      <c r="AJ236" t="n">
        <v>66951</v>
      </c>
      <c r="AK236"/>
      <c r="AL236" t="n">
        <v>0</v>
      </c>
      <c r="AM236"/>
      <c r="AN236"/>
      <c r="AO236" t="n">
        <v>270061</v>
      </c>
    </row>
    <row r="237">
      <c r="A237" t="s">
        <v>756</v>
      </c>
      <c r="B237" t="s">
        <v>757</v>
      </c>
      <c r="C237" t="s">
        <v>1277</v>
      </c>
      <c r="D237" s="5" t="n">
        <v>44301</v>
      </c>
      <c r="E237" t="n">
        <v>1</v>
      </c>
      <c r="F237" t="s">
        <v>759</v>
      </c>
      <c r="G237" t="s">
        <v>780</v>
      </c>
      <c r="H237" t="s">
        <v>780</v>
      </c>
      <c r="I237" t="s">
        <v>762</v>
      </c>
      <c r="J237" t="s">
        <v>562</v>
      </c>
      <c r="K237" t="s">
        <v>763</v>
      </c>
      <c r="L237" t="s">
        <v>764</v>
      </c>
      <c r="M237" t="s">
        <v>2</v>
      </c>
      <c r="N237" t="s">
        <v>765</v>
      </c>
      <c r="O237" t="s">
        <v>766</v>
      </c>
      <c r="P237" t="n">
        <v>1320</v>
      </c>
      <c r="Q237" t="n">
        <v>1320</v>
      </c>
      <c r="R237" t="n">
        <v>1</v>
      </c>
      <c r="S237" t="n">
        <v>1801793</v>
      </c>
      <c r="T237" t="n">
        <v>951793</v>
      </c>
      <c r="U237" s="5" t="n">
        <v>44301</v>
      </c>
      <c r="V237" t="s">
        <v>767</v>
      </c>
      <c r="W237" t="s">
        <v>768</v>
      </c>
      <c r="X237" t="s">
        <v>1278</v>
      </c>
      <c r="Y237" t="s">
        <v>770</v>
      </c>
      <c r="Z237" t="s">
        <v>765</v>
      </c>
      <c r="AA237" t="n">
        <v>360359</v>
      </c>
      <c r="AB237"/>
      <c r="AC237" t="n">
        <v>18018</v>
      </c>
      <c r="AD237"/>
      <c r="AE237"/>
      <c r="AF237"/>
      <c r="AG237"/>
      <c r="AH237" t="n">
        <v>396647</v>
      </c>
      <c r="AI237"/>
      <c r="AJ237" t="n">
        <v>26033</v>
      </c>
      <c r="AK237"/>
      <c r="AL237" t="n">
        <v>0</v>
      </c>
      <c r="AM237"/>
      <c r="AN237"/>
      <c r="AO237"/>
    </row>
    <row r="238">
      <c r="A238" t="s">
        <v>756</v>
      </c>
      <c r="B238" t="s">
        <v>757</v>
      </c>
      <c r="C238" t="s">
        <v>1279</v>
      </c>
      <c r="D238" s="5" t="n">
        <v>43567</v>
      </c>
      <c r="E238" t="n">
        <v>1</v>
      </c>
      <c r="F238" t="s">
        <v>759</v>
      </c>
      <c r="G238" t="s">
        <v>968</v>
      </c>
      <c r="H238" t="s">
        <v>968</v>
      </c>
      <c r="I238" t="s">
        <v>762</v>
      </c>
      <c r="J238" t="s">
        <v>562</v>
      </c>
      <c r="K238" t="s">
        <v>763</v>
      </c>
      <c r="L238" t="s">
        <v>764</v>
      </c>
      <c r="M238" t="s">
        <v>2</v>
      </c>
      <c r="N238" t="s">
        <v>765</v>
      </c>
      <c r="O238" t="s">
        <v>1280</v>
      </c>
      <c r="P238" t="n">
        <v>800</v>
      </c>
      <c r="Q238" t="n">
        <v>800</v>
      </c>
      <c r="R238" t="n">
        <v>1</v>
      </c>
      <c r="S238" t="n">
        <v>1450000</v>
      </c>
      <c r="T238" t="n">
        <v>600000</v>
      </c>
      <c r="U238" s="5" t="n">
        <v>43567</v>
      </c>
      <c r="V238" t="s">
        <v>767</v>
      </c>
      <c r="W238" t="s">
        <v>768</v>
      </c>
      <c r="X238" t="s">
        <v>1281</v>
      </c>
      <c r="Y238" t="s">
        <v>770</v>
      </c>
      <c r="Z238" t="s">
        <v>765</v>
      </c>
      <c r="AA238" t="n">
        <v>290000</v>
      </c>
      <c r="AB238"/>
      <c r="AC238" t="n">
        <v>14500</v>
      </c>
      <c r="AD238"/>
      <c r="AE238"/>
      <c r="AF238"/>
      <c r="AG238"/>
      <c r="AH238" t="n">
        <v>319203</v>
      </c>
      <c r="AI238"/>
      <c r="AJ238" t="n">
        <v>20956</v>
      </c>
      <c r="AK238"/>
      <c r="AL238" t="n">
        <v>0</v>
      </c>
      <c r="AM238"/>
      <c r="AN238"/>
      <c r="AO238"/>
    </row>
    <row r="239">
      <c r="A239" t="s">
        <v>756</v>
      </c>
      <c r="B239" t="s">
        <v>757</v>
      </c>
      <c r="C239" t="s">
        <v>1282</v>
      </c>
      <c r="D239" s="5" t="n">
        <v>44705</v>
      </c>
      <c r="E239" t="n">
        <v>1</v>
      </c>
      <c r="F239" t="s">
        <v>884</v>
      </c>
      <c r="G239" t="s">
        <v>760</v>
      </c>
      <c r="H239" t="s">
        <v>780</v>
      </c>
      <c r="I239" t="s">
        <v>762</v>
      </c>
      <c r="J239" t="s">
        <v>562</v>
      </c>
      <c r="K239" t="s">
        <v>804</v>
      </c>
      <c r="L239" t="s">
        <v>764</v>
      </c>
      <c r="M239" t="s">
        <v>2</v>
      </c>
      <c r="N239" t="s">
        <v>765</v>
      </c>
      <c r="O239" t="s">
        <v>766</v>
      </c>
      <c r="P239" t="n">
        <v>1875</v>
      </c>
      <c r="Q239" t="n">
        <v>1875</v>
      </c>
      <c r="R239" t="n">
        <v>1</v>
      </c>
      <c r="S239" t="n">
        <v>1150000</v>
      </c>
      <c r="T239" t="n">
        <v>600000</v>
      </c>
      <c r="U239" s="5" t="n">
        <v>44705</v>
      </c>
      <c r="V239" t="s">
        <v>767</v>
      </c>
      <c r="W239" t="s">
        <v>768</v>
      </c>
      <c r="X239" t="s">
        <v>1283</v>
      </c>
      <c r="Y239" t="s">
        <v>770</v>
      </c>
      <c r="Z239" t="s">
        <v>765</v>
      </c>
      <c r="AA239" t="n">
        <v>230000</v>
      </c>
      <c r="AB239"/>
      <c r="AC239" t="n">
        <v>11500</v>
      </c>
      <c r="AD239"/>
      <c r="AE239"/>
      <c r="AF239"/>
      <c r="AG239"/>
      <c r="AH239" t="n">
        <v>265820</v>
      </c>
      <c r="AI239"/>
      <c r="AJ239" t="n">
        <v>17456</v>
      </c>
      <c r="AK239"/>
      <c r="AL239" t="n">
        <v>0</v>
      </c>
      <c r="AM239"/>
      <c r="AN239"/>
      <c r="AO239" t="n">
        <v>70323</v>
      </c>
    </row>
    <row r="240">
      <c r="A240" t="s">
        <v>756</v>
      </c>
      <c r="B240" t="s">
        <v>757</v>
      </c>
      <c r="C240" t="s">
        <v>1284</v>
      </c>
      <c r="D240" s="5" t="n">
        <v>44027</v>
      </c>
      <c r="E240" t="n">
        <v>1</v>
      </c>
      <c r="F240" t="s">
        <v>759</v>
      </c>
      <c r="G240" t="s">
        <v>761</v>
      </c>
      <c r="H240" t="s">
        <v>968</v>
      </c>
      <c r="I240" t="s">
        <v>762</v>
      </c>
      <c r="J240" t="s">
        <v>562</v>
      </c>
      <c r="K240" t="s">
        <v>763</v>
      </c>
      <c r="L240" t="s">
        <v>764</v>
      </c>
      <c r="M240" t="s">
        <v>2</v>
      </c>
      <c r="N240" t="s">
        <v>765</v>
      </c>
      <c r="O240" t="s">
        <v>1280</v>
      </c>
      <c r="P240" t="n">
        <v>2270</v>
      </c>
      <c r="Q240" t="n">
        <v>2270</v>
      </c>
      <c r="R240" t="n">
        <v>1</v>
      </c>
      <c r="S240" t="n">
        <v>750000</v>
      </c>
      <c r="T240" t="n">
        <v>300000</v>
      </c>
      <c r="U240" s="5" t="n">
        <v>44027</v>
      </c>
      <c r="V240" t="s">
        <v>767</v>
      </c>
      <c r="W240" t="s">
        <v>768</v>
      </c>
      <c r="X240" t="s">
        <v>1285</v>
      </c>
      <c r="Y240" t="s">
        <v>770</v>
      </c>
      <c r="Z240" t="s">
        <v>765</v>
      </c>
      <c r="AA240" t="n">
        <v>150000</v>
      </c>
      <c r="AB240"/>
      <c r="AC240" t="n">
        <v>7500</v>
      </c>
      <c r="AD240"/>
      <c r="AE240"/>
      <c r="AF240"/>
      <c r="AG240"/>
      <c r="AH240" t="n">
        <v>165105</v>
      </c>
      <c r="AI240"/>
      <c r="AJ240" t="n">
        <v>10854</v>
      </c>
      <c r="AK240"/>
      <c r="AL240" t="n">
        <v>0</v>
      </c>
      <c r="AM240"/>
      <c r="AN240"/>
      <c r="AO240"/>
    </row>
    <row r="241">
      <c r="A241" t="s">
        <v>756</v>
      </c>
      <c r="B241" t="s">
        <v>757</v>
      </c>
      <c r="C241" t="s">
        <v>1286</v>
      </c>
      <c r="D241" s="5" t="n">
        <v>44722</v>
      </c>
      <c r="E241" t="n">
        <v>1</v>
      </c>
      <c r="F241" t="s">
        <v>775</v>
      </c>
      <c r="G241" t="s">
        <v>760</v>
      </c>
      <c r="H241" t="s">
        <v>836</v>
      </c>
      <c r="I241" t="s">
        <v>762</v>
      </c>
      <c r="J241" t="s">
        <v>562</v>
      </c>
      <c r="K241" t="s">
        <v>763</v>
      </c>
      <c r="L241" t="s">
        <v>764</v>
      </c>
      <c r="M241" t="s">
        <v>2</v>
      </c>
      <c r="N241" t="s">
        <v>765</v>
      </c>
      <c r="O241" t="s">
        <v>766</v>
      </c>
      <c r="P241" t="n">
        <v>1285</v>
      </c>
      <c r="Q241" t="n">
        <v>1285</v>
      </c>
      <c r="R241" t="n">
        <v>1</v>
      </c>
      <c r="S241" t="n">
        <v>750000</v>
      </c>
      <c r="T241" t="n">
        <v>300000</v>
      </c>
      <c r="U241" s="5" t="n">
        <v>44722</v>
      </c>
      <c r="V241" t="s">
        <v>767</v>
      </c>
      <c r="W241" t="s">
        <v>768</v>
      </c>
      <c r="X241" t="s">
        <v>1287</v>
      </c>
      <c r="Y241" t="s">
        <v>770</v>
      </c>
      <c r="Z241" t="s">
        <v>765</v>
      </c>
      <c r="AA241" t="n">
        <v>150000</v>
      </c>
      <c r="AB241"/>
      <c r="AC241" t="n">
        <v>7500</v>
      </c>
      <c r="AD241"/>
      <c r="AE241"/>
      <c r="AF241"/>
      <c r="AG241"/>
      <c r="AH241" t="n">
        <v>165105</v>
      </c>
      <c r="AI241"/>
      <c r="AJ241" t="n">
        <v>10854</v>
      </c>
      <c r="AK241"/>
      <c r="AL241" t="n">
        <v>0</v>
      </c>
      <c r="AM241"/>
      <c r="AN241"/>
      <c r="AO241"/>
    </row>
    <row r="242">
      <c r="A242" t="s">
        <v>756</v>
      </c>
      <c r="B242" t="s">
        <v>757</v>
      </c>
      <c r="C242" t="s">
        <v>1288</v>
      </c>
      <c r="D242" s="5" t="n">
        <v>44748</v>
      </c>
      <c r="E242" t="n">
        <v>1</v>
      </c>
      <c r="F242" t="s">
        <v>1004</v>
      </c>
      <c r="G242" t="s">
        <v>1289</v>
      </c>
      <c r="H242" t="s">
        <v>1289</v>
      </c>
      <c r="I242" t="s">
        <v>762</v>
      </c>
      <c r="J242" t="s">
        <v>562</v>
      </c>
      <c r="K242" t="s">
        <v>763</v>
      </c>
      <c r="L242" t="s">
        <v>764</v>
      </c>
      <c r="M242" t="s">
        <v>2</v>
      </c>
      <c r="N242" t="s">
        <v>765</v>
      </c>
      <c r="O242" t="s">
        <v>766</v>
      </c>
      <c r="P242" t="n">
        <v>3248</v>
      </c>
      <c r="Q242" t="n">
        <v>3248</v>
      </c>
      <c r="R242" t="n">
        <v>1</v>
      </c>
      <c r="S242" t="n">
        <v>685000</v>
      </c>
      <c r="T242" t="n">
        <v>685000</v>
      </c>
      <c r="U242" s="5" t="n">
        <v>44748</v>
      </c>
      <c r="V242" t="s">
        <v>767</v>
      </c>
      <c r="W242" t="s">
        <v>768</v>
      </c>
      <c r="X242" t="s">
        <v>1290</v>
      </c>
      <c r="Y242" t="s">
        <v>770</v>
      </c>
      <c r="Z242" t="s">
        <v>765</v>
      </c>
      <c r="AA242" t="n">
        <v>137000</v>
      </c>
      <c r="AB242"/>
      <c r="AC242" t="n">
        <v>6850</v>
      </c>
      <c r="AD242"/>
      <c r="AE242"/>
      <c r="AF242"/>
      <c r="AG242"/>
      <c r="AH242" t="n">
        <v>150796</v>
      </c>
      <c r="AI242"/>
      <c r="AJ242" t="n">
        <v>9902</v>
      </c>
      <c r="AK242"/>
      <c r="AL242" t="n">
        <v>0</v>
      </c>
      <c r="AM242"/>
      <c r="AN242"/>
      <c r="AO242"/>
    </row>
    <row r="243">
      <c r="A243" t="s">
        <v>756</v>
      </c>
      <c r="B243" t="s">
        <v>757</v>
      </c>
      <c r="C243" t="s">
        <v>1291</v>
      </c>
      <c r="D243" s="5" t="n">
        <v>44790</v>
      </c>
      <c r="E243" t="n">
        <v>1</v>
      </c>
      <c r="F243" t="s">
        <v>759</v>
      </c>
      <c r="G243" t="s">
        <v>760</v>
      </c>
      <c r="H243" t="s">
        <v>780</v>
      </c>
      <c r="I243" t="s">
        <v>762</v>
      </c>
      <c r="J243" t="s">
        <v>562</v>
      </c>
      <c r="K243" t="s">
        <v>763</v>
      </c>
      <c r="L243" t="s">
        <v>764</v>
      </c>
      <c r="M243" t="s">
        <v>2</v>
      </c>
      <c r="N243" t="s">
        <v>765</v>
      </c>
      <c r="O243" t="s">
        <v>766</v>
      </c>
      <c r="P243" t="n">
        <v>1399</v>
      </c>
      <c r="Q243" t="n">
        <v>1399</v>
      </c>
      <c r="R243" t="n">
        <v>1</v>
      </c>
      <c r="S243" t="n">
        <v>2356407</v>
      </c>
      <c r="T243" t="n">
        <v>1506407</v>
      </c>
      <c r="U243" s="5" t="n">
        <v>44790</v>
      </c>
      <c r="V243" t="s">
        <v>767</v>
      </c>
      <c r="W243" t="s">
        <v>768</v>
      </c>
      <c r="X243" t="s">
        <v>1292</v>
      </c>
      <c r="Y243" t="s">
        <v>770</v>
      </c>
      <c r="Z243" t="s">
        <v>765</v>
      </c>
      <c r="AA243" t="n">
        <v>471282</v>
      </c>
      <c r="AB243"/>
      <c r="AC243" t="n">
        <v>23565</v>
      </c>
      <c r="AD243"/>
      <c r="AE243"/>
      <c r="AF243"/>
      <c r="AG243"/>
      <c r="AH243" t="n">
        <v>518741</v>
      </c>
      <c r="AI243"/>
      <c r="AJ243" t="n">
        <v>34037</v>
      </c>
      <c r="AK243"/>
      <c r="AL243" t="n">
        <v>0</v>
      </c>
      <c r="AM243"/>
      <c r="AN243"/>
      <c r="AO243"/>
    </row>
    <row r="244">
      <c r="A244" t="s">
        <v>756</v>
      </c>
      <c r="B244" t="s">
        <v>757</v>
      </c>
      <c r="C244" t="s">
        <v>1293</v>
      </c>
      <c r="D244" s="5" t="n">
        <v>44798</v>
      </c>
      <c r="E244" t="n">
        <v>1</v>
      </c>
      <c r="F244" t="s">
        <v>948</v>
      </c>
      <c r="G244" t="s">
        <v>761</v>
      </c>
      <c r="H244" t="s">
        <v>909</v>
      </c>
      <c r="I244" t="s">
        <v>762</v>
      </c>
      <c r="J244" t="s">
        <v>562</v>
      </c>
      <c r="K244" t="s">
        <v>763</v>
      </c>
      <c r="L244" t="s">
        <v>764</v>
      </c>
      <c r="M244" t="s">
        <v>2</v>
      </c>
      <c r="N244" t="s">
        <v>765</v>
      </c>
      <c r="O244" t="s">
        <v>766</v>
      </c>
      <c r="P244" t="n">
        <v>17000</v>
      </c>
      <c r="Q244" t="n">
        <v>17000</v>
      </c>
      <c r="R244" t="n">
        <v>1</v>
      </c>
      <c r="S244" t="n">
        <v>1900000</v>
      </c>
      <c r="T244" t="n">
        <v>600000</v>
      </c>
      <c r="U244" s="5" t="n">
        <v>44798</v>
      </c>
      <c r="V244" t="s">
        <v>767</v>
      </c>
      <c r="W244" t="s">
        <v>768</v>
      </c>
      <c r="X244" t="s">
        <v>1294</v>
      </c>
      <c r="Y244" t="s">
        <v>770</v>
      </c>
      <c r="Z244" t="s">
        <v>765</v>
      </c>
      <c r="AA244" t="n">
        <v>190000</v>
      </c>
      <c r="AB244"/>
      <c r="AC244" t="n">
        <v>19000</v>
      </c>
      <c r="AD244"/>
      <c r="AE244"/>
      <c r="AF244"/>
      <c r="AG244"/>
      <c r="AH244" t="n">
        <v>384066</v>
      </c>
      <c r="AI244"/>
      <c r="AJ244" t="n">
        <v>25208</v>
      </c>
      <c r="AK244"/>
      <c r="AL244" t="n">
        <v>0</v>
      </c>
      <c r="AM244"/>
      <c r="AN244"/>
      <c r="AO244"/>
    </row>
    <row r="245">
      <c r="A245" t="s">
        <v>756</v>
      </c>
      <c r="B245" t="s">
        <v>757</v>
      </c>
      <c r="C245" t="s">
        <v>1295</v>
      </c>
      <c r="D245" s="5" t="n">
        <v>44790</v>
      </c>
      <c r="E245" t="n">
        <v>1</v>
      </c>
      <c r="F245" t="s">
        <v>759</v>
      </c>
      <c r="G245" t="s">
        <v>760</v>
      </c>
      <c r="H245" t="s">
        <v>780</v>
      </c>
      <c r="I245" t="s">
        <v>762</v>
      </c>
      <c r="J245" t="s">
        <v>562</v>
      </c>
      <c r="K245" t="s">
        <v>763</v>
      </c>
      <c r="L245" t="s">
        <v>764</v>
      </c>
      <c r="M245" t="s">
        <v>2</v>
      </c>
      <c r="N245" t="s">
        <v>765</v>
      </c>
      <c r="O245" t="s">
        <v>766</v>
      </c>
      <c r="P245" t="n">
        <v>2680</v>
      </c>
      <c r="Q245" t="n">
        <v>2680</v>
      </c>
      <c r="R245" t="n">
        <v>1</v>
      </c>
      <c r="S245" t="n">
        <v>2970721</v>
      </c>
      <c r="T245" t="n">
        <v>2120721</v>
      </c>
      <c r="U245" s="5" t="n">
        <v>44790</v>
      </c>
      <c r="V245" t="s">
        <v>767</v>
      </c>
      <c r="W245" t="s">
        <v>768</v>
      </c>
      <c r="X245" t="s">
        <v>1296</v>
      </c>
      <c r="Y245" t="s">
        <v>770</v>
      </c>
      <c r="Z245" t="s">
        <v>765</v>
      </c>
      <c r="AA245" t="n">
        <v>594145</v>
      </c>
      <c r="AB245"/>
      <c r="AC245" t="n">
        <v>29708</v>
      </c>
      <c r="AD245"/>
      <c r="AE245"/>
      <c r="AF245"/>
      <c r="AG245"/>
      <c r="AH245" t="n">
        <v>653975</v>
      </c>
      <c r="AI245"/>
      <c r="AJ245" t="n">
        <v>42902</v>
      </c>
      <c r="AK245"/>
      <c r="AL245" t="n">
        <v>0</v>
      </c>
      <c r="AM245"/>
      <c r="AN245"/>
      <c r="AO245"/>
    </row>
    <row r="246">
      <c r="A246" t="s">
        <v>756</v>
      </c>
      <c r="B246" t="s">
        <v>757</v>
      </c>
      <c r="C246" t="s">
        <v>1297</v>
      </c>
      <c r="D246" s="5" t="n">
        <v>44810</v>
      </c>
      <c r="E246" t="n">
        <v>1</v>
      </c>
      <c r="F246" t="s">
        <v>759</v>
      </c>
      <c r="G246" t="s">
        <v>760</v>
      </c>
      <c r="H246" t="s">
        <v>780</v>
      </c>
      <c r="I246" t="s">
        <v>762</v>
      </c>
      <c r="J246" t="s">
        <v>562</v>
      </c>
      <c r="K246" t="s">
        <v>763</v>
      </c>
      <c r="L246" t="s">
        <v>764</v>
      </c>
      <c r="M246" t="s">
        <v>2</v>
      </c>
      <c r="N246" t="s">
        <v>765</v>
      </c>
      <c r="O246" t="s">
        <v>766</v>
      </c>
      <c r="P246" t="n">
        <v>915</v>
      </c>
      <c r="Q246" t="n">
        <v>915</v>
      </c>
      <c r="R246" t="n">
        <v>1</v>
      </c>
      <c r="S246" t="n">
        <v>1499289</v>
      </c>
      <c r="T246" t="n">
        <v>1049289</v>
      </c>
      <c r="U246" s="5" t="n">
        <v>44810</v>
      </c>
      <c r="V246" t="s">
        <v>767</v>
      </c>
      <c r="W246" t="s">
        <v>768</v>
      </c>
      <c r="X246" t="s">
        <v>1298</v>
      </c>
      <c r="Y246" t="s">
        <v>770</v>
      </c>
      <c r="Z246" t="s">
        <v>765</v>
      </c>
      <c r="AA246" t="n">
        <v>299858</v>
      </c>
      <c r="AB246"/>
      <c r="AC246" t="n">
        <v>14993</v>
      </c>
      <c r="AD246"/>
      <c r="AE246"/>
      <c r="AF246"/>
      <c r="AG246"/>
      <c r="AH246" t="n">
        <v>330054</v>
      </c>
      <c r="AI246"/>
      <c r="AJ246" t="n">
        <v>21667</v>
      </c>
      <c r="AK246"/>
      <c r="AL246" t="n">
        <v>0</v>
      </c>
      <c r="AM246"/>
      <c r="AN246"/>
      <c r="AO246"/>
    </row>
    <row r="247">
      <c r="A247" t="s">
        <v>756</v>
      </c>
      <c r="B247" t="s">
        <v>757</v>
      </c>
      <c r="C247" t="s">
        <v>1299</v>
      </c>
      <c r="D247" s="5" t="n">
        <v>44810</v>
      </c>
      <c r="E247" t="n">
        <v>1</v>
      </c>
      <c r="F247" t="s">
        <v>759</v>
      </c>
      <c r="G247" t="s">
        <v>760</v>
      </c>
      <c r="H247" t="s">
        <v>780</v>
      </c>
      <c r="I247" t="s">
        <v>762</v>
      </c>
      <c r="J247" t="s">
        <v>562</v>
      </c>
      <c r="K247" t="s">
        <v>763</v>
      </c>
      <c r="L247" t="s">
        <v>764</v>
      </c>
      <c r="M247" t="s">
        <v>2</v>
      </c>
      <c r="N247" t="s">
        <v>765</v>
      </c>
      <c r="O247" t="s">
        <v>766</v>
      </c>
      <c r="P247" t="n">
        <v>1150</v>
      </c>
      <c r="Q247" t="n">
        <v>1150</v>
      </c>
      <c r="R247" t="n">
        <v>1</v>
      </c>
      <c r="S247" t="n">
        <v>1450000</v>
      </c>
      <c r="T247" t="n">
        <v>600000</v>
      </c>
      <c r="U247" s="5" t="n">
        <v>44810</v>
      </c>
      <c r="V247" t="s">
        <v>767</v>
      </c>
      <c r="W247" t="s">
        <v>768</v>
      </c>
      <c r="X247" t="s">
        <v>1300</v>
      </c>
      <c r="Y247" t="s">
        <v>770</v>
      </c>
      <c r="Z247" t="s">
        <v>765</v>
      </c>
      <c r="AA247" t="n">
        <v>290000</v>
      </c>
      <c r="AB247"/>
      <c r="AC247" t="n">
        <v>14500</v>
      </c>
      <c r="AD247"/>
      <c r="AE247"/>
      <c r="AF247"/>
      <c r="AG247"/>
      <c r="AH247" t="n">
        <v>319203</v>
      </c>
      <c r="AI247"/>
      <c r="AJ247" t="n">
        <v>20956</v>
      </c>
      <c r="AK247"/>
      <c r="AL247" t="n">
        <v>0</v>
      </c>
      <c r="AM247"/>
      <c r="AN247"/>
      <c r="AO247"/>
    </row>
    <row r="248">
      <c r="A248" t="s">
        <v>756</v>
      </c>
      <c r="B248" t="s">
        <v>757</v>
      </c>
      <c r="C248" t="s">
        <v>1301</v>
      </c>
      <c r="D248" s="5" t="n">
        <v>44714</v>
      </c>
      <c r="E248" t="n">
        <v>1</v>
      </c>
      <c r="F248" t="s">
        <v>801</v>
      </c>
      <c r="G248" t="s">
        <v>760</v>
      </c>
      <c r="H248" t="s">
        <v>857</v>
      </c>
      <c r="I248" t="s">
        <v>762</v>
      </c>
      <c r="J248" t="s">
        <v>562</v>
      </c>
      <c r="K248" t="s">
        <v>763</v>
      </c>
      <c r="L248" t="s">
        <v>764</v>
      </c>
      <c r="M248" t="s">
        <v>2</v>
      </c>
      <c r="N248" t="s">
        <v>765</v>
      </c>
      <c r="O248" t="s">
        <v>766</v>
      </c>
      <c r="P248" t="n">
        <v>1200</v>
      </c>
      <c r="Q248" t="n">
        <v>1200</v>
      </c>
      <c r="R248" t="n">
        <v>1</v>
      </c>
      <c r="S248" t="n">
        <v>1999213</v>
      </c>
      <c r="T248" t="n">
        <v>1549213</v>
      </c>
      <c r="U248" s="5" t="n">
        <v>44714</v>
      </c>
      <c r="V248" t="s">
        <v>767</v>
      </c>
      <c r="W248" t="s">
        <v>768</v>
      </c>
      <c r="X248" t="s">
        <v>1302</v>
      </c>
      <c r="Y248" t="s">
        <v>770</v>
      </c>
      <c r="Z248" t="s">
        <v>765</v>
      </c>
      <c r="AA248" t="n">
        <v>399843</v>
      </c>
      <c r="AB248"/>
      <c r="AC248" t="n">
        <v>19993</v>
      </c>
      <c r="AD248"/>
      <c r="AE248"/>
      <c r="AF248"/>
      <c r="AG248"/>
      <c r="AH248" t="n">
        <v>440108</v>
      </c>
      <c r="AI248"/>
      <c r="AJ248" t="n">
        <v>28882</v>
      </c>
      <c r="AK248"/>
      <c r="AL248" t="n">
        <v>0</v>
      </c>
      <c r="AM248"/>
      <c r="AN248"/>
      <c r="AO248"/>
    </row>
    <row r="249">
      <c r="A249" t="s">
        <v>756</v>
      </c>
      <c r="B249" t="s">
        <v>757</v>
      </c>
      <c r="C249" t="s">
        <v>1303</v>
      </c>
      <c r="D249" s="5" t="n">
        <v>44741</v>
      </c>
      <c r="E249" t="n">
        <v>1</v>
      </c>
      <c r="F249" t="s">
        <v>884</v>
      </c>
      <c r="G249" t="s">
        <v>780</v>
      </c>
      <c r="H249" t="s">
        <v>780</v>
      </c>
      <c r="I249" t="s">
        <v>762</v>
      </c>
      <c r="J249" t="s">
        <v>562</v>
      </c>
      <c r="K249" t="s">
        <v>804</v>
      </c>
      <c r="L249" t="s">
        <v>764</v>
      </c>
      <c r="M249" t="s">
        <v>2</v>
      </c>
      <c r="N249" t="s">
        <v>765</v>
      </c>
      <c r="O249" t="s">
        <v>766</v>
      </c>
      <c r="P249" t="n">
        <v>2500</v>
      </c>
      <c r="Q249" t="n">
        <v>2500</v>
      </c>
      <c r="R249" t="n">
        <v>1</v>
      </c>
      <c r="S249" t="n">
        <v>10773344</v>
      </c>
      <c r="T249" t="n">
        <v>9923344</v>
      </c>
      <c r="U249" s="5" t="n">
        <v>44741</v>
      </c>
      <c r="V249" t="s">
        <v>767</v>
      </c>
      <c r="W249" t="s">
        <v>768</v>
      </c>
      <c r="X249" t="s">
        <v>1304</v>
      </c>
      <c r="Y249" t="s">
        <v>770</v>
      </c>
      <c r="Z249" t="s">
        <v>765</v>
      </c>
      <c r="AA249" t="n">
        <v>2154669</v>
      </c>
      <c r="AB249"/>
      <c r="AC249" t="n">
        <v>107734</v>
      </c>
      <c r="AD249"/>
      <c r="AE249"/>
      <c r="AF249"/>
      <c r="AG249"/>
      <c r="AH249" t="n">
        <v>2490227</v>
      </c>
      <c r="AI249"/>
      <c r="AJ249" t="n">
        <v>163279</v>
      </c>
      <c r="AK249"/>
      <c r="AL249" t="n">
        <v>0</v>
      </c>
      <c r="AM249"/>
      <c r="AN249"/>
      <c r="AO249" t="n">
        <v>658791</v>
      </c>
    </row>
    <row r="250">
      <c r="A250" t="s">
        <v>756</v>
      </c>
      <c r="B250" t="s">
        <v>757</v>
      </c>
      <c r="C250" t="s">
        <v>1305</v>
      </c>
      <c r="D250" s="5" t="n">
        <v>44764</v>
      </c>
      <c r="E250" t="n">
        <v>1</v>
      </c>
      <c r="F250" t="s">
        <v>975</v>
      </c>
      <c r="G250" t="s">
        <v>760</v>
      </c>
      <c r="H250" t="s">
        <v>761</v>
      </c>
      <c r="I250" t="s">
        <v>762</v>
      </c>
      <c r="J250" t="s">
        <v>562</v>
      </c>
      <c r="K250" t="s">
        <v>763</v>
      </c>
      <c r="L250" t="s">
        <v>764</v>
      </c>
      <c r="M250" t="s">
        <v>2</v>
      </c>
      <c r="N250" t="s">
        <v>765</v>
      </c>
      <c r="O250" t="s">
        <v>766</v>
      </c>
      <c r="P250" t="n">
        <v>7500</v>
      </c>
      <c r="Q250" t="n">
        <v>7500</v>
      </c>
      <c r="R250" t="n">
        <v>30</v>
      </c>
      <c r="S250" t="n">
        <v>6750000</v>
      </c>
      <c r="T250" t="n">
        <v>6750000</v>
      </c>
      <c r="U250" s="5" t="n">
        <v>44763</v>
      </c>
      <c r="V250" t="s">
        <v>767</v>
      </c>
      <c r="W250" t="s">
        <v>768</v>
      </c>
      <c r="X250" t="s">
        <v>1306</v>
      </c>
      <c r="Y250" t="s">
        <v>770</v>
      </c>
      <c r="Z250" t="s">
        <v>765</v>
      </c>
      <c r="AA250" t="n">
        <v>1350000</v>
      </c>
      <c r="AB250"/>
      <c r="AC250" t="n">
        <v>67500</v>
      </c>
      <c r="AD250"/>
      <c r="AE250"/>
      <c r="AF250"/>
      <c r="AG250"/>
      <c r="AH250" t="n">
        <v>1485945</v>
      </c>
      <c r="AI250"/>
      <c r="AJ250" t="n">
        <v>98125</v>
      </c>
      <c r="AK250"/>
      <c r="AL250" t="n">
        <v>0</v>
      </c>
      <c r="AM250"/>
      <c r="AN250"/>
      <c r="AO250"/>
    </row>
    <row r="251">
      <c r="A251" t="s">
        <v>756</v>
      </c>
      <c r="B251" t="s">
        <v>757</v>
      </c>
      <c r="C251" t="s">
        <v>1307</v>
      </c>
      <c r="D251" s="5" t="n">
        <v>44755</v>
      </c>
      <c r="E251" t="n">
        <v>1</v>
      </c>
      <c r="F251" t="s">
        <v>990</v>
      </c>
      <c r="G251" t="s">
        <v>1043</v>
      </c>
      <c r="H251" t="s">
        <v>1043</v>
      </c>
      <c r="I251" t="s">
        <v>762</v>
      </c>
      <c r="J251" t="s">
        <v>562</v>
      </c>
      <c r="K251" t="s">
        <v>763</v>
      </c>
      <c r="L251" t="s">
        <v>764</v>
      </c>
      <c r="M251" t="s">
        <v>2</v>
      </c>
      <c r="N251" t="s">
        <v>765</v>
      </c>
      <c r="O251" t="s">
        <v>766</v>
      </c>
      <c r="P251" t="n">
        <v>4000</v>
      </c>
      <c r="Q251" t="n">
        <v>4000</v>
      </c>
      <c r="R251" t="n">
        <v>1</v>
      </c>
      <c r="S251" t="n">
        <v>2000000</v>
      </c>
      <c r="T251" t="n">
        <v>800000</v>
      </c>
      <c r="U251" s="5" t="n">
        <v>44755</v>
      </c>
      <c r="V251" t="s">
        <v>767</v>
      </c>
      <c r="W251" t="s">
        <v>768</v>
      </c>
      <c r="X251" t="s">
        <v>1308</v>
      </c>
      <c r="Y251" t="s">
        <v>770</v>
      </c>
      <c r="Z251" t="s">
        <v>765</v>
      </c>
      <c r="AA251" t="n">
        <v>100000</v>
      </c>
      <c r="AB251"/>
      <c r="AC251" t="n">
        <v>20000</v>
      </c>
      <c r="AD251"/>
      <c r="AE251"/>
      <c r="AF251"/>
      <c r="AG251"/>
      <c r="AH251" t="n">
        <v>386280</v>
      </c>
      <c r="AI251"/>
      <c r="AJ251" t="n">
        <v>25353</v>
      </c>
      <c r="AK251"/>
      <c r="AL251" t="n">
        <v>0</v>
      </c>
      <c r="AM251"/>
      <c r="AN251"/>
      <c r="AO251"/>
    </row>
    <row r="252">
      <c r="A252" t="s">
        <v>756</v>
      </c>
      <c r="B252" t="s">
        <v>757</v>
      </c>
      <c r="C252" t="s">
        <v>1309</v>
      </c>
      <c r="D252" s="5" t="n">
        <v>44763</v>
      </c>
      <c r="E252" t="n">
        <v>1</v>
      </c>
      <c r="F252" t="s">
        <v>1310</v>
      </c>
      <c r="G252" t="s">
        <v>761</v>
      </c>
      <c r="H252" t="s">
        <v>761</v>
      </c>
      <c r="I252" t="s">
        <v>762</v>
      </c>
      <c r="J252" t="s">
        <v>562</v>
      </c>
      <c r="K252" t="s">
        <v>763</v>
      </c>
      <c r="L252" t="s">
        <v>764</v>
      </c>
      <c r="M252" t="s">
        <v>2</v>
      </c>
      <c r="N252" t="s">
        <v>765</v>
      </c>
      <c r="O252" t="s">
        <v>766</v>
      </c>
      <c r="P252" t="n">
        <v>10000</v>
      </c>
      <c r="Q252" t="n">
        <v>10000</v>
      </c>
      <c r="R252" t="n">
        <v>1</v>
      </c>
      <c r="S252" t="n">
        <v>850000</v>
      </c>
      <c r="T252" t="n">
        <v>850000</v>
      </c>
      <c r="U252" s="5" t="n">
        <v>44763</v>
      </c>
      <c r="V252" t="s">
        <v>767</v>
      </c>
      <c r="W252" t="s">
        <v>768</v>
      </c>
      <c r="X252" t="s">
        <v>1311</v>
      </c>
      <c r="Y252" t="s">
        <v>770</v>
      </c>
      <c r="Z252" t="s">
        <v>765</v>
      </c>
      <c r="AA252" t="n">
        <v>170000</v>
      </c>
      <c r="AB252"/>
      <c r="AC252" t="n">
        <v>8500</v>
      </c>
      <c r="AD252"/>
      <c r="AE252"/>
      <c r="AF252"/>
      <c r="AG252"/>
      <c r="AH252" t="n">
        <v>187119</v>
      </c>
      <c r="AI252"/>
      <c r="AJ252" t="n">
        <v>12317</v>
      </c>
      <c r="AK252"/>
      <c r="AL252" t="n">
        <v>0</v>
      </c>
      <c r="AM252"/>
      <c r="AN252"/>
      <c r="AO252"/>
    </row>
    <row r="253">
      <c r="A253" t="s">
        <v>756</v>
      </c>
      <c r="B253" t="s">
        <v>757</v>
      </c>
      <c r="C253" t="s">
        <v>1312</v>
      </c>
      <c r="D253" s="5" t="n">
        <v>43174</v>
      </c>
      <c r="E253" t="n">
        <v>1</v>
      </c>
      <c r="F253" t="s">
        <v>759</v>
      </c>
      <c r="G253" t="s">
        <v>760</v>
      </c>
      <c r="H253" t="s">
        <v>836</v>
      </c>
      <c r="I253" t="s">
        <v>762</v>
      </c>
      <c r="J253" t="s">
        <v>562</v>
      </c>
      <c r="K253" t="s">
        <v>763</v>
      </c>
      <c r="L253" t="s">
        <v>764</v>
      </c>
      <c r="M253" t="s">
        <v>2</v>
      </c>
      <c r="N253" t="s">
        <v>765</v>
      </c>
      <c r="O253" t="s">
        <v>777</v>
      </c>
      <c r="P253" t="n">
        <v>2680</v>
      </c>
      <c r="Q253" t="n">
        <v>2680</v>
      </c>
      <c r="R253" t="n">
        <v>1</v>
      </c>
      <c r="S253" t="n">
        <v>1450000</v>
      </c>
      <c r="T253" t="n">
        <v>600000</v>
      </c>
      <c r="U253" s="5" t="n">
        <v>43174</v>
      </c>
      <c r="V253" t="s">
        <v>767</v>
      </c>
      <c r="W253" t="s">
        <v>768</v>
      </c>
      <c r="X253" t="s">
        <v>1313</v>
      </c>
      <c r="Y253" t="s">
        <v>770</v>
      </c>
      <c r="Z253" t="s">
        <v>765</v>
      </c>
      <c r="AA253" t="n">
        <v>290000</v>
      </c>
      <c r="AB253"/>
      <c r="AC253" t="n">
        <v>14500</v>
      </c>
      <c r="AD253"/>
      <c r="AE253"/>
      <c r="AF253"/>
      <c r="AG253"/>
      <c r="AH253" t="n">
        <v>319203</v>
      </c>
      <c r="AI253"/>
      <c r="AJ253" t="n">
        <v>21016</v>
      </c>
      <c r="AK253"/>
      <c r="AL253" t="n">
        <v>0</v>
      </c>
      <c r="AM253"/>
      <c r="AN253"/>
      <c r="AO253"/>
    </row>
    <row r="254">
      <c r="A254" t="s">
        <v>756</v>
      </c>
      <c r="B254" t="s">
        <v>757</v>
      </c>
      <c r="C254" t="s">
        <v>1314</v>
      </c>
      <c r="D254" s="5" t="n">
        <v>44287</v>
      </c>
      <c r="E254" t="n">
        <v>1</v>
      </c>
      <c r="F254" t="s">
        <v>884</v>
      </c>
      <c r="G254" t="s">
        <v>780</v>
      </c>
      <c r="H254" t="s">
        <v>780</v>
      </c>
      <c r="I254" t="s">
        <v>762</v>
      </c>
      <c r="J254" t="s">
        <v>562</v>
      </c>
      <c r="K254" t="s">
        <v>804</v>
      </c>
      <c r="L254" t="s">
        <v>764</v>
      </c>
      <c r="M254" t="s">
        <v>2</v>
      </c>
      <c r="N254" t="s">
        <v>765</v>
      </c>
      <c r="O254" t="s">
        <v>798</v>
      </c>
      <c r="P254" t="n">
        <v>2330</v>
      </c>
      <c r="Q254" t="n">
        <v>2330</v>
      </c>
      <c r="R254" t="n">
        <v>1</v>
      </c>
      <c r="S254" t="n">
        <v>1450000</v>
      </c>
      <c r="T254" t="n">
        <v>600000</v>
      </c>
      <c r="U254" s="5" t="n">
        <v>44287</v>
      </c>
      <c r="V254" t="s">
        <v>767</v>
      </c>
      <c r="W254" t="s">
        <v>768</v>
      </c>
      <c r="X254" t="s">
        <v>1315</v>
      </c>
      <c r="Y254" t="s">
        <v>770</v>
      </c>
      <c r="Z254" t="s">
        <v>765</v>
      </c>
      <c r="AA254" t="n">
        <v>290000</v>
      </c>
      <c r="AB254"/>
      <c r="AC254" t="n">
        <v>14500</v>
      </c>
      <c r="AD254"/>
      <c r="AE254"/>
      <c r="AF254"/>
      <c r="AG254"/>
      <c r="AH254" t="n">
        <v>335164</v>
      </c>
      <c r="AI254"/>
      <c r="AJ254" t="n">
        <v>22002</v>
      </c>
      <c r="AK254"/>
      <c r="AL254" t="n">
        <v>0</v>
      </c>
      <c r="AM254"/>
      <c r="AN254"/>
      <c r="AO254" t="n">
        <v>88668</v>
      </c>
    </row>
    <row r="255">
      <c r="A255" t="s">
        <v>756</v>
      </c>
      <c r="B255" t="s">
        <v>757</v>
      </c>
      <c r="C255" t="s">
        <v>1316</v>
      </c>
      <c r="D255" s="5" t="n">
        <v>44750</v>
      </c>
      <c r="E255" t="n">
        <v>1</v>
      </c>
      <c r="F255" t="s">
        <v>990</v>
      </c>
      <c r="G255" t="s">
        <v>909</v>
      </c>
      <c r="H255" t="s">
        <v>909</v>
      </c>
      <c r="I255" t="s">
        <v>762</v>
      </c>
      <c r="J255" t="s">
        <v>562</v>
      </c>
      <c r="K255" t="s">
        <v>763</v>
      </c>
      <c r="L255" t="s">
        <v>764</v>
      </c>
      <c r="M255" t="s">
        <v>2</v>
      </c>
      <c r="N255" t="s">
        <v>765</v>
      </c>
      <c r="O255" t="s">
        <v>766</v>
      </c>
      <c r="P255" t="n">
        <v>7500</v>
      </c>
      <c r="Q255" t="n">
        <v>7500</v>
      </c>
      <c r="R255" t="n">
        <v>1</v>
      </c>
      <c r="S255" t="n">
        <v>2000000</v>
      </c>
      <c r="T255" t="n">
        <v>800000</v>
      </c>
      <c r="U255" s="5" t="n">
        <v>44750</v>
      </c>
      <c r="V255" t="s">
        <v>767</v>
      </c>
      <c r="W255" t="s">
        <v>768</v>
      </c>
      <c r="X255" t="s">
        <v>1317</v>
      </c>
      <c r="Y255" t="s">
        <v>770</v>
      </c>
      <c r="Z255" t="s">
        <v>765</v>
      </c>
      <c r="AA255" t="n">
        <v>100000</v>
      </c>
      <c r="AB255"/>
      <c r="AC255" t="n">
        <v>20000</v>
      </c>
      <c r="AD255"/>
      <c r="AE255"/>
      <c r="AF255"/>
      <c r="AG255"/>
      <c r="AH255" t="n">
        <v>386280</v>
      </c>
      <c r="AI255"/>
      <c r="AJ255" t="n">
        <v>25353</v>
      </c>
      <c r="AK255"/>
      <c r="AL255" t="n">
        <v>0</v>
      </c>
      <c r="AM255"/>
      <c r="AN255"/>
      <c r="AO255"/>
    </row>
    <row r="256">
      <c r="A256" t="s">
        <v>756</v>
      </c>
      <c r="B256" t="s">
        <v>757</v>
      </c>
      <c r="C256" t="s">
        <v>1318</v>
      </c>
      <c r="D256" s="5" t="n">
        <v>44830</v>
      </c>
      <c r="E256" t="n">
        <v>1</v>
      </c>
      <c r="F256" t="s">
        <v>759</v>
      </c>
      <c r="G256" t="s">
        <v>780</v>
      </c>
      <c r="H256" t="s">
        <v>780</v>
      </c>
      <c r="I256" t="s">
        <v>762</v>
      </c>
      <c r="J256" t="s">
        <v>562</v>
      </c>
      <c r="K256" t="s">
        <v>763</v>
      </c>
      <c r="L256" t="s">
        <v>764</v>
      </c>
      <c r="M256" t="s">
        <v>2</v>
      </c>
      <c r="N256" t="s">
        <v>765</v>
      </c>
      <c r="O256" t="s">
        <v>766</v>
      </c>
      <c r="P256" t="n">
        <v>2000</v>
      </c>
      <c r="Q256" t="n">
        <v>2000</v>
      </c>
      <c r="R256" t="n">
        <v>1</v>
      </c>
      <c r="S256" t="n">
        <v>1450000</v>
      </c>
      <c r="T256" t="n">
        <v>600000</v>
      </c>
      <c r="U256" s="5" t="n">
        <v>44830</v>
      </c>
      <c r="V256" t="s">
        <v>767</v>
      </c>
      <c r="W256" t="s">
        <v>768</v>
      </c>
      <c r="X256" t="s">
        <v>1319</v>
      </c>
      <c r="Y256" t="s">
        <v>770</v>
      </c>
      <c r="Z256" t="s">
        <v>765</v>
      </c>
      <c r="AA256" t="n">
        <v>290000</v>
      </c>
      <c r="AB256"/>
      <c r="AC256" t="n">
        <v>14500</v>
      </c>
      <c r="AD256"/>
      <c r="AE256"/>
      <c r="AF256"/>
      <c r="AG256"/>
      <c r="AH256" t="n">
        <v>319203</v>
      </c>
      <c r="AI256"/>
      <c r="AJ256" t="n">
        <v>20956</v>
      </c>
      <c r="AK256"/>
      <c r="AL256" t="n">
        <v>0</v>
      </c>
      <c r="AM256"/>
      <c r="AN256"/>
      <c r="AO256"/>
    </row>
    <row r="257">
      <c r="A257" t="s">
        <v>756</v>
      </c>
      <c r="B257" t="s">
        <v>757</v>
      </c>
      <c r="C257" t="s">
        <v>1320</v>
      </c>
      <c r="D257" s="5" t="n">
        <v>44326</v>
      </c>
      <c r="E257" t="n">
        <v>1</v>
      </c>
      <c r="F257" t="s">
        <v>815</v>
      </c>
      <c r="G257" t="s">
        <v>760</v>
      </c>
      <c r="H257" t="s">
        <v>760</v>
      </c>
      <c r="I257" t="s">
        <v>762</v>
      </c>
      <c r="J257" t="s">
        <v>562</v>
      </c>
      <c r="K257" t="s">
        <v>783</v>
      </c>
      <c r="L257" t="s">
        <v>764</v>
      </c>
      <c r="M257" t="s">
        <v>2</v>
      </c>
      <c r="N257" t="s">
        <v>765</v>
      </c>
      <c r="O257" t="s">
        <v>798</v>
      </c>
      <c r="P257" t="n">
        <v>92</v>
      </c>
      <c r="Q257" t="n">
        <v>92</v>
      </c>
      <c r="R257" t="n">
        <v>1</v>
      </c>
      <c r="S257" t="n">
        <v>87310</v>
      </c>
      <c r="T257" t="n">
        <v>79310</v>
      </c>
      <c r="U257" s="5" t="n">
        <v>44326</v>
      </c>
      <c r="V257" t="s">
        <v>767</v>
      </c>
      <c r="W257" t="s">
        <v>768</v>
      </c>
      <c r="X257" t="s">
        <v>1321</v>
      </c>
      <c r="Y257" t="s">
        <v>770</v>
      </c>
      <c r="Z257" t="s">
        <v>765</v>
      </c>
      <c r="AA257" t="n">
        <v>17462</v>
      </c>
      <c r="AB257"/>
      <c r="AC257" t="n">
        <v>874</v>
      </c>
      <c r="AD257"/>
      <c r="AE257"/>
      <c r="AF257"/>
      <c r="AG257"/>
      <c r="AH257" t="n">
        <v>19221</v>
      </c>
      <c r="AI257"/>
      <c r="AJ257" t="n">
        <v>1261</v>
      </c>
      <c r="AK257"/>
      <c r="AL257" t="n">
        <v>0</v>
      </c>
      <c r="AM257"/>
      <c r="AN257"/>
      <c r="AO257"/>
    </row>
    <row r="258">
      <c r="A258" t="s">
        <v>756</v>
      </c>
      <c r="B258" t="s">
        <v>757</v>
      </c>
      <c r="C258" t="s">
        <v>1322</v>
      </c>
      <c r="D258" s="5" t="n">
        <v>44741</v>
      </c>
      <c r="E258" t="n">
        <v>1</v>
      </c>
      <c r="F258" t="s">
        <v>759</v>
      </c>
      <c r="G258" t="s">
        <v>760</v>
      </c>
      <c r="H258" t="s">
        <v>780</v>
      </c>
      <c r="I258" t="s">
        <v>762</v>
      </c>
      <c r="J258" t="s">
        <v>562</v>
      </c>
      <c r="K258" t="s">
        <v>763</v>
      </c>
      <c r="L258" t="s">
        <v>764</v>
      </c>
      <c r="M258" t="s">
        <v>2</v>
      </c>
      <c r="N258" t="s">
        <v>765</v>
      </c>
      <c r="O258" t="s">
        <v>766</v>
      </c>
      <c r="P258" t="n">
        <v>1150</v>
      </c>
      <c r="Q258" t="n">
        <v>1150</v>
      </c>
      <c r="R258" t="n">
        <v>1</v>
      </c>
      <c r="S258" t="n">
        <v>1450000</v>
      </c>
      <c r="T258" t="n">
        <v>600000</v>
      </c>
      <c r="U258" s="5" t="n">
        <v>44741</v>
      </c>
      <c r="V258" t="s">
        <v>767</v>
      </c>
      <c r="W258" t="s">
        <v>768</v>
      </c>
      <c r="X258" t="s">
        <v>1323</v>
      </c>
      <c r="Y258" t="s">
        <v>770</v>
      </c>
      <c r="Z258" t="s">
        <v>765</v>
      </c>
      <c r="AA258" t="n">
        <v>290000</v>
      </c>
      <c r="AB258"/>
      <c r="AC258" t="n">
        <v>14500</v>
      </c>
      <c r="AD258"/>
      <c r="AE258"/>
      <c r="AF258"/>
      <c r="AG258"/>
      <c r="AH258" t="n">
        <v>319203</v>
      </c>
      <c r="AI258"/>
      <c r="AJ258" t="n">
        <v>20956</v>
      </c>
      <c r="AK258"/>
      <c r="AL258" t="n">
        <v>0</v>
      </c>
      <c r="AM258"/>
      <c r="AN258"/>
      <c r="AO258"/>
    </row>
    <row r="259">
      <c r="A259" t="s">
        <v>756</v>
      </c>
      <c r="B259" t="s">
        <v>757</v>
      </c>
      <c r="C259" t="s">
        <v>1324</v>
      </c>
      <c r="D259" s="5" t="n">
        <v>44748</v>
      </c>
      <c r="E259" t="n">
        <v>1</v>
      </c>
      <c r="F259" t="s">
        <v>759</v>
      </c>
      <c r="G259" t="s">
        <v>760</v>
      </c>
      <c r="H259" t="s">
        <v>780</v>
      </c>
      <c r="I259" t="s">
        <v>762</v>
      </c>
      <c r="J259" t="s">
        <v>562</v>
      </c>
      <c r="K259" t="s">
        <v>763</v>
      </c>
      <c r="L259" t="s">
        <v>764</v>
      </c>
      <c r="M259" t="s">
        <v>2</v>
      </c>
      <c r="N259" t="s">
        <v>765</v>
      </c>
      <c r="O259" t="s">
        <v>766</v>
      </c>
      <c r="P259" t="n">
        <v>1419</v>
      </c>
      <c r="Q259" t="n">
        <v>1419</v>
      </c>
      <c r="R259" t="n">
        <v>1</v>
      </c>
      <c r="S259" t="n">
        <v>750000</v>
      </c>
      <c r="T259" t="n">
        <v>300000</v>
      </c>
      <c r="U259" s="5" t="n">
        <v>44747</v>
      </c>
      <c r="V259" t="s">
        <v>767</v>
      </c>
      <c r="W259" t="s">
        <v>768</v>
      </c>
      <c r="X259" t="s">
        <v>1325</v>
      </c>
      <c r="Y259" t="s">
        <v>770</v>
      </c>
      <c r="Z259" t="s">
        <v>765</v>
      </c>
      <c r="AA259" t="n">
        <v>150000</v>
      </c>
      <c r="AB259"/>
      <c r="AC259" t="n">
        <v>7500</v>
      </c>
      <c r="AD259"/>
      <c r="AE259"/>
      <c r="AF259"/>
      <c r="AG259"/>
      <c r="AH259" t="n">
        <v>165105</v>
      </c>
      <c r="AI259"/>
      <c r="AJ259" t="n">
        <v>10854</v>
      </c>
      <c r="AK259"/>
      <c r="AL259" t="n">
        <v>0</v>
      </c>
      <c r="AM259"/>
      <c r="AN259"/>
      <c r="AO259"/>
    </row>
    <row r="260">
      <c r="A260" t="s">
        <v>756</v>
      </c>
      <c r="B260" t="s">
        <v>757</v>
      </c>
      <c r="C260" t="s">
        <v>1326</v>
      </c>
      <c r="D260" s="5" t="n">
        <v>44770</v>
      </c>
      <c r="E260" t="n">
        <v>1</v>
      </c>
      <c r="F260" t="s">
        <v>759</v>
      </c>
      <c r="G260" t="s">
        <v>760</v>
      </c>
      <c r="H260" t="s">
        <v>891</v>
      </c>
      <c r="I260" t="s">
        <v>762</v>
      </c>
      <c r="J260" t="s">
        <v>562</v>
      </c>
      <c r="K260" t="s">
        <v>763</v>
      </c>
      <c r="L260" t="s">
        <v>764</v>
      </c>
      <c r="M260" t="s">
        <v>2</v>
      </c>
      <c r="N260" t="s">
        <v>765</v>
      </c>
      <c r="O260" t="s">
        <v>766</v>
      </c>
      <c r="P260" t="n">
        <v>1415</v>
      </c>
      <c r="Q260" t="n">
        <v>1415</v>
      </c>
      <c r="R260" t="n">
        <v>1</v>
      </c>
      <c r="S260" t="n">
        <v>750000</v>
      </c>
      <c r="T260" t="n">
        <v>300000</v>
      </c>
      <c r="U260" s="5" t="n">
        <v>44769</v>
      </c>
      <c r="V260" t="s">
        <v>767</v>
      </c>
      <c r="W260" t="s">
        <v>768</v>
      </c>
      <c r="X260" t="s">
        <v>1327</v>
      </c>
      <c r="Y260" t="s">
        <v>770</v>
      </c>
      <c r="Z260" t="s">
        <v>765</v>
      </c>
      <c r="AA260" t="n">
        <v>150000</v>
      </c>
      <c r="AB260"/>
      <c r="AC260" t="n">
        <v>7500</v>
      </c>
      <c r="AD260"/>
      <c r="AE260"/>
      <c r="AF260"/>
      <c r="AG260"/>
      <c r="AH260" t="n">
        <v>165105</v>
      </c>
      <c r="AI260"/>
      <c r="AJ260" t="n">
        <v>10854</v>
      </c>
      <c r="AK260"/>
      <c r="AL260" t="n">
        <v>0</v>
      </c>
      <c r="AM260"/>
      <c r="AN260"/>
      <c r="AO260"/>
    </row>
    <row r="261">
      <c r="A261" t="s">
        <v>756</v>
      </c>
      <c r="B261" t="s">
        <v>757</v>
      </c>
      <c r="C261" t="s">
        <v>1328</v>
      </c>
      <c r="D261" s="5" t="n">
        <v>43054</v>
      </c>
      <c r="E261" t="n">
        <v>1</v>
      </c>
      <c r="F261" t="s">
        <v>759</v>
      </c>
      <c r="G261" t="s">
        <v>760</v>
      </c>
      <c r="H261" t="s">
        <v>780</v>
      </c>
      <c r="I261" t="s">
        <v>762</v>
      </c>
      <c r="J261" t="s">
        <v>562</v>
      </c>
      <c r="K261" t="s">
        <v>763</v>
      </c>
      <c r="L261" t="s">
        <v>764</v>
      </c>
      <c r="M261" t="s">
        <v>2</v>
      </c>
      <c r="N261" t="s">
        <v>765</v>
      </c>
      <c r="O261" t="s">
        <v>777</v>
      </c>
      <c r="P261" t="n">
        <v>1010</v>
      </c>
      <c r="Q261" t="n">
        <v>1010</v>
      </c>
      <c r="R261" t="n">
        <v>1</v>
      </c>
      <c r="S261" t="n">
        <v>2053431</v>
      </c>
      <c r="T261" t="n">
        <v>1603431</v>
      </c>
      <c r="U261" s="5" t="n">
        <v>43054</v>
      </c>
      <c r="V261" t="s">
        <v>767</v>
      </c>
      <c r="W261" t="s">
        <v>768</v>
      </c>
      <c r="X261" t="s">
        <v>1329</v>
      </c>
      <c r="Y261" t="s">
        <v>770</v>
      </c>
      <c r="Z261" t="s">
        <v>765</v>
      </c>
      <c r="AA261" t="n">
        <v>410687</v>
      </c>
      <c r="AB261"/>
      <c r="AC261" t="n">
        <v>20535</v>
      </c>
      <c r="AD261"/>
      <c r="AE261"/>
      <c r="AF261"/>
      <c r="AG261"/>
      <c r="AH261" t="n">
        <v>452043</v>
      </c>
      <c r="AI261"/>
      <c r="AJ261" t="n">
        <v>29664</v>
      </c>
      <c r="AK261"/>
      <c r="AL261" t="n">
        <v>0</v>
      </c>
      <c r="AM261"/>
      <c r="AN261"/>
      <c r="AO261"/>
    </row>
    <row r="262">
      <c r="A262" t="s">
        <v>756</v>
      </c>
      <c r="B262" t="s">
        <v>757</v>
      </c>
      <c r="C262" t="s">
        <v>1330</v>
      </c>
      <c r="D262" s="5" t="n">
        <v>44830</v>
      </c>
      <c r="E262" t="n">
        <v>1</v>
      </c>
      <c r="F262" t="s">
        <v>775</v>
      </c>
      <c r="G262" t="s">
        <v>760</v>
      </c>
      <c r="H262" t="s">
        <v>780</v>
      </c>
      <c r="I262" t="s">
        <v>762</v>
      </c>
      <c r="J262" t="s">
        <v>562</v>
      </c>
      <c r="K262" t="s">
        <v>763</v>
      </c>
      <c r="L262" t="s">
        <v>764</v>
      </c>
      <c r="M262" t="s">
        <v>2</v>
      </c>
      <c r="N262" t="s">
        <v>765</v>
      </c>
      <c r="O262" t="s">
        <v>766</v>
      </c>
      <c r="P262" t="n">
        <v>915</v>
      </c>
      <c r="Q262" t="n">
        <v>915</v>
      </c>
      <c r="R262" t="n">
        <v>1</v>
      </c>
      <c r="S262" t="n">
        <v>750000</v>
      </c>
      <c r="T262" t="n">
        <v>300000</v>
      </c>
      <c r="U262" s="5" t="n">
        <v>44830</v>
      </c>
      <c r="V262" t="s">
        <v>767</v>
      </c>
      <c r="W262" t="s">
        <v>768</v>
      </c>
      <c r="X262" t="s">
        <v>1331</v>
      </c>
      <c r="Y262" t="s">
        <v>770</v>
      </c>
      <c r="Z262" t="s">
        <v>765</v>
      </c>
      <c r="AA262" t="n">
        <v>150000</v>
      </c>
      <c r="AB262"/>
      <c r="AC262" t="n">
        <v>7500</v>
      </c>
      <c r="AD262"/>
      <c r="AE262"/>
      <c r="AF262"/>
      <c r="AG262"/>
      <c r="AH262" t="n">
        <v>165105</v>
      </c>
      <c r="AI262"/>
      <c r="AJ262" t="n">
        <v>10854</v>
      </c>
      <c r="AK262"/>
      <c r="AL262" t="n">
        <v>0</v>
      </c>
      <c r="AM262"/>
      <c r="AN262"/>
      <c r="AO262"/>
    </row>
    <row r="263">
      <c r="A263" t="s">
        <v>756</v>
      </c>
      <c r="B263" t="s">
        <v>757</v>
      </c>
      <c r="C263" t="s">
        <v>1332</v>
      </c>
      <c r="D263" s="5" t="n">
        <v>44740</v>
      </c>
      <c r="E263" t="n">
        <v>1</v>
      </c>
      <c r="F263" t="s">
        <v>759</v>
      </c>
      <c r="G263" t="s">
        <v>760</v>
      </c>
      <c r="H263" t="s">
        <v>1333</v>
      </c>
      <c r="I263" t="s">
        <v>762</v>
      </c>
      <c r="J263" t="s">
        <v>562</v>
      </c>
      <c r="K263" t="s">
        <v>763</v>
      </c>
      <c r="L263" t="s">
        <v>764</v>
      </c>
      <c r="M263" t="s">
        <v>2</v>
      </c>
      <c r="N263" t="s">
        <v>765</v>
      </c>
      <c r="O263" t="s">
        <v>766</v>
      </c>
      <c r="P263" t="n">
        <v>1600</v>
      </c>
      <c r="Q263" t="n">
        <v>1600</v>
      </c>
      <c r="R263" t="n">
        <v>1</v>
      </c>
      <c r="S263" t="n">
        <v>750000</v>
      </c>
      <c r="T263" t="n">
        <v>300000</v>
      </c>
      <c r="U263" s="5" t="n">
        <v>44740</v>
      </c>
      <c r="V263" t="s">
        <v>767</v>
      </c>
      <c r="W263" t="s">
        <v>768</v>
      </c>
      <c r="X263" t="s">
        <v>1334</v>
      </c>
      <c r="Y263" t="s">
        <v>770</v>
      </c>
      <c r="Z263" t="s">
        <v>765</v>
      </c>
      <c r="AA263" t="n">
        <v>150000</v>
      </c>
      <c r="AB263"/>
      <c r="AC263" t="n">
        <v>7500</v>
      </c>
      <c r="AD263"/>
      <c r="AE263"/>
      <c r="AF263"/>
      <c r="AG263"/>
      <c r="AH263" t="n">
        <v>165105</v>
      </c>
      <c r="AI263"/>
      <c r="AJ263" t="n">
        <v>10854</v>
      </c>
      <c r="AK263"/>
      <c r="AL263" t="n">
        <v>0</v>
      </c>
      <c r="AM263"/>
      <c r="AN263"/>
      <c r="AO263"/>
    </row>
    <row r="264">
      <c r="A264" t="s">
        <v>756</v>
      </c>
      <c r="B264" t="s">
        <v>757</v>
      </c>
      <c r="C264" t="s">
        <v>1335</v>
      </c>
      <c r="D264" s="5" t="n">
        <v>44848</v>
      </c>
      <c r="E264" t="n">
        <v>1</v>
      </c>
      <c r="F264" t="s">
        <v>759</v>
      </c>
      <c r="G264" t="s">
        <v>760</v>
      </c>
      <c r="H264" t="s">
        <v>761</v>
      </c>
      <c r="I264" t="s">
        <v>762</v>
      </c>
      <c r="J264" t="s">
        <v>562</v>
      </c>
      <c r="K264" t="s">
        <v>763</v>
      </c>
      <c r="L264" t="s">
        <v>764</v>
      </c>
      <c r="M264" t="s">
        <v>2</v>
      </c>
      <c r="N264" t="s">
        <v>765</v>
      </c>
      <c r="O264" t="s">
        <v>766</v>
      </c>
      <c r="P264" t="n">
        <v>1070</v>
      </c>
      <c r="Q264" t="n">
        <v>1070</v>
      </c>
      <c r="R264" t="n">
        <v>1</v>
      </c>
      <c r="S264" t="n">
        <v>750000</v>
      </c>
      <c r="T264" t="n">
        <v>300000</v>
      </c>
      <c r="U264" s="5" t="n">
        <v>44847</v>
      </c>
      <c r="V264" t="s">
        <v>767</v>
      </c>
      <c r="W264" t="s">
        <v>768</v>
      </c>
      <c r="X264" t="s">
        <v>1336</v>
      </c>
      <c r="Y264" t="s">
        <v>770</v>
      </c>
      <c r="Z264" t="s">
        <v>765</v>
      </c>
      <c r="AA264" t="n">
        <v>150000</v>
      </c>
      <c r="AB264"/>
      <c r="AC264" t="n">
        <v>7500</v>
      </c>
      <c r="AD264"/>
      <c r="AE264"/>
      <c r="AF264"/>
      <c r="AG264"/>
      <c r="AH264" t="n">
        <v>165105</v>
      </c>
      <c r="AI264"/>
      <c r="AJ264" t="n">
        <v>10854</v>
      </c>
      <c r="AK264"/>
      <c r="AL264" t="n">
        <v>0</v>
      </c>
      <c r="AM264"/>
      <c r="AN264"/>
      <c r="AO264"/>
    </row>
    <row r="265">
      <c r="A265" t="s">
        <v>756</v>
      </c>
      <c r="B265" t="s">
        <v>757</v>
      </c>
      <c r="C265" t="s">
        <v>1337</v>
      </c>
      <c r="D265" s="5" t="n">
        <v>44852</v>
      </c>
      <c r="E265" t="n">
        <v>1</v>
      </c>
      <c r="F265" t="s">
        <v>990</v>
      </c>
      <c r="G265" t="s">
        <v>761</v>
      </c>
      <c r="H265" t="s">
        <v>909</v>
      </c>
      <c r="I265" t="s">
        <v>762</v>
      </c>
      <c r="J265" t="s">
        <v>562</v>
      </c>
      <c r="K265" t="s">
        <v>763</v>
      </c>
      <c r="L265" t="s">
        <v>764</v>
      </c>
      <c r="M265" t="s">
        <v>2</v>
      </c>
      <c r="N265" t="s">
        <v>765</v>
      </c>
      <c r="O265" t="s">
        <v>766</v>
      </c>
      <c r="P265" t="n">
        <v>7000</v>
      </c>
      <c r="Q265" t="n">
        <v>7000</v>
      </c>
      <c r="R265" t="n">
        <v>1</v>
      </c>
      <c r="S265" t="n">
        <v>1700000</v>
      </c>
      <c r="T265" t="n">
        <v>800000</v>
      </c>
      <c r="U265" s="5" t="n">
        <v>44852</v>
      </c>
      <c r="V265" t="s">
        <v>767</v>
      </c>
      <c r="W265" t="s">
        <v>768</v>
      </c>
      <c r="X265" t="s">
        <v>1338</v>
      </c>
      <c r="Y265" t="s">
        <v>770</v>
      </c>
      <c r="Z265" t="s">
        <v>765</v>
      </c>
      <c r="AA265" t="n">
        <v>85000</v>
      </c>
      <c r="AB265"/>
      <c r="AC265" t="n">
        <v>17000</v>
      </c>
      <c r="AD265"/>
      <c r="AE265"/>
      <c r="AF265"/>
      <c r="AG265"/>
      <c r="AH265" t="n">
        <v>328338</v>
      </c>
      <c r="AI265"/>
      <c r="AJ265" t="n">
        <v>21555</v>
      </c>
      <c r="AK265"/>
      <c r="AL265" t="n">
        <v>0</v>
      </c>
      <c r="AM265"/>
      <c r="AN265"/>
      <c r="AO265"/>
    </row>
    <row r="266">
      <c r="A266" t="s">
        <v>756</v>
      </c>
      <c r="B266" t="s">
        <v>757</v>
      </c>
      <c r="C266" t="s">
        <v>1339</v>
      </c>
      <c r="D266" s="5" t="n">
        <v>44840</v>
      </c>
      <c r="E266" t="n">
        <v>1</v>
      </c>
      <c r="F266" t="s">
        <v>992</v>
      </c>
      <c r="G266" t="s">
        <v>968</v>
      </c>
      <c r="H266" t="s">
        <v>968</v>
      </c>
      <c r="I266" t="s">
        <v>762</v>
      </c>
      <c r="J266" t="s">
        <v>562</v>
      </c>
      <c r="K266" t="s">
        <v>763</v>
      </c>
      <c r="L266" t="s">
        <v>764</v>
      </c>
      <c r="M266" t="s">
        <v>2</v>
      </c>
      <c r="N266" t="s">
        <v>765</v>
      </c>
      <c r="O266" t="s">
        <v>766</v>
      </c>
      <c r="P266" t="n">
        <v>5500</v>
      </c>
      <c r="Q266" t="n">
        <v>5500</v>
      </c>
      <c r="R266" t="n">
        <v>1</v>
      </c>
      <c r="S266" t="n">
        <v>1200000</v>
      </c>
      <c r="T266" t="n">
        <v>600000</v>
      </c>
      <c r="U266" s="5" t="n">
        <v>44840</v>
      </c>
      <c r="V266" t="s">
        <v>767</v>
      </c>
      <c r="W266" t="s">
        <v>768</v>
      </c>
      <c r="X266" t="s">
        <v>1340</v>
      </c>
      <c r="Y266" t="s">
        <v>770</v>
      </c>
      <c r="Z266" t="s">
        <v>765</v>
      </c>
      <c r="AA266" t="n">
        <v>120000</v>
      </c>
      <c r="AB266"/>
      <c r="AC266" t="n">
        <v>12000</v>
      </c>
      <c r="AD266"/>
      <c r="AE266"/>
      <c r="AF266"/>
      <c r="AG266"/>
      <c r="AH266" t="n">
        <v>242568</v>
      </c>
      <c r="AI266"/>
      <c r="AJ266" t="n">
        <v>15930</v>
      </c>
      <c r="AK266"/>
      <c r="AL266" t="n">
        <v>0</v>
      </c>
      <c r="AM266"/>
      <c r="AN266"/>
      <c r="AO266"/>
    </row>
    <row r="267">
      <c r="A267" t="s">
        <v>756</v>
      </c>
      <c r="B267" t="s">
        <v>757</v>
      </c>
      <c r="C267" t="s">
        <v>1341</v>
      </c>
      <c r="D267" s="5" t="n">
        <v>44840</v>
      </c>
      <c r="E267" t="n">
        <v>1</v>
      </c>
      <c r="F267" t="s">
        <v>884</v>
      </c>
      <c r="G267" t="s">
        <v>760</v>
      </c>
      <c r="H267" t="s">
        <v>780</v>
      </c>
      <c r="I267" t="s">
        <v>762</v>
      </c>
      <c r="J267" t="s">
        <v>562</v>
      </c>
      <c r="K267" t="s">
        <v>804</v>
      </c>
      <c r="L267" t="s">
        <v>764</v>
      </c>
      <c r="M267" t="s">
        <v>2</v>
      </c>
      <c r="N267" t="s">
        <v>765</v>
      </c>
      <c r="O267" t="s">
        <v>766</v>
      </c>
      <c r="P267" t="n">
        <v>3711</v>
      </c>
      <c r="Q267" t="n">
        <v>3711</v>
      </c>
      <c r="R267" t="n">
        <v>1</v>
      </c>
      <c r="S267" t="n">
        <v>650220</v>
      </c>
      <c r="T267" t="n">
        <v>200220</v>
      </c>
      <c r="U267" s="5" t="n">
        <v>44840</v>
      </c>
      <c r="V267" t="s">
        <v>767</v>
      </c>
      <c r="W267" t="s">
        <v>768</v>
      </c>
      <c r="X267" t="s">
        <v>1342</v>
      </c>
      <c r="Y267" t="s">
        <v>770</v>
      </c>
      <c r="Z267" t="s">
        <v>765</v>
      </c>
      <c r="AA267" t="n">
        <v>130044</v>
      </c>
      <c r="AB267"/>
      <c r="AC267" t="n">
        <v>6503</v>
      </c>
      <c r="AD267"/>
      <c r="AE267"/>
      <c r="AF267"/>
      <c r="AG267"/>
      <c r="AH267" t="n">
        <v>150297</v>
      </c>
      <c r="AI267"/>
      <c r="AJ267" t="n">
        <v>9883</v>
      </c>
      <c r="AK267"/>
      <c r="AL267" t="n">
        <v>0</v>
      </c>
      <c r="AM267"/>
      <c r="AN267"/>
      <c r="AO267" t="n">
        <v>39762</v>
      </c>
    </row>
    <row r="268">
      <c r="A268" t="s">
        <v>756</v>
      </c>
      <c r="B268" t="s">
        <v>757</v>
      </c>
      <c r="C268" t="s">
        <v>1343</v>
      </c>
      <c r="D268" s="5" t="n">
        <v>44846</v>
      </c>
      <c r="E268" t="n">
        <v>1</v>
      </c>
      <c r="F268" t="s">
        <v>775</v>
      </c>
      <c r="G268" t="s">
        <v>760</v>
      </c>
      <c r="H268" t="s">
        <v>891</v>
      </c>
      <c r="I268" t="s">
        <v>762</v>
      </c>
      <c r="J268" t="s">
        <v>562</v>
      </c>
      <c r="K268" t="s">
        <v>763</v>
      </c>
      <c r="L268" t="s">
        <v>764</v>
      </c>
      <c r="M268" t="s">
        <v>2</v>
      </c>
      <c r="N268" t="s">
        <v>765</v>
      </c>
      <c r="O268" t="s">
        <v>766</v>
      </c>
      <c r="P268" t="n">
        <v>915</v>
      </c>
      <c r="Q268" t="n">
        <v>915</v>
      </c>
      <c r="R268" t="n">
        <v>1</v>
      </c>
      <c r="S268" t="n">
        <v>750000</v>
      </c>
      <c r="T268" t="n">
        <v>300000</v>
      </c>
      <c r="U268" s="5" t="n">
        <v>44846</v>
      </c>
      <c r="V268" t="s">
        <v>767</v>
      </c>
      <c r="W268" t="s">
        <v>768</v>
      </c>
      <c r="X268" t="s">
        <v>1344</v>
      </c>
      <c r="Y268" t="s">
        <v>770</v>
      </c>
      <c r="Z268" t="s">
        <v>765</v>
      </c>
      <c r="AA268" t="n">
        <v>150000</v>
      </c>
      <c r="AB268"/>
      <c r="AC268" t="n">
        <v>7500</v>
      </c>
      <c r="AD268"/>
      <c r="AE268"/>
      <c r="AF268"/>
      <c r="AG268"/>
      <c r="AH268" t="n">
        <v>165105</v>
      </c>
      <c r="AI268"/>
      <c r="AJ268" t="n">
        <v>10854</v>
      </c>
      <c r="AK268"/>
      <c r="AL268" t="n">
        <v>0</v>
      </c>
      <c r="AM268"/>
      <c r="AN268"/>
      <c r="AO268"/>
    </row>
    <row r="269">
      <c r="A269" t="s">
        <v>756</v>
      </c>
      <c r="B269" t="s">
        <v>757</v>
      </c>
      <c r="C269" t="s">
        <v>1345</v>
      </c>
      <c r="D269" s="5" t="n">
        <v>44848</v>
      </c>
      <c r="E269" t="n">
        <v>1</v>
      </c>
      <c r="F269" t="s">
        <v>759</v>
      </c>
      <c r="G269" t="s">
        <v>760</v>
      </c>
      <c r="H269" t="s">
        <v>1346</v>
      </c>
      <c r="I269" t="s">
        <v>762</v>
      </c>
      <c r="J269" t="s">
        <v>562</v>
      </c>
      <c r="K269" t="s">
        <v>763</v>
      </c>
      <c r="L269" t="s">
        <v>764</v>
      </c>
      <c r="M269" t="s">
        <v>2</v>
      </c>
      <c r="N269" t="s">
        <v>765</v>
      </c>
      <c r="O269" t="s">
        <v>766</v>
      </c>
      <c r="P269" t="n">
        <v>1110</v>
      </c>
      <c r="Q269" t="n">
        <v>1110</v>
      </c>
      <c r="R269" t="n">
        <v>1</v>
      </c>
      <c r="S269" t="n">
        <v>750000</v>
      </c>
      <c r="T269" t="n">
        <v>300000</v>
      </c>
      <c r="U269" s="5" t="n">
        <v>44848</v>
      </c>
      <c r="V269" t="s">
        <v>767</v>
      </c>
      <c r="W269" t="s">
        <v>768</v>
      </c>
      <c r="X269" t="s">
        <v>1347</v>
      </c>
      <c r="Y269" t="s">
        <v>770</v>
      </c>
      <c r="Z269" t="s">
        <v>765</v>
      </c>
      <c r="AA269" t="n">
        <v>150000</v>
      </c>
      <c r="AB269"/>
      <c r="AC269" t="n">
        <v>7500</v>
      </c>
      <c r="AD269"/>
      <c r="AE269"/>
      <c r="AF269"/>
      <c r="AG269"/>
      <c r="AH269" t="n">
        <v>165105</v>
      </c>
      <c r="AI269"/>
      <c r="AJ269" t="n">
        <v>10854</v>
      </c>
      <c r="AK269"/>
      <c r="AL269" t="n">
        <v>0</v>
      </c>
      <c r="AM269"/>
      <c r="AN269"/>
      <c r="AO269"/>
    </row>
    <row r="270">
      <c r="A270" t="s">
        <v>756</v>
      </c>
      <c r="B270" t="s">
        <v>757</v>
      </c>
      <c r="C270" t="s">
        <v>1348</v>
      </c>
      <c r="D270" s="5" t="n">
        <v>44848</v>
      </c>
      <c r="E270" t="n">
        <v>1</v>
      </c>
      <c r="F270" t="s">
        <v>775</v>
      </c>
      <c r="G270" t="s">
        <v>760</v>
      </c>
      <c r="H270" t="s">
        <v>780</v>
      </c>
      <c r="I270" t="s">
        <v>762</v>
      </c>
      <c r="J270" t="s">
        <v>562</v>
      </c>
      <c r="K270" t="s">
        <v>763</v>
      </c>
      <c r="L270" t="s">
        <v>764</v>
      </c>
      <c r="M270" t="s">
        <v>2</v>
      </c>
      <c r="N270" t="s">
        <v>765</v>
      </c>
      <c r="O270" t="s">
        <v>766</v>
      </c>
      <c r="P270" t="n">
        <v>1000</v>
      </c>
      <c r="Q270" t="n">
        <v>1000</v>
      </c>
      <c r="R270" t="n">
        <v>1</v>
      </c>
      <c r="S270" t="n">
        <v>750000</v>
      </c>
      <c r="T270" t="n">
        <v>300000</v>
      </c>
      <c r="U270" s="5" t="n">
        <v>44847</v>
      </c>
      <c r="V270" t="s">
        <v>767</v>
      </c>
      <c r="W270" t="s">
        <v>768</v>
      </c>
      <c r="X270" t="s">
        <v>1349</v>
      </c>
      <c r="Y270" t="s">
        <v>770</v>
      </c>
      <c r="Z270" t="s">
        <v>765</v>
      </c>
      <c r="AA270" t="n">
        <v>150000</v>
      </c>
      <c r="AB270"/>
      <c r="AC270" t="n">
        <v>7500</v>
      </c>
      <c r="AD270"/>
      <c r="AE270"/>
      <c r="AF270"/>
      <c r="AG270"/>
      <c r="AH270" t="n">
        <v>165105</v>
      </c>
      <c r="AI270"/>
      <c r="AJ270" t="n">
        <v>10854</v>
      </c>
      <c r="AK270"/>
      <c r="AL270" t="n">
        <v>0</v>
      </c>
      <c r="AM270"/>
      <c r="AN270"/>
      <c r="AO270"/>
    </row>
    <row r="271">
      <c r="A271" t="s">
        <v>756</v>
      </c>
      <c r="B271" t="s">
        <v>757</v>
      </c>
      <c r="C271" t="s">
        <v>1350</v>
      </c>
      <c r="D271" s="5" t="n">
        <v>44848</v>
      </c>
      <c r="E271" t="n">
        <v>1</v>
      </c>
      <c r="F271" t="s">
        <v>759</v>
      </c>
      <c r="G271" t="s">
        <v>760</v>
      </c>
      <c r="H271" t="s">
        <v>776</v>
      </c>
      <c r="I271" t="s">
        <v>762</v>
      </c>
      <c r="J271" t="s">
        <v>562</v>
      </c>
      <c r="K271" t="s">
        <v>763</v>
      </c>
      <c r="L271" t="s">
        <v>764</v>
      </c>
      <c r="M271" t="s">
        <v>2</v>
      </c>
      <c r="N271" t="s">
        <v>765</v>
      </c>
      <c r="O271" t="s">
        <v>766</v>
      </c>
      <c r="P271" t="n">
        <v>1469</v>
      </c>
      <c r="Q271" t="n">
        <v>1469</v>
      </c>
      <c r="R271" t="n">
        <v>1</v>
      </c>
      <c r="S271" t="n">
        <v>1150000</v>
      </c>
      <c r="T271" t="n">
        <v>600000</v>
      </c>
      <c r="U271" s="5" t="n">
        <v>44848</v>
      </c>
      <c r="V271" t="s">
        <v>767</v>
      </c>
      <c r="W271" t="s">
        <v>768</v>
      </c>
      <c r="X271" t="s">
        <v>1351</v>
      </c>
      <c r="Y271" t="s">
        <v>770</v>
      </c>
      <c r="Z271" t="s">
        <v>765</v>
      </c>
      <c r="AA271" t="n">
        <v>230000</v>
      </c>
      <c r="AB271"/>
      <c r="AC271" t="n">
        <v>11500</v>
      </c>
      <c r="AD271"/>
      <c r="AE271"/>
      <c r="AF271"/>
      <c r="AG271"/>
      <c r="AH271" t="n">
        <v>253161</v>
      </c>
      <c r="AI271"/>
      <c r="AJ271" t="n">
        <v>16627</v>
      </c>
      <c r="AK271"/>
      <c r="AL271" t="n">
        <v>0</v>
      </c>
      <c r="AM271"/>
      <c r="AN271"/>
      <c r="AO271"/>
    </row>
    <row r="272">
      <c r="A272" t="s">
        <v>756</v>
      </c>
      <c r="B272" t="s">
        <v>757</v>
      </c>
      <c r="C272" t="s">
        <v>1352</v>
      </c>
      <c r="D272" s="5" t="n">
        <v>44840</v>
      </c>
      <c r="E272" t="n">
        <v>1</v>
      </c>
      <c r="F272" t="s">
        <v>884</v>
      </c>
      <c r="G272" t="s">
        <v>760</v>
      </c>
      <c r="H272" t="s">
        <v>780</v>
      </c>
      <c r="I272" t="s">
        <v>762</v>
      </c>
      <c r="J272" t="s">
        <v>562</v>
      </c>
      <c r="K272" t="s">
        <v>804</v>
      </c>
      <c r="L272" t="s">
        <v>764</v>
      </c>
      <c r="M272" t="s">
        <v>2</v>
      </c>
      <c r="N272" t="s">
        <v>765</v>
      </c>
      <c r="O272" t="s">
        <v>766</v>
      </c>
      <c r="P272" t="n">
        <v>2000</v>
      </c>
      <c r="Q272" t="n">
        <v>2000</v>
      </c>
      <c r="R272" t="n">
        <v>1</v>
      </c>
      <c r="S272" t="n">
        <v>5846319</v>
      </c>
      <c r="T272" t="n">
        <v>4996319</v>
      </c>
      <c r="U272" s="5" t="n">
        <v>44840</v>
      </c>
      <c r="V272" t="s">
        <v>767</v>
      </c>
      <c r="W272" t="s">
        <v>768</v>
      </c>
      <c r="X272" t="s">
        <v>1353</v>
      </c>
      <c r="Y272" t="s">
        <v>770</v>
      </c>
      <c r="Z272" t="s">
        <v>765</v>
      </c>
      <c r="AA272" t="n">
        <v>1169264</v>
      </c>
      <c r="AB272"/>
      <c r="AC272" t="n">
        <v>58464</v>
      </c>
      <c r="AD272"/>
      <c r="AE272"/>
      <c r="AF272"/>
      <c r="AG272"/>
      <c r="AH272" t="n">
        <v>1351360</v>
      </c>
      <c r="AI272"/>
      <c r="AJ272" t="n">
        <v>88620</v>
      </c>
      <c r="AK272"/>
      <c r="AL272" t="n">
        <v>0</v>
      </c>
      <c r="AM272"/>
      <c r="AN272"/>
      <c r="AO272" t="n">
        <v>357503</v>
      </c>
    </row>
    <row r="273">
      <c r="A273" t="s">
        <v>756</v>
      </c>
      <c r="B273" t="s">
        <v>757</v>
      </c>
      <c r="C273" t="s">
        <v>1354</v>
      </c>
      <c r="D273" s="5" t="n">
        <v>44841</v>
      </c>
      <c r="E273" t="n">
        <v>1</v>
      </c>
      <c r="F273" t="s">
        <v>1355</v>
      </c>
      <c r="G273" t="s">
        <v>968</v>
      </c>
      <c r="H273" t="s">
        <v>968</v>
      </c>
      <c r="I273" t="s">
        <v>762</v>
      </c>
      <c r="J273" t="s">
        <v>562</v>
      </c>
      <c r="K273" t="s">
        <v>763</v>
      </c>
      <c r="L273" t="s">
        <v>764</v>
      </c>
      <c r="M273" t="s">
        <v>2</v>
      </c>
      <c r="N273" t="s">
        <v>765</v>
      </c>
      <c r="O273" t="s">
        <v>1280</v>
      </c>
      <c r="P273" t="n">
        <v>500</v>
      </c>
      <c r="Q273" t="n">
        <v>500</v>
      </c>
      <c r="R273" t="n">
        <v>1</v>
      </c>
      <c r="S273" t="n">
        <v>32230</v>
      </c>
      <c r="T273" t="n">
        <v>32230</v>
      </c>
      <c r="U273" s="5" t="n">
        <v>44841</v>
      </c>
      <c r="V273" t="s">
        <v>767</v>
      </c>
      <c r="W273" t="s">
        <v>768</v>
      </c>
      <c r="X273" t="s">
        <v>1356</v>
      </c>
      <c r="Y273" t="s">
        <v>770</v>
      </c>
      <c r="Z273" t="s">
        <v>765</v>
      </c>
      <c r="AA273" t="n">
        <v>6446</v>
      </c>
      <c r="AB273"/>
      <c r="AC273" t="n">
        <v>323</v>
      </c>
      <c r="AD273"/>
      <c r="AE273"/>
      <c r="AF273"/>
      <c r="AG273"/>
      <c r="AH273" t="n">
        <v>7096</v>
      </c>
      <c r="AI273"/>
      <c r="AJ273" t="n">
        <v>468</v>
      </c>
      <c r="AK273"/>
      <c r="AL273" t="n">
        <v>0</v>
      </c>
      <c r="AM273"/>
      <c r="AN273"/>
      <c r="AO273"/>
    </row>
    <row r="274">
      <c r="A274" t="s">
        <v>756</v>
      </c>
      <c r="B274" t="s">
        <v>757</v>
      </c>
      <c r="C274" t="s">
        <v>1357</v>
      </c>
      <c r="D274" s="5" t="n">
        <v>44858</v>
      </c>
      <c r="E274" t="n">
        <v>1</v>
      </c>
      <c r="F274" t="s">
        <v>759</v>
      </c>
      <c r="G274" t="s">
        <v>760</v>
      </c>
      <c r="H274" t="s">
        <v>780</v>
      </c>
      <c r="I274" t="s">
        <v>762</v>
      </c>
      <c r="J274" t="s">
        <v>562</v>
      </c>
      <c r="K274" t="s">
        <v>763</v>
      </c>
      <c r="L274" t="s">
        <v>764</v>
      </c>
      <c r="M274" t="s">
        <v>2</v>
      </c>
      <c r="N274" t="s">
        <v>765</v>
      </c>
      <c r="O274" t="s">
        <v>766</v>
      </c>
      <c r="P274" t="n">
        <v>1469</v>
      </c>
      <c r="Q274" t="n">
        <v>1469</v>
      </c>
      <c r="R274" t="n">
        <v>1</v>
      </c>
      <c r="S274" t="n">
        <v>2181759</v>
      </c>
      <c r="T274" t="n">
        <v>1331759</v>
      </c>
      <c r="U274" s="5" t="n">
        <v>44858</v>
      </c>
      <c r="V274" t="s">
        <v>767</v>
      </c>
      <c r="W274" t="s">
        <v>768</v>
      </c>
      <c r="X274" t="s">
        <v>1358</v>
      </c>
      <c r="Y274" t="s">
        <v>770</v>
      </c>
      <c r="Z274" t="s">
        <v>765</v>
      </c>
      <c r="AA274" t="n">
        <v>436352</v>
      </c>
      <c r="AB274"/>
      <c r="AC274" t="n">
        <v>21818</v>
      </c>
      <c r="AD274"/>
      <c r="AE274"/>
      <c r="AF274"/>
      <c r="AG274"/>
      <c r="AH274" t="n">
        <v>480293</v>
      </c>
      <c r="AI274"/>
      <c r="AJ274" t="n">
        <v>31516</v>
      </c>
      <c r="AK274"/>
      <c r="AL274" t="n">
        <v>0</v>
      </c>
      <c r="AM274"/>
      <c r="AN274"/>
      <c r="AO274"/>
    </row>
    <row r="275">
      <c r="A275" t="s">
        <v>756</v>
      </c>
      <c r="B275" t="s">
        <v>757</v>
      </c>
      <c r="C275" t="s">
        <v>1359</v>
      </c>
      <c r="D275" s="5" t="n">
        <v>44852</v>
      </c>
      <c r="E275" t="n">
        <v>1</v>
      </c>
      <c r="F275" t="s">
        <v>775</v>
      </c>
      <c r="G275" t="s">
        <v>760</v>
      </c>
      <c r="H275" t="s">
        <v>761</v>
      </c>
      <c r="I275" t="s">
        <v>762</v>
      </c>
      <c r="J275" t="s">
        <v>562</v>
      </c>
      <c r="K275" t="s">
        <v>763</v>
      </c>
      <c r="L275" t="s">
        <v>764</v>
      </c>
      <c r="M275" t="s">
        <v>2</v>
      </c>
      <c r="N275" t="s">
        <v>765</v>
      </c>
      <c r="O275" t="s">
        <v>766</v>
      </c>
      <c r="P275" t="n">
        <v>4250</v>
      </c>
      <c r="Q275" t="n">
        <v>4250</v>
      </c>
      <c r="R275" t="n">
        <v>1</v>
      </c>
      <c r="S275" t="n">
        <v>750000</v>
      </c>
      <c r="T275" t="n">
        <v>300000</v>
      </c>
      <c r="U275" s="5" t="n">
        <v>44852</v>
      </c>
      <c r="V275" t="s">
        <v>767</v>
      </c>
      <c r="W275" t="s">
        <v>768</v>
      </c>
      <c r="X275" t="s">
        <v>844</v>
      </c>
      <c r="Y275" t="s">
        <v>770</v>
      </c>
      <c r="Z275" t="s">
        <v>765</v>
      </c>
      <c r="AA275" t="n">
        <v>150000</v>
      </c>
      <c r="AB275"/>
      <c r="AC275" t="n">
        <v>7500</v>
      </c>
      <c r="AD275"/>
      <c r="AE275"/>
      <c r="AF275"/>
      <c r="AG275"/>
      <c r="AH275" t="n">
        <v>165105</v>
      </c>
      <c r="AI275"/>
      <c r="AJ275" t="n">
        <v>10854</v>
      </c>
      <c r="AK275"/>
      <c r="AL275" t="n">
        <v>0</v>
      </c>
      <c r="AM275"/>
      <c r="AN275"/>
      <c r="AO275"/>
    </row>
    <row r="276">
      <c r="A276" t="s">
        <v>756</v>
      </c>
      <c r="B276" t="s">
        <v>757</v>
      </c>
      <c r="C276" t="s">
        <v>1360</v>
      </c>
      <c r="D276" s="5" t="n">
        <v>44862</v>
      </c>
      <c r="E276" t="n">
        <v>1</v>
      </c>
      <c r="F276" t="s">
        <v>759</v>
      </c>
      <c r="G276" t="s">
        <v>780</v>
      </c>
      <c r="H276" t="s">
        <v>780</v>
      </c>
      <c r="I276" t="s">
        <v>762</v>
      </c>
      <c r="J276" t="s">
        <v>562</v>
      </c>
      <c r="K276" t="s">
        <v>804</v>
      </c>
      <c r="L276" t="s">
        <v>764</v>
      </c>
      <c r="M276" t="s">
        <v>2</v>
      </c>
      <c r="N276" t="s">
        <v>765</v>
      </c>
      <c r="O276" t="s">
        <v>766</v>
      </c>
      <c r="P276" t="n">
        <v>1830</v>
      </c>
      <c r="Q276" t="n">
        <v>1830</v>
      </c>
      <c r="R276" t="n">
        <v>1</v>
      </c>
      <c r="S276" t="n">
        <v>12017000</v>
      </c>
      <c r="T276" t="n">
        <v>11167000</v>
      </c>
      <c r="U276" s="5" t="n">
        <v>44862</v>
      </c>
      <c r="V276" t="s">
        <v>767</v>
      </c>
      <c r="W276" t="s">
        <v>768</v>
      </c>
      <c r="X276" t="s">
        <v>1361</v>
      </c>
      <c r="Y276" t="s">
        <v>770</v>
      </c>
      <c r="Z276" t="s">
        <v>765</v>
      </c>
      <c r="AA276" t="n">
        <v>2403400</v>
      </c>
      <c r="AB276"/>
      <c r="AC276" t="n">
        <v>120170</v>
      </c>
      <c r="AD276"/>
      <c r="AE276"/>
      <c r="AF276"/>
      <c r="AG276"/>
      <c r="AH276" t="n">
        <v>2777694</v>
      </c>
      <c r="AI276"/>
      <c r="AJ276" t="n">
        <v>183240</v>
      </c>
      <c r="AK276"/>
      <c r="AL276" t="n">
        <v>0</v>
      </c>
      <c r="AM276"/>
      <c r="AN276"/>
      <c r="AO276" t="n">
        <v>734840</v>
      </c>
    </row>
    <row r="277">
      <c r="A277" t="s">
        <v>756</v>
      </c>
      <c r="B277" t="s">
        <v>757</v>
      </c>
      <c r="C277" t="s">
        <v>1362</v>
      </c>
      <c r="D277" s="5" t="n">
        <v>44862</v>
      </c>
      <c r="E277" t="n">
        <v>1</v>
      </c>
      <c r="F277" t="s">
        <v>759</v>
      </c>
      <c r="G277" t="s">
        <v>760</v>
      </c>
      <c r="H277" t="s">
        <v>780</v>
      </c>
      <c r="I277" t="s">
        <v>762</v>
      </c>
      <c r="J277" t="s">
        <v>562</v>
      </c>
      <c r="K277" t="s">
        <v>763</v>
      </c>
      <c r="L277" t="s">
        <v>764</v>
      </c>
      <c r="M277" t="s">
        <v>2</v>
      </c>
      <c r="N277" t="s">
        <v>765</v>
      </c>
      <c r="O277" t="s">
        <v>766</v>
      </c>
      <c r="P277" t="n">
        <v>2250</v>
      </c>
      <c r="Q277" t="n">
        <v>2250</v>
      </c>
      <c r="R277" t="n">
        <v>1</v>
      </c>
      <c r="S277" t="n">
        <v>750000</v>
      </c>
      <c r="T277" t="n">
        <v>300000</v>
      </c>
      <c r="U277" s="5" t="n">
        <v>44862</v>
      </c>
      <c r="V277" t="s">
        <v>767</v>
      </c>
      <c r="W277" t="s">
        <v>768</v>
      </c>
      <c r="X277" t="s">
        <v>1363</v>
      </c>
      <c r="Y277" t="s">
        <v>770</v>
      </c>
      <c r="Z277" t="s">
        <v>765</v>
      </c>
      <c r="AA277" t="n">
        <v>150000</v>
      </c>
      <c r="AB277"/>
      <c r="AC277" t="n">
        <v>7500</v>
      </c>
      <c r="AD277"/>
      <c r="AE277"/>
      <c r="AF277"/>
      <c r="AG277"/>
      <c r="AH277" t="n">
        <v>165105</v>
      </c>
      <c r="AI277"/>
      <c r="AJ277" t="n">
        <v>10854</v>
      </c>
      <c r="AK277"/>
      <c r="AL277" t="n">
        <v>0</v>
      </c>
      <c r="AM277"/>
      <c r="AN277"/>
      <c r="AO277"/>
    </row>
    <row r="278">
      <c r="A278" t="s">
        <v>756</v>
      </c>
      <c r="B278" t="s">
        <v>757</v>
      </c>
      <c r="C278" t="s">
        <v>1364</v>
      </c>
      <c r="D278" s="5" t="n">
        <v>44879</v>
      </c>
      <c r="E278" t="n">
        <v>1</v>
      </c>
      <c r="F278" t="s">
        <v>759</v>
      </c>
      <c r="G278" t="s">
        <v>760</v>
      </c>
      <c r="H278" t="s">
        <v>1043</v>
      </c>
      <c r="I278" t="s">
        <v>762</v>
      </c>
      <c r="J278" t="s">
        <v>562</v>
      </c>
      <c r="K278" t="s">
        <v>763</v>
      </c>
      <c r="L278" t="s">
        <v>764</v>
      </c>
      <c r="M278" t="s">
        <v>2</v>
      </c>
      <c r="N278" t="s">
        <v>765</v>
      </c>
      <c r="O278" t="s">
        <v>766</v>
      </c>
      <c r="P278" t="n">
        <v>1070</v>
      </c>
      <c r="Q278" t="n">
        <v>1070</v>
      </c>
      <c r="R278" t="n">
        <v>1</v>
      </c>
      <c r="S278" t="n">
        <v>750000</v>
      </c>
      <c r="T278" t="n">
        <v>300000</v>
      </c>
      <c r="U278" s="5" t="n">
        <v>44879</v>
      </c>
      <c r="V278" t="s">
        <v>767</v>
      </c>
      <c r="W278" t="s">
        <v>768</v>
      </c>
      <c r="X278" t="s">
        <v>1365</v>
      </c>
      <c r="Y278" t="s">
        <v>770</v>
      </c>
      <c r="Z278" t="s">
        <v>765</v>
      </c>
      <c r="AA278" t="n">
        <v>150000</v>
      </c>
      <c r="AB278"/>
      <c r="AC278" t="n">
        <v>7500</v>
      </c>
      <c r="AD278"/>
      <c r="AE278"/>
      <c r="AF278"/>
      <c r="AG278"/>
      <c r="AH278" t="n">
        <v>165105</v>
      </c>
      <c r="AI278"/>
      <c r="AJ278" t="n">
        <v>10854</v>
      </c>
      <c r="AK278"/>
      <c r="AL278" t="n">
        <v>0</v>
      </c>
      <c r="AM278"/>
      <c r="AN278"/>
      <c r="AO278"/>
    </row>
    <row r="279">
      <c r="A279" t="s">
        <v>756</v>
      </c>
      <c r="B279" t="s">
        <v>757</v>
      </c>
      <c r="C279" t="s">
        <v>1366</v>
      </c>
      <c r="D279" s="5" t="n">
        <v>44855</v>
      </c>
      <c r="E279" t="n">
        <v>1</v>
      </c>
      <c r="F279" t="s">
        <v>775</v>
      </c>
      <c r="G279" t="s">
        <v>760</v>
      </c>
      <c r="H279" t="s">
        <v>780</v>
      </c>
      <c r="I279" t="s">
        <v>762</v>
      </c>
      <c r="J279" t="s">
        <v>562</v>
      </c>
      <c r="K279" t="s">
        <v>763</v>
      </c>
      <c r="L279" t="s">
        <v>764</v>
      </c>
      <c r="M279" t="s">
        <v>2</v>
      </c>
      <c r="N279" t="s">
        <v>765</v>
      </c>
      <c r="O279" t="s">
        <v>766</v>
      </c>
      <c r="P279" t="n">
        <v>915</v>
      </c>
      <c r="Q279" t="n">
        <v>915</v>
      </c>
      <c r="R279" t="n">
        <v>1</v>
      </c>
      <c r="S279" t="n">
        <v>750000</v>
      </c>
      <c r="T279" t="n">
        <v>300000</v>
      </c>
      <c r="U279" s="5" t="n">
        <v>44855</v>
      </c>
      <c r="V279" t="s">
        <v>767</v>
      </c>
      <c r="W279" t="s">
        <v>768</v>
      </c>
      <c r="X279" t="s">
        <v>1367</v>
      </c>
      <c r="Y279" t="s">
        <v>770</v>
      </c>
      <c r="Z279" t="s">
        <v>765</v>
      </c>
      <c r="AA279" t="n">
        <v>150000</v>
      </c>
      <c r="AB279"/>
      <c r="AC279" t="n">
        <v>7500</v>
      </c>
      <c r="AD279"/>
      <c r="AE279"/>
      <c r="AF279"/>
      <c r="AG279"/>
      <c r="AH279" t="n">
        <v>165105</v>
      </c>
      <c r="AI279"/>
      <c r="AJ279" t="n">
        <v>10854</v>
      </c>
      <c r="AK279"/>
      <c r="AL279" t="n">
        <v>0</v>
      </c>
      <c r="AM279"/>
      <c r="AN279"/>
      <c r="AO279"/>
    </row>
    <row r="280">
      <c r="A280" t="s">
        <v>756</v>
      </c>
      <c r="B280" t="s">
        <v>757</v>
      </c>
      <c r="C280" t="s">
        <v>1368</v>
      </c>
      <c r="D280" s="5" t="n">
        <v>44874</v>
      </c>
      <c r="E280" t="n">
        <v>1</v>
      </c>
      <c r="F280" t="s">
        <v>759</v>
      </c>
      <c r="G280" t="s">
        <v>760</v>
      </c>
      <c r="H280" t="s">
        <v>780</v>
      </c>
      <c r="I280" t="s">
        <v>762</v>
      </c>
      <c r="J280" t="s">
        <v>562</v>
      </c>
      <c r="K280" t="s">
        <v>763</v>
      </c>
      <c r="L280" t="s">
        <v>764</v>
      </c>
      <c r="M280" t="s">
        <v>2</v>
      </c>
      <c r="N280" t="s">
        <v>765</v>
      </c>
      <c r="O280" t="s">
        <v>766</v>
      </c>
      <c r="P280" t="n">
        <v>1420</v>
      </c>
      <c r="Q280" t="n">
        <v>1420</v>
      </c>
      <c r="R280" t="n">
        <v>1</v>
      </c>
      <c r="S280" t="n">
        <v>1923287</v>
      </c>
      <c r="T280" t="n">
        <v>1473287</v>
      </c>
      <c r="U280" s="5" t="n">
        <v>44874</v>
      </c>
      <c r="V280" t="s">
        <v>767</v>
      </c>
      <c r="W280" t="s">
        <v>768</v>
      </c>
      <c r="X280" t="s">
        <v>1369</v>
      </c>
      <c r="Y280" t="s">
        <v>770</v>
      </c>
      <c r="Z280" t="s">
        <v>765</v>
      </c>
      <c r="AA280" t="n">
        <v>384658</v>
      </c>
      <c r="AB280"/>
      <c r="AC280" t="n">
        <v>19233</v>
      </c>
      <c r="AD280"/>
      <c r="AE280"/>
      <c r="AF280"/>
      <c r="AG280"/>
      <c r="AH280" t="n">
        <v>423393</v>
      </c>
      <c r="AI280"/>
      <c r="AJ280" t="n">
        <v>27786</v>
      </c>
      <c r="AK280"/>
      <c r="AL280" t="n">
        <v>0</v>
      </c>
      <c r="AM280"/>
      <c r="AN280"/>
      <c r="AO280"/>
    </row>
    <row r="281">
      <c r="A281" t="s">
        <v>756</v>
      </c>
      <c r="B281" t="s">
        <v>757</v>
      </c>
      <c r="C281" t="s">
        <v>1370</v>
      </c>
      <c r="D281" s="5" t="n">
        <v>44874</v>
      </c>
      <c r="E281" t="n">
        <v>1</v>
      </c>
      <c r="F281" t="s">
        <v>759</v>
      </c>
      <c r="G281" t="s">
        <v>760</v>
      </c>
      <c r="H281" t="s">
        <v>857</v>
      </c>
      <c r="I281" t="s">
        <v>762</v>
      </c>
      <c r="J281" t="s">
        <v>562</v>
      </c>
      <c r="K281" t="s">
        <v>763</v>
      </c>
      <c r="L281" t="s">
        <v>764</v>
      </c>
      <c r="M281" t="s">
        <v>2</v>
      </c>
      <c r="N281" t="s">
        <v>765</v>
      </c>
      <c r="O281" t="s">
        <v>766</v>
      </c>
      <c r="P281" t="n">
        <v>1050</v>
      </c>
      <c r="Q281" t="n">
        <v>1050</v>
      </c>
      <c r="R281" t="n">
        <v>1</v>
      </c>
      <c r="S281" t="n">
        <v>750000</v>
      </c>
      <c r="T281" t="n">
        <v>300000</v>
      </c>
      <c r="U281" s="5" t="n">
        <v>44873</v>
      </c>
      <c r="V281" t="s">
        <v>767</v>
      </c>
      <c r="W281" t="s">
        <v>768</v>
      </c>
      <c r="X281" t="s">
        <v>1371</v>
      </c>
      <c r="Y281" t="s">
        <v>770</v>
      </c>
      <c r="Z281" t="s">
        <v>765</v>
      </c>
      <c r="AA281" t="n">
        <v>150000</v>
      </c>
      <c r="AB281"/>
      <c r="AC281" t="n">
        <v>7500</v>
      </c>
      <c r="AD281"/>
      <c r="AE281"/>
      <c r="AF281"/>
      <c r="AG281"/>
      <c r="AH281" t="n">
        <v>165105</v>
      </c>
      <c r="AI281"/>
      <c r="AJ281" t="n">
        <v>10854</v>
      </c>
      <c r="AK281"/>
      <c r="AL281" t="n">
        <v>0</v>
      </c>
      <c r="AM281"/>
      <c r="AN281"/>
      <c r="AO281"/>
    </row>
    <row r="282">
      <c r="A282" t="s">
        <v>756</v>
      </c>
      <c r="B282" t="s">
        <v>757</v>
      </c>
      <c r="C282" t="s">
        <v>1372</v>
      </c>
      <c r="D282" s="5" t="n">
        <v>44854</v>
      </c>
      <c r="E282" t="n">
        <v>1</v>
      </c>
      <c r="F282" t="s">
        <v>759</v>
      </c>
      <c r="G282" t="s">
        <v>760</v>
      </c>
      <c r="H282" t="s">
        <v>776</v>
      </c>
      <c r="I282" t="s">
        <v>762</v>
      </c>
      <c r="J282" t="s">
        <v>562</v>
      </c>
      <c r="K282" t="s">
        <v>763</v>
      </c>
      <c r="L282" t="s">
        <v>764</v>
      </c>
      <c r="M282" t="s">
        <v>2</v>
      </c>
      <c r="N282" t="s">
        <v>765</v>
      </c>
      <c r="O282" t="s">
        <v>766</v>
      </c>
      <c r="P282" t="n">
        <v>1800</v>
      </c>
      <c r="Q282" t="n">
        <v>1800</v>
      </c>
      <c r="R282" t="n">
        <v>1</v>
      </c>
      <c r="S282" t="n">
        <v>2181759</v>
      </c>
      <c r="T282" t="n">
        <v>1331759</v>
      </c>
      <c r="U282" s="5" t="n">
        <v>44854</v>
      </c>
      <c r="V282" t="s">
        <v>767</v>
      </c>
      <c r="W282" t="s">
        <v>768</v>
      </c>
      <c r="X282" t="s">
        <v>1373</v>
      </c>
      <c r="Y282" t="s">
        <v>770</v>
      </c>
      <c r="Z282" t="s">
        <v>765</v>
      </c>
      <c r="AA282" t="n">
        <v>436352</v>
      </c>
      <c r="AB282"/>
      <c r="AC282" t="n">
        <v>21818</v>
      </c>
      <c r="AD282"/>
      <c r="AE282"/>
      <c r="AF282"/>
      <c r="AG282"/>
      <c r="AH282" t="n">
        <v>480293</v>
      </c>
      <c r="AI282"/>
      <c r="AJ282"/>
      <c r="AK282"/>
      <c r="AL282" t="n">
        <v>0</v>
      </c>
      <c r="AM282"/>
      <c r="AN282"/>
      <c r="AO282"/>
    </row>
    <row r="283">
      <c r="A283" t="s">
        <v>756</v>
      </c>
      <c r="B283" t="s">
        <v>757</v>
      </c>
      <c r="C283" t="s">
        <v>1374</v>
      </c>
      <c r="D283" s="5" t="n">
        <v>44874</v>
      </c>
      <c r="E283" t="n">
        <v>1</v>
      </c>
      <c r="F283" t="s">
        <v>884</v>
      </c>
      <c r="G283" t="s">
        <v>760</v>
      </c>
      <c r="H283" t="s">
        <v>780</v>
      </c>
      <c r="I283" t="s">
        <v>762</v>
      </c>
      <c r="J283" t="s">
        <v>562</v>
      </c>
      <c r="K283" t="s">
        <v>804</v>
      </c>
      <c r="L283" t="s">
        <v>764</v>
      </c>
      <c r="M283" t="s">
        <v>2</v>
      </c>
      <c r="N283" t="s">
        <v>765</v>
      </c>
      <c r="O283" t="s">
        <v>766</v>
      </c>
      <c r="P283" t="n">
        <v>2350</v>
      </c>
      <c r="Q283" t="n">
        <v>2350</v>
      </c>
      <c r="R283" t="n">
        <v>1</v>
      </c>
      <c r="S283" t="n">
        <v>1954800</v>
      </c>
      <c r="T283" t="n">
        <v>1104800</v>
      </c>
      <c r="U283" s="5" t="n">
        <v>44873</v>
      </c>
      <c r="V283" t="s">
        <v>767</v>
      </c>
      <c r="W283" t="s">
        <v>768</v>
      </c>
      <c r="X283" t="s">
        <v>1375</v>
      </c>
      <c r="Y283" t="s">
        <v>770</v>
      </c>
      <c r="Z283" t="s">
        <v>765</v>
      </c>
      <c r="AA283" t="n">
        <v>390960</v>
      </c>
      <c r="AB283"/>
      <c r="AC283" t="n">
        <v>19548</v>
      </c>
      <c r="AD283"/>
      <c r="AE283"/>
      <c r="AF283"/>
      <c r="AG283"/>
      <c r="AH283" t="n">
        <v>451847</v>
      </c>
      <c r="AI283"/>
      <c r="AJ283" t="n">
        <v>29652</v>
      </c>
      <c r="AK283"/>
      <c r="AL283" t="n">
        <v>0</v>
      </c>
      <c r="AM283"/>
      <c r="AN283"/>
      <c r="AO283" t="n">
        <v>119537</v>
      </c>
    </row>
    <row r="284">
      <c r="A284" t="s">
        <v>756</v>
      </c>
      <c r="B284" t="s">
        <v>757</v>
      </c>
      <c r="C284" t="s">
        <v>1376</v>
      </c>
      <c r="D284" s="5" t="n">
        <v>44839</v>
      </c>
      <c r="E284" t="n">
        <v>1</v>
      </c>
      <c r="F284" t="s">
        <v>990</v>
      </c>
      <c r="G284" t="s">
        <v>968</v>
      </c>
      <c r="H284" t="s">
        <v>968</v>
      </c>
      <c r="I284" t="s">
        <v>762</v>
      </c>
      <c r="J284" t="s">
        <v>562</v>
      </c>
      <c r="K284" t="s">
        <v>763</v>
      </c>
      <c r="L284" t="s">
        <v>764</v>
      </c>
      <c r="M284" t="s">
        <v>2</v>
      </c>
      <c r="N284" t="s">
        <v>765</v>
      </c>
      <c r="O284" t="s">
        <v>766</v>
      </c>
      <c r="P284" t="n">
        <v>8060</v>
      </c>
      <c r="Q284" t="n">
        <v>8060</v>
      </c>
      <c r="R284" t="n">
        <v>1</v>
      </c>
      <c r="S284" t="n">
        <v>2000000</v>
      </c>
      <c r="T284" t="n">
        <v>800000</v>
      </c>
      <c r="U284" s="5" t="n">
        <v>44839</v>
      </c>
      <c r="V284" t="s">
        <v>767</v>
      </c>
      <c r="W284" t="s">
        <v>768</v>
      </c>
      <c r="X284" t="s">
        <v>1377</v>
      </c>
      <c r="Y284" t="s">
        <v>770</v>
      </c>
      <c r="Z284" t="s">
        <v>765</v>
      </c>
      <c r="AA284" t="n">
        <v>100000</v>
      </c>
      <c r="AB284"/>
      <c r="AC284" t="n">
        <v>20000</v>
      </c>
      <c r="AD284"/>
      <c r="AE284"/>
      <c r="AF284"/>
      <c r="AG284"/>
      <c r="AH284" t="n">
        <v>386280</v>
      </c>
      <c r="AI284"/>
      <c r="AJ284" t="n">
        <v>41275</v>
      </c>
      <c r="AK284"/>
      <c r="AL284" t="n">
        <v>0</v>
      </c>
      <c r="AM284"/>
      <c r="AN284"/>
      <c r="AO284"/>
    </row>
    <row r="285">
      <c r="A285" t="s">
        <v>756</v>
      </c>
      <c r="B285" t="s">
        <v>757</v>
      </c>
      <c r="C285" t="s">
        <v>1376</v>
      </c>
      <c r="D285" s="5" t="n">
        <v>44839</v>
      </c>
      <c r="E285" t="n">
        <v>2</v>
      </c>
      <c r="F285" t="s">
        <v>992</v>
      </c>
      <c r="G285" t="s">
        <v>968</v>
      </c>
      <c r="H285" t="s">
        <v>968</v>
      </c>
      <c r="I285" t="s">
        <v>762</v>
      </c>
      <c r="J285" t="s">
        <v>562</v>
      </c>
      <c r="K285" t="s">
        <v>763</v>
      </c>
      <c r="L285" t="s">
        <v>764</v>
      </c>
      <c r="M285" t="s">
        <v>2</v>
      </c>
      <c r="N285" t="s">
        <v>765</v>
      </c>
      <c r="O285" t="s">
        <v>766</v>
      </c>
      <c r="P285" t="n">
        <v>4000</v>
      </c>
      <c r="Q285" t="n">
        <v>4000</v>
      </c>
      <c r="R285" t="n">
        <v>1</v>
      </c>
      <c r="S285" t="n">
        <v>1200000</v>
      </c>
      <c r="T285" t="n">
        <v>600000</v>
      </c>
      <c r="U285" s="5" t="n">
        <v>44839</v>
      </c>
      <c r="V285" t="s">
        <v>767</v>
      </c>
      <c r="W285" t="s">
        <v>768</v>
      </c>
      <c r="X285" t="s">
        <v>1377</v>
      </c>
      <c r="Y285" t="s">
        <v>770</v>
      </c>
      <c r="Z285" t="s">
        <v>765</v>
      </c>
      <c r="AA285" t="n">
        <v>120000</v>
      </c>
      <c r="AB285"/>
      <c r="AC285" t="n">
        <v>12000</v>
      </c>
      <c r="AD285"/>
      <c r="AE285"/>
      <c r="AF285"/>
      <c r="AG285"/>
      <c r="AH285" t="n">
        <v>242568</v>
      </c>
      <c r="AI285"/>
      <c r="AJ285" t="n">
        <v>41275</v>
      </c>
      <c r="AK285"/>
      <c r="AL285" t="n">
        <v>0</v>
      </c>
      <c r="AM285"/>
      <c r="AN285"/>
      <c r="AO285"/>
    </row>
    <row r="286">
      <c r="A286" t="s">
        <v>756</v>
      </c>
      <c r="B286" t="s">
        <v>757</v>
      </c>
      <c r="C286" t="s">
        <v>1378</v>
      </c>
      <c r="D286" s="5" t="n">
        <v>44852</v>
      </c>
      <c r="E286" t="n">
        <v>1</v>
      </c>
      <c r="F286" t="s">
        <v>884</v>
      </c>
      <c r="G286" t="s">
        <v>780</v>
      </c>
      <c r="H286" t="s">
        <v>780</v>
      </c>
      <c r="I286" t="s">
        <v>762</v>
      </c>
      <c r="J286" t="s">
        <v>562</v>
      </c>
      <c r="K286" t="s">
        <v>804</v>
      </c>
      <c r="L286" t="s">
        <v>764</v>
      </c>
      <c r="M286" t="s">
        <v>2</v>
      </c>
      <c r="N286" t="s">
        <v>765</v>
      </c>
      <c r="O286" t="s">
        <v>766</v>
      </c>
      <c r="P286" t="n">
        <v>2000</v>
      </c>
      <c r="Q286" t="n">
        <v>2000</v>
      </c>
      <c r="R286" t="n">
        <v>1</v>
      </c>
      <c r="S286" t="n">
        <v>1150000</v>
      </c>
      <c r="T286" t="n">
        <v>600000</v>
      </c>
      <c r="U286" s="5" t="n">
        <v>44852</v>
      </c>
      <c r="V286" t="s">
        <v>767</v>
      </c>
      <c r="W286" t="s">
        <v>768</v>
      </c>
      <c r="X286" t="s">
        <v>1379</v>
      </c>
      <c r="Y286" t="s">
        <v>770</v>
      </c>
      <c r="Z286" t="s">
        <v>765</v>
      </c>
      <c r="AA286" t="n">
        <v>230000</v>
      </c>
      <c r="AB286"/>
      <c r="AC286" t="n">
        <v>11500</v>
      </c>
      <c r="AD286"/>
      <c r="AE286"/>
      <c r="AF286"/>
      <c r="AG286"/>
      <c r="AH286" t="n">
        <v>265820</v>
      </c>
      <c r="AI286"/>
      <c r="AJ286" t="n">
        <v>17456</v>
      </c>
      <c r="AK286"/>
      <c r="AL286" t="n">
        <v>0</v>
      </c>
      <c r="AM286"/>
      <c r="AN286"/>
      <c r="AO286" t="n">
        <v>70323</v>
      </c>
    </row>
    <row r="287">
      <c r="A287" t="s">
        <v>756</v>
      </c>
      <c r="B287" t="s">
        <v>757</v>
      </c>
      <c r="C287" t="s">
        <v>1380</v>
      </c>
      <c r="D287" s="5" t="n">
        <v>44847</v>
      </c>
      <c r="E287" t="n">
        <v>1</v>
      </c>
      <c r="F287" t="s">
        <v>759</v>
      </c>
      <c r="G287" t="s">
        <v>760</v>
      </c>
      <c r="H287" t="s">
        <v>1204</v>
      </c>
      <c r="I287" t="s">
        <v>762</v>
      </c>
      <c r="J287" t="s">
        <v>562</v>
      </c>
      <c r="K287" t="s">
        <v>763</v>
      </c>
      <c r="L287" t="s">
        <v>764</v>
      </c>
      <c r="M287" t="s">
        <v>2</v>
      </c>
      <c r="N287" t="s">
        <v>765</v>
      </c>
      <c r="O287" t="s">
        <v>766</v>
      </c>
      <c r="P287" t="n">
        <v>1080</v>
      </c>
      <c r="Q287" t="n">
        <v>1080</v>
      </c>
      <c r="R287" t="n">
        <v>1</v>
      </c>
      <c r="S287" t="n">
        <v>750000</v>
      </c>
      <c r="T287" t="n">
        <v>300000</v>
      </c>
      <c r="U287" s="5" t="n">
        <v>44846</v>
      </c>
      <c r="V287" t="s">
        <v>767</v>
      </c>
      <c r="W287" t="s">
        <v>768</v>
      </c>
      <c r="X287" t="s">
        <v>1381</v>
      </c>
      <c r="Y287" t="s">
        <v>770</v>
      </c>
      <c r="Z287" t="s">
        <v>765</v>
      </c>
      <c r="AA287" t="n">
        <v>150000</v>
      </c>
      <c r="AB287"/>
      <c r="AC287" t="n">
        <v>7500</v>
      </c>
      <c r="AD287"/>
      <c r="AE287"/>
      <c r="AF287"/>
      <c r="AG287"/>
      <c r="AH287" t="n">
        <v>165105</v>
      </c>
      <c r="AI287"/>
      <c r="AJ287" t="n">
        <v>10854</v>
      </c>
      <c r="AK287"/>
      <c r="AL287" t="n">
        <v>0</v>
      </c>
      <c r="AM287"/>
      <c r="AN287"/>
      <c r="AO287"/>
    </row>
    <row r="288">
      <c r="A288" t="s">
        <v>756</v>
      </c>
      <c r="B288" t="s">
        <v>757</v>
      </c>
      <c r="C288" t="s">
        <v>1382</v>
      </c>
      <c r="D288" s="5" t="n">
        <v>44847</v>
      </c>
      <c r="E288" t="n">
        <v>1</v>
      </c>
      <c r="F288" t="s">
        <v>759</v>
      </c>
      <c r="G288" t="s">
        <v>760</v>
      </c>
      <c r="H288" t="s">
        <v>780</v>
      </c>
      <c r="I288" t="s">
        <v>762</v>
      </c>
      <c r="J288" t="s">
        <v>562</v>
      </c>
      <c r="K288" t="s">
        <v>763</v>
      </c>
      <c r="L288" t="s">
        <v>764</v>
      </c>
      <c r="M288" t="s">
        <v>2</v>
      </c>
      <c r="N288" t="s">
        <v>765</v>
      </c>
      <c r="O288" t="s">
        <v>766</v>
      </c>
      <c r="P288" t="n">
        <v>3000</v>
      </c>
      <c r="Q288" t="n">
        <v>3000</v>
      </c>
      <c r="R288" t="n">
        <v>1</v>
      </c>
      <c r="S288" t="n">
        <v>1667111</v>
      </c>
      <c r="T288" t="n">
        <v>1217111</v>
      </c>
      <c r="U288" s="5" t="n">
        <v>44847</v>
      </c>
      <c r="V288" t="s">
        <v>767</v>
      </c>
      <c r="W288" t="s">
        <v>768</v>
      </c>
      <c r="X288" t="s">
        <v>1383</v>
      </c>
      <c r="Y288" t="s">
        <v>770</v>
      </c>
      <c r="Z288" t="s">
        <v>765</v>
      </c>
      <c r="AA288" t="n">
        <v>333423</v>
      </c>
      <c r="AB288"/>
      <c r="AC288" t="n">
        <v>16672</v>
      </c>
      <c r="AD288"/>
      <c r="AE288"/>
      <c r="AF288"/>
      <c r="AG288"/>
      <c r="AH288" t="n">
        <v>366999</v>
      </c>
      <c r="AI288"/>
      <c r="AJ288" t="n">
        <v>24089</v>
      </c>
      <c r="AK288"/>
      <c r="AL288" t="n">
        <v>0</v>
      </c>
      <c r="AM288"/>
      <c r="AN288"/>
      <c r="AO288"/>
    </row>
    <row r="289">
      <c r="A289" t="s">
        <v>756</v>
      </c>
      <c r="B289" t="s">
        <v>757</v>
      </c>
      <c r="C289" t="s">
        <v>1384</v>
      </c>
      <c r="D289" s="5" t="n">
        <v>44847</v>
      </c>
      <c r="E289" t="n">
        <v>1</v>
      </c>
      <c r="F289" t="s">
        <v>759</v>
      </c>
      <c r="G289" t="s">
        <v>760</v>
      </c>
      <c r="H289" t="s">
        <v>1385</v>
      </c>
      <c r="I289" t="s">
        <v>762</v>
      </c>
      <c r="J289" t="s">
        <v>562</v>
      </c>
      <c r="K289" t="s">
        <v>763</v>
      </c>
      <c r="L289" t="s">
        <v>764</v>
      </c>
      <c r="M289" t="s">
        <v>2</v>
      </c>
      <c r="N289" t="s">
        <v>765</v>
      </c>
      <c r="O289" t="s">
        <v>766</v>
      </c>
      <c r="P289" t="n">
        <v>1579</v>
      </c>
      <c r="Q289" t="n">
        <v>1579</v>
      </c>
      <c r="R289" t="n">
        <v>1</v>
      </c>
      <c r="S289" t="n">
        <v>1150000</v>
      </c>
      <c r="T289" t="n">
        <v>600000</v>
      </c>
      <c r="U289" s="5" t="n">
        <v>44847</v>
      </c>
      <c r="V289" t="s">
        <v>767</v>
      </c>
      <c r="W289" t="s">
        <v>768</v>
      </c>
      <c r="X289" t="s">
        <v>1386</v>
      </c>
      <c r="Y289" t="s">
        <v>770</v>
      </c>
      <c r="Z289" t="s">
        <v>765</v>
      </c>
      <c r="AA289" t="n">
        <v>230000</v>
      </c>
      <c r="AB289"/>
      <c r="AC289" t="n">
        <v>11500</v>
      </c>
      <c r="AD289"/>
      <c r="AE289"/>
      <c r="AF289"/>
      <c r="AG289"/>
      <c r="AH289" t="n">
        <v>253161</v>
      </c>
      <c r="AI289"/>
      <c r="AJ289" t="n">
        <v>16627</v>
      </c>
      <c r="AK289"/>
      <c r="AL289" t="n">
        <v>0</v>
      </c>
      <c r="AM289"/>
      <c r="AN289"/>
      <c r="AO289"/>
    </row>
    <row r="290">
      <c r="A290" t="s">
        <v>756</v>
      </c>
      <c r="B290" t="s">
        <v>757</v>
      </c>
      <c r="C290" t="s">
        <v>1387</v>
      </c>
      <c r="D290" s="5" t="n">
        <v>44837</v>
      </c>
      <c r="E290" t="n">
        <v>1</v>
      </c>
      <c r="F290" t="s">
        <v>759</v>
      </c>
      <c r="G290" t="s">
        <v>760</v>
      </c>
      <c r="H290" t="s">
        <v>780</v>
      </c>
      <c r="I290" t="s">
        <v>762</v>
      </c>
      <c r="J290" t="s">
        <v>562</v>
      </c>
      <c r="K290" t="s">
        <v>763</v>
      </c>
      <c r="L290" t="s">
        <v>764</v>
      </c>
      <c r="M290" t="s">
        <v>2</v>
      </c>
      <c r="N290" t="s">
        <v>765</v>
      </c>
      <c r="O290" t="s">
        <v>766</v>
      </c>
      <c r="P290" t="n">
        <v>1500</v>
      </c>
      <c r="Q290" t="n">
        <v>1500</v>
      </c>
      <c r="R290" t="n">
        <v>1</v>
      </c>
      <c r="S290" t="n">
        <v>1450101</v>
      </c>
      <c r="T290" t="n">
        <v>1000101</v>
      </c>
      <c r="U290" s="5" t="n">
        <v>44837</v>
      </c>
      <c r="V290" t="s">
        <v>767</v>
      </c>
      <c r="W290" t="s">
        <v>768</v>
      </c>
      <c r="X290" t="s">
        <v>1388</v>
      </c>
      <c r="Y290" t="s">
        <v>770</v>
      </c>
      <c r="Z290" t="s">
        <v>765</v>
      </c>
      <c r="AA290" t="n">
        <v>290021</v>
      </c>
      <c r="AB290"/>
      <c r="AC290" t="n">
        <v>14502</v>
      </c>
      <c r="AD290"/>
      <c r="AE290"/>
      <c r="AF290"/>
      <c r="AG290"/>
      <c r="AH290" t="n">
        <v>319226</v>
      </c>
      <c r="AI290"/>
      <c r="AJ290" t="n">
        <v>20958</v>
      </c>
      <c r="AK290"/>
      <c r="AL290" t="n">
        <v>0</v>
      </c>
      <c r="AM290"/>
      <c r="AN290"/>
      <c r="AO290"/>
    </row>
    <row r="291">
      <c r="A291" t="s">
        <v>756</v>
      </c>
      <c r="B291" t="s">
        <v>757</v>
      </c>
      <c r="C291" t="s">
        <v>1389</v>
      </c>
      <c r="D291" s="5" t="n">
        <v>44847</v>
      </c>
      <c r="E291" t="n">
        <v>1</v>
      </c>
      <c r="F291" t="s">
        <v>759</v>
      </c>
      <c r="G291" t="s">
        <v>760</v>
      </c>
      <c r="H291" t="s">
        <v>776</v>
      </c>
      <c r="I291" t="s">
        <v>762</v>
      </c>
      <c r="J291" t="s">
        <v>562</v>
      </c>
      <c r="K291" t="s">
        <v>763</v>
      </c>
      <c r="L291" t="s">
        <v>764</v>
      </c>
      <c r="M291" t="s">
        <v>2</v>
      </c>
      <c r="N291" t="s">
        <v>765</v>
      </c>
      <c r="O291" t="s">
        <v>766</v>
      </c>
      <c r="P291" t="n">
        <v>955</v>
      </c>
      <c r="Q291" t="n">
        <v>955</v>
      </c>
      <c r="R291" t="n">
        <v>1</v>
      </c>
      <c r="S291" t="n">
        <v>750000</v>
      </c>
      <c r="T291" t="n">
        <v>300000</v>
      </c>
      <c r="U291" s="5" t="n">
        <v>44847</v>
      </c>
      <c r="V291" t="s">
        <v>767</v>
      </c>
      <c r="W291" t="s">
        <v>768</v>
      </c>
      <c r="X291" t="s">
        <v>1390</v>
      </c>
      <c r="Y291" t="s">
        <v>770</v>
      </c>
      <c r="Z291" t="s">
        <v>765</v>
      </c>
      <c r="AA291" t="n">
        <v>150000</v>
      </c>
      <c r="AB291"/>
      <c r="AC291" t="n">
        <v>7500</v>
      </c>
      <c r="AD291"/>
      <c r="AE291"/>
      <c r="AF291"/>
      <c r="AG291"/>
      <c r="AH291" t="n">
        <v>165105</v>
      </c>
      <c r="AI291"/>
      <c r="AJ291" t="n">
        <v>10854</v>
      </c>
      <c r="AK291"/>
      <c r="AL291" t="n">
        <v>0</v>
      </c>
      <c r="AM291"/>
      <c r="AN291"/>
      <c r="AO291"/>
    </row>
    <row r="292">
      <c r="A292" t="s">
        <v>756</v>
      </c>
      <c r="B292" t="s">
        <v>757</v>
      </c>
      <c r="C292" t="s">
        <v>1391</v>
      </c>
      <c r="D292" s="5" t="n">
        <v>44839</v>
      </c>
      <c r="E292" t="n">
        <v>1</v>
      </c>
      <c r="F292" t="s">
        <v>759</v>
      </c>
      <c r="G292" t="s">
        <v>909</v>
      </c>
      <c r="H292" t="s">
        <v>909</v>
      </c>
      <c r="I292" t="s">
        <v>762</v>
      </c>
      <c r="J292" t="s">
        <v>562</v>
      </c>
      <c r="K292" t="s">
        <v>763</v>
      </c>
      <c r="L292" t="s">
        <v>764</v>
      </c>
      <c r="M292" t="s">
        <v>2</v>
      </c>
      <c r="N292" t="s">
        <v>765</v>
      </c>
      <c r="O292" t="s">
        <v>766</v>
      </c>
      <c r="P292" t="n">
        <v>1500</v>
      </c>
      <c r="Q292" t="n">
        <v>1500</v>
      </c>
      <c r="R292" t="n">
        <v>1</v>
      </c>
      <c r="S292" t="n">
        <v>750000</v>
      </c>
      <c r="T292" t="n">
        <v>300000</v>
      </c>
      <c r="U292" s="5" t="n">
        <v>44838</v>
      </c>
      <c r="V292" t="s">
        <v>767</v>
      </c>
      <c r="W292" t="s">
        <v>768</v>
      </c>
      <c r="X292" t="s">
        <v>1392</v>
      </c>
      <c r="Y292" t="s">
        <v>770</v>
      </c>
      <c r="Z292" t="s">
        <v>765</v>
      </c>
      <c r="AA292" t="n">
        <v>150000</v>
      </c>
      <c r="AB292"/>
      <c r="AC292" t="n">
        <v>7500</v>
      </c>
      <c r="AD292"/>
      <c r="AE292"/>
      <c r="AF292"/>
      <c r="AG292"/>
      <c r="AH292" t="n">
        <v>165105</v>
      </c>
      <c r="AI292"/>
      <c r="AJ292" t="n">
        <v>10854</v>
      </c>
      <c r="AK292"/>
      <c r="AL292" t="n">
        <v>0</v>
      </c>
      <c r="AM292"/>
      <c r="AN292"/>
      <c r="AO292"/>
    </row>
    <row r="293">
      <c r="A293" t="s">
        <v>756</v>
      </c>
      <c r="B293" t="s">
        <v>757</v>
      </c>
      <c r="C293" t="s">
        <v>1393</v>
      </c>
      <c r="D293" s="5" t="n">
        <v>44839</v>
      </c>
      <c r="E293" t="n">
        <v>1</v>
      </c>
      <c r="F293" t="s">
        <v>775</v>
      </c>
      <c r="G293" t="s">
        <v>760</v>
      </c>
      <c r="H293" t="s">
        <v>780</v>
      </c>
      <c r="I293" t="s">
        <v>762</v>
      </c>
      <c r="J293" t="s">
        <v>562</v>
      </c>
      <c r="K293" t="s">
        <v>763</v>
      </c>
      <c r="L293" t="s">
        <v>764</v>
      </c>
      <c r="M293" t="s">
        <v>2</v>
      </c>
      <c r="N293" t="s">
        <v>765</v>
      </c>
      <c r="O293" t="s">
        <v>766</v>
      </c>
      <c r="P293" t="n">
        <v>915</v>
      </c>
      <c r="Q293" t="n">
        <v>915</v>
      </c>
      <c r="R293" t="n">
        <v>1</v>
      </c>
      <c r="S293" t="n">
        <v>750000</v>
      </c>
      <c r="T293" t="n">
        <v>300000</v>
      </c>
      <c r="U293" s="5" t="n">
        <v>44839</v>
      </c>
      <c r="V293" t="s">
        <v>767</v>
      </c>
      <c r="W293" t="s">
        <v>768</v>
      </c>
      <c r="X293" t="s">
        <v>1394</v>
      </c>
      <c r="Y293" t="s">
        <v>770</v>
      </c>
      <c r="Z293" t="s">
        <v>765</v>
      </c>
      <c r="AA293" t="n">
        <v>150000</v>
      </c>
      <c r="AB293"/>
      <c r="AC293" t="n">
        <v>7500</v>
      </c>
      <c r="AD293"/>
      <c r="AE293"/>
      <c r="AF293"/>
      <c r="AG293"/>
      <c r="AH293" t="n">
        <v>165105</v>
      </c>
      <c r="AI293"/>
      <c r="AJ293" t="n">
        <v>10854</v>
      </c>
      <c r="AK293"/>
      <c r="AL293" t="n">
        <v>0</v>
      </c>
      <c r="AM293"/>
      <c r="AN293"/>
      <c r="AO293"/>
    </row>
    <row r="294">
      <c r="A294" t="s">
        <v>756</v>
      </c>
      <c r="B294" t="s">
        <v>757</v>
      </c>
      <c r="C294" t="s">
        <v>1395</v>
      </c>
      <c r="D294" s="5" t="n">
        <v>44838</v>
      </c>
      <c r="E294" t="n">
        <v>1</v>
      </c>
      <c r="F294" t="s">
        <v>759</v>
      </c>
      <c r="G294" t="s">
        <v>760</v>
      </c>
      <c r="H294" t="s">
        <v>776</v>
      </c>
      <c r="I294" t="s">
        <v>762</v>
      </c>
      <c r="J294" t="s">
        <v>562</v>
      </c>
      <c r="K294" t="s">
        <v>763</v>
      </c>
      <c r="L294" t="s">
        <v>764</v>
      </c>
      <c r="M294" t="s">
        <v>2</v>
      </c>
      <c r="N294" t="s">
        <v>765</v>
      </c>
      <c r="O294" t="s">
        <v>766</v>
      </c>
      <c r="P294" t="n">
        <v>1500</v>
      </c>
      <c r="Q294" t="n">
        <v>1500</v>
      </c>
      <c r="R294" t="n">
        <v>1</v>
      </c>
      <c r="S294" t="n">
        <v>750000</v>
      </c>
      <c r="T294" t="n">
        <v>300000</v>
      </c>
      <c r="U294" s="5" t="n">
        <v>44838</v>
      </c>
      <c r="V294" t="s">
        <v>767</v>
      </c>
      <c r="W294" t="s">
        <v>768</v>
      </c>
      <c r="X294" t="s">
        <v>1396</v>
      </c>
      <c r="Y294" t="s">
        <v>770</v>
      </c>
      <c r="Z294" t="s">
        <v>765</v>
      </c>
      <c r="AA294" t="n">
        <v>150000</v>
      </c>
      <c r="AB294"/>
      <c r="AC294" t="n">
        <v>7500</v>
      </c>
      <c r="AD294"/>
      <c r="AE294"/>
      <c r="AF294"/>
      <c r="AG294"/>
      <c r="AH294" t="n">
        <v>165105</v>
      </c>
      <c r="AI294"/>
      <c r="AJ294" t="n">
        <v>10854</v>
      </c>
      <c r="AK294"/>
      <c r="AL294" t="n">
        <v>0</v>
      </c>
      <c r="AM294"/>
      <c r="AN294"/>
      <c r="AO294"/>
    </row>
    <row r="295">
      <c r="A295" t="s">
        <v>756</v>
      </c>
      <c r="B295" t="s">
        <v>757</v>
      </c>
      <c r="C295" t="s">
        <v>1397</v>
      </c>
      <c r="D295" s="5" t="n">
        <v>44838</v>
      </c>
      <c r="E295" t="n">
        <v>1</v>
      </c>
      <c r="F295" t="s">
        <v>759</v>
      </c>
      <c r="G295" t="s">
        <v>760</v>
      </c>
      <c r="H295" t="s">
        <v>780</v>
      </c>
      <c r="I295" t="s">
        <v>762</v>
      </c>
      <c r="J295" t="s">
        <v>562</v>
      </c>
      <c r="K295" t="s">
        <v>763</v>
      </c>
      <c r="L295" t="s">
        <v>764</v>
      </c>
      <c r="M295" t="s">
        <v>2</v>
      </c>
      <c r="N295" t="s">
        <v>765</v>
      </c>
      <c r="O295" t="s">
        <v>766</v>
      </c>
      <c r="P295" t="n">
        <v>2888</v>
      </c>
      <c r="Q295" t="n">
        <v>2888</v>
      </c>
      <c r="R295" t="n">
        <v>1</v>
      </c>
      <c r="S295" t="n">
        <v>750000</v>
      </c>
      <c r="T295" t="n">
        <v>300000</v>
      </c>
      <c r="U295" s="5" t="n">
        <v>44838</v>
      </c>
      <c r="V295" t="s">
        <v>767</v>
      </c>
      <c r="W295" t="s">
        <v>768</v>
      </c>
      <c r="X295" t="s">
        <v>1398</v>
      </c>
      <c r="Y295" t="s">
        <v>770</v>
      </c>
      <c r="Z295" t="s">
        <v>765</v>
      </c>
      <c r="AA295" t="n">
        <v>150000</v>
      </c>
      <c r="AB295"/>
      <c r="AC295" t="n">
        <v>7500</v>
      </c>
      <c r="AD295"/>
      <c r="AE295"/>
      <c r="AF295"/>
      <c r="AG295"/>
      <c r="AH295" t="n">
        <v>165105</v>
      </c>
      <c r="AI295"/>
      <c r="AJ295" t="n">
        <v>10854</v>
      </c>
      <c r="AK295"/>
      <c r="AL295" t="n">
        <v>0</v>
      </c>
      <c r="AM295"/>
      <c r="AN295"/>
      <c r="AO295"/>
    </row>
    <row r="296">
      <c r="A296" t="s">
        <v>756</v>
      </c>
      <c r="B296" t="s">
        <v>757</v>
      </c>
      <c r="C296" t="s">
        <v>1399</v>
      </c>
      <c r="D296" s="5" t="n">
        <v>44847</v>
      </c>
      <c r="E296" t="n">
        <v>1</v>
      </c>
      <c r="F296" t="s">
        <v>759</v>
      </c>
      <c r="G296" t="s">
        <v>760</v>
      </c>
      <c r="H296" t="s">
        <v>1034</v>
      </c>
      <c r="I296" t="s">
        <v>762</v>
      </c>
      <c r="J296" t="s">
        <v>562</v>
      </c>
      <c r="K296" t="s">
        <v>763</v>
      </c>
      <c r="L296" t="s">
        <v>764</v>
      </c>
      <c r="M296" t="s">
        <v>2</v>
      </c>
      <c r="N296" t="s">
        <v>765</v>
      </c>
      <c r="O296" t="s">
        <v>766</v>
      </c>
      <c r="P296" t="n">
        <v>2000</v>
      </c>
      <c r="Q296" t="n">
        <v>2000</v>
      </c>
      <c r="R296" t="n">
        <v>1</v>
      </c>
      <c r="S296" t="n">
        <v>1150000</v>
      </c>
      <c r="T296" t="n">
        <v>600000</v>
      </c>
      <c r="U296" s="5" t="n">
        <v>44846</v>
      </c>
      <c r="V296" t="s">
        <v>767</v>
      </c>
      <c r="W296" t="s">
        <v>768</v>
      </c>
      <c r="X296" t="s">
        <v>1400</v>
      </c>
      <c r="Y296" t="s">
        <v>770</v>
      </c>
      <c r="Z296" t="s">
        <v>765</v>
      </c>
      <c r="AA296" t="n">
        <v>230000</v>
      </c>
      <c r="AB296"/>
      <c r="AC296" t="n">
        <v>11500</v>
      </c>
      <c r="AD296"/>
      <c r="AE296"/>
      <c r="AF296"/>
      <c r="AG296"/>
      <c r="AH296" t="n">
        <v>253161</v>
      </c>
      <c r="AI296"/>
      <c r="AJ296" t="n">
        <v>16627</v>
      </c>
      <c r="AK296"/>
      <c r="AL296" t="n">
        <v>0</v>
      </c>
      <c r="AM296"/>
      <c r="AN296"/>
      <c r="AO296"/>
    </row>
    <row r="297">
      <c r="A297" t="s">
        <v>756</v>
      </c>
      <c r="B297" t="s">
        <v>757</v>
      </c>
      <c r="C297" t="s">
        <v>1401</v>
      </c>
      <c r="D297" s="5" t="n">
        <v>44839</v>
      </c>
      <c r="E297" t="n">
        <v>1</v>
      </c>
      <c r="F297" t="s">
        <v>759</v>
      </c>
      <c r="G297" t="s">
        <v>760</v>
      </c>
      <c r="H297" t="s">
        <v>1204</v>
      </c>
      <c r="I297" t="s">
        <v>762</v>
      </c>
      <c r="J297" t="s">
        <v>562</v>
      </c>
      <c r="K297" t="s">
        <v>763</v>
      </c>
      <c r="L297" t="s">
        <v>764</v>
      </c>
      <c r="M297" t="s">
        <v>2</v>
      </c>
      <c r="N297" t="s">
        <v>765</v>
      </c>
      <c r="O297" t="s">
        <v>766</v>
      </c>
      <c r="P297" t="n">
        <v>1420</v>
      </c>
      <c r="Q297" t="n">
        <v>1420</v>
      </c>
      <c r="R297" t="n">
        <v>1</v>
      </c>
      <c r="S297" t="n">
        <v>750000</v>
      </c>
      <c r="T297" t="n">
        <v>300000</v>
      </c>
      <c r="U297" s="5" t="n">
        <v>44839</v>
      </c>
      <c r="V297" t="s">
        <v>767</v>
      </c>
      <c r="W297" t="s">
        <v>768</v>
      </c>
      <c r="X297" t="s">
        <v>1402</v>
      </c>
      <c r="Y297" t="s">
        <v>770</v>
      </c>
      <c r="Z297" t="s">
        <v>765</v>
      </c>
      <c r="AA297" t="n">
        <v>150000</v>
      </c>
      <c r="AB297"/>
      <c r="AC297" t="n">
        <v>7500</v>
      </c>
      <c r="AD297"/>
      <c r="AE297"/>
      <c r="AF297"/>
      <c r="AG297"/>
      <c r="AH297" t="n">
        <v>165105</v>
      </c>
      <c r="AI297"/>
      <c r="AJ297" t="n">
        <v>10854</v>
      </c>
      <c r="AK297"/>
      <c r="AL297" t="n">
        <v>0</v>
      </c>
      <c r="AM297"/>
      <c r="AN297"/>
      <c r="AO297"/>
    </row>
    <row r="298">
      <c r="A298" t="s">
        <v>756</v>
      </c>
      <c r="B298" t="s">
        <v>757</v>
      </c>
      <c r="C298" t="s">
        <v>1403</v>
      </c>
      <c r="D298" s="5" t="n">
        <v>44847</v>
      </c>
      <c r="E298" t="n">
        <v>1</v>
      </c>
      <c r="F298" t="s">
        <v>990</v>
      </c>
      <c r="G298" t="s">
        <v>761</v>
      </c>
      <c r="H298" t="s">
        <v>1204</v>
      </c>
      <c r="I298" t="s">
        <v>762</v>
      </c>
      <c r="J298" t="s">
        <v>562</v>
      </c>
      <c r="K298" t="s">
        <v>763</v>
      </c>
      <c r="L298" t="s">
        <v>764</v>
      </c>
      <c r="M298" t="s">
        <v>2</v>
      </c>
      <c r="N298" t="s">
        <v>765</v>
      </c>
      <c r="O298" t="s">
        <v>766</v>
      </c>
      <c r="P298" t="n">
        <v>7000</v>
      </c>
      <c r="Q298" t="n">
        <v>7000</v>
      </c>
      <c r="R298" t="n">
        <v>1</v>
      </c>
      <c r="S298" t="n">
        <v>1700000</v>
      </c>
      <c r="T298" t="n">
        <v>800000</v>
      </c>
      <c r="U298" s="5" t="n">
        <v>44847</v>
      </c>
      <c r="V298" t="s">
        <v>767</v>
      </c>
      <c r="W298" t="s">
        <v>768</v>
      </c>
      <c r="X298" t="s">
        <v>1404</v>
      </c>
      <c r="Y298" t="s">
        <v>770</v>
      </c>
      <c r="Z298" t="s">
        <v>765</v>
      </c>
      <c r="AA298" t="n">
        <v>85000</v>
      </c>
      <c r="AB298"/>
      <c r="AC298" t="n">
        <v>17000</v>
      </c>
      <c r="AD298"/>
      <c r="AE298"/>
      <c r="AF298"/>
      <c r="AG298"/>
      <c r="AH298" t="n">
        <v>328338</v>
      </c>
      <c r="AI298"/>
      <c r="AJ298" t="n">
        <v>21555</v>
      </c>
      <c r="AK298"/>
      <c r="AL298" t="n">
        <v>0</v>
      </c>
      <c r="AM298"/>
      <c r="AN298"/>
      <c r="AO298"/>
    </row>
    <row r="299">
      <c r="A299" t="s">
        <v>756</v>
      </c>
      <c r="B299" t="s">
        <v>757</v>
      </c>
      <c r="C299" t="s">
        <v>1405</v>
      </c>
      <c r="D299" s="5" t="n">
        <v>44847</v>
      </c>
      <c r="E299" t="n">
        <v>1</v>
      </c>
      <c r="F299" t="s">
        <v>948</v>
      </c>
      <c r="G299" t="s">
        <v>761</v>
      </c>
      <c r="H299" t="s">
        <v>761</v>
      </c>
      <c r="I299" t="s">
        <v>762</v>
      </c>
      <c r="J299" t="s">
        <v>562</v>
      </c>
      <c r="K299" t="s">
        <v>763</v>
      </c>
      <c r="L299" t="s">
        <v>764</v>
      </c>
      <c r="M299" t="s">
        <v>2</v>
      </c>
      <c r="N299" t="s">
        <v>765</v>
      </c>
      <c r="O299" t="s">
        <v>766</v>
      </c>
      <c r="P299" t="n">
        <v>5190</v>
      </c>
      <c r="Q299" t="n">
        <v>5190</v>
      </c>
      <c r="R299" t="n">
        <v>1</v>
      </c>
      <c r="S299" t="n">
        <v>1600000</v>
      </c>
      <c r="T299" t="n">
        <v>600000</v>
      </c>
      <c r="U299" s="5" t="n">
        <v>44847</v>
      </c>
      <c r="V299" t="s">
        <v>767</v>
      </c>
      <c r="W299" t="s">
        <v>768</v>
      </c>
      <c r="X299" t="s">
        <v>1406</v>
      </c>
      <c r="Y299" t="s">
        <v>770</v>
      </c>
      <c r="Z299" t="s">
        <v>765</v>
      </c>
      <c r="AA299" t="n">
        <v>160000</v>
      </c>
      <c r="AB299"/>
      <c r="AC299" t="n">
        <v>16000</v>
      </c>
      <c r="AD299"/>
      <c r="AE299"/>
      <c r="AF299"/>
      <c r="AG299"/>
      <c r="AH299" t="n">
        <v>323424</v>
      </c>
      <c r="AI299"/>
      <c r="AJ299" t="n">
        <v>21233</v>
      </c>
      <c r="AK299"/>
      <c r="AL299" t="n">
        <v>0</v>
      </c>
      <c r="AM299"/>
      <c r="AN299"/>
      <c r="AO299"/>
    </row>
    <row r="300">
      <c r="A300" t="s">
        <v>756</v>
      </c>
      <c r="B300" t="s">
        <v>757</v>
      </c>
      <c r="C300" t="s">
        <v>1407</v>
      </c>
      <c r="D300" s="5" t="n">
        <v>44845</v>
      </c>
      <c r="E300" t="n">
        <v>1</v>
      </c>
      <c r="F300" t="s">
        <v>759</v>
      </c>
      <c r="G300" t="s">
        <v>760</v>
      </c>
      <c r="H300" t="s">
        <v>776</v>
      </c>
      <c r="I300" t="s">
        <v>762</v>
      </c>
      <c r="J300" t="s">
        <v>562</v>
      </c>
      <c r="K300" t="s">
        <v>763</v>
      </c>
      <c r="L300" t="s">
        <v>764</v>
      </c>
      <c r="M300" t="s">
        <v>2</v>
      </c>
      <c r="N300" t="s">
        <v>765</v>
      </c>
      <c r="O300" t="s">
        <v>766</v>
      </c>
      <c r="P300" t="n">
        <v>1250</v>
      </c>
      <c r="Q300" t="n">
        <v>1250</v>
      </c>
      <c r="R300" t="n">
        <v>1</v>
      </c>
      <c r="S300" t="n">
        <v>750000</v>
      </c>
      <c r="T300" t="n">
        <v>300000</v>
      </c>
      <c r="U300" s="5" t="n">
        <v>44845</v>
      </c>
      <c r="V300" t="s">
        <v>767</v>
      </c>
      <c r="W300" t="s">
        <v>768</v>
      </c>
      <c r="X300" t="s">
        <v>1408</v>
      </c>
      <c r="Y300" t="s">
        <v>770</v>
      </c>
      <c r="Z300" t="s">
        <v>765</v>
      </c>
      <c r="AA300" t="n">
        <v>150000</v>
      </c>
      <c r="AB300"/>
      <c r="AC300" t="n">
        <v>7500</v>
      </c>
      <c r="AD300"/>
      <c r="AE300"/>
      <c r="AF300"/>
      <c r="AG300"/>
      <c r="AH300" t="n">
        <v>165105</v>
      </c>
      <c r="AI300"/>
      <c r="AJ300" t="n">
        <v>10854</v>
      </c>
      <c r="AK300"/>
      <c r="AL300" t="n">
        <v>0</v>
      </c>
      <c r="AM300"/>
      <c r="AN300"/>
      <c r="AO300"/>
    </row>
    <row r="301">
      <c r="A301" t="s">
        <v>756</v>
      </c>
      <c r="B301" t="s">
        <v>757</v>
      </c>
      <c r="C301" t="s">
        <v>1409</v>
      </c>
      <c r="D301" s="5" t="n">
        <v>44832</v>
      </c>
      <c r="E301" t="n">
        <v>1</v>
      </c>
      <c r="F301" t="s">
        <v>759</v>
      </c>
      <c r="G301" t="s">
        <v>760</v>
      </c>
      <c r="H301" t="s">
        <v>776</v>
      </c>
      <c r="I301" t="s">
        <v>762</v>
      </c>
      <c r="J301" t="s">
        <v>562</v>
      </c>
      <c r="K301" t="s">
        <v>763</v>
      </c>
      <c r="L301" t="s">
        <v>764</v>
      </c>
      <c r="M301" t="s">
        <v>2</v>
      </c>
      <c r="N301" t="s">
        <v>765</v>
      </c>
      <c r="O301" t="s">
        <v>766</v>
      </c>
      <c r="P301" t="n">
        <v>2032</v>
      </c>
      <c r="Q301" t="n">
        <v>2032</v>
      </c>
      <c r="R301" t="n">
        <v>1</v>
      </c>
      <c r="S301" t="n">
        <v>750000</v>
      </c>
      <c r="T301" t="n">
        <v>300000</v>
      </c>
      <c r="U301" s="5" t="n">
        <v>44832</v>
      </c>
      <c r="V301" t="s">
        <v>767</v>
      </c>
      <c r="W301" t="s">
        <v>768</v>
      </c>
      <c r="X301" t="s">
        <v>1410</v>
      </c>
      <c r="Y301" t="s">
        <v>770</v>
      </c>
      <c r="Z301" t="s">
        <v>765</v>
      </c>
      <c r="AA301" t="n">
        <v>150000</v>
      </c>
      <c r="AB301"/>
      <c r="AC301" t="n">
        <v>7500</v>
      </c>
      <c r="AD301"/>
      <c r="AE301"/>
      <c r="AF301"/>
      <c r="AG301"/>
      <c r="AH301" t="n">
        <v>165105</v>
      </c>
      <c r="AI301"/>
      <c r="AJ301" t="n">
        <v>10854</v>
      </c>
      <c r="AK301"/>
      <c r="AL301" t="n">
        <v>0</v>
      </c>
      <c r="AM301"/>
      <c r="AN301"/>
      <c r="AO301"/>
    </row>
    <row r="302">
      <c r="A302" t="s">
        <v>756</v>
      </c>
      <c r="B302" t="s">
        <v>757</v>
      </c>
      <c r="C302" t="s">
        <v>1411</v>
      </c>
      <c r="D302" s="5" t="n">
        <v>44845</v>
      </c>
      <c r="E302" t="n">
        <v>1</v>
      </c>
      <c r="F302" t="s">
        <v>759</v>
      </c>
      <c r="G302" t="s">
        <v>760</v>
      </c>
      <c r="H302" t="s">
        <v>1412</v>
      </c>
      <c r="I302" t="s">
        <v>762</v>
      </c>
      <c r="J302" t="s">
        <v>562</v>
      </c>
      <c r="K302" t="s">
        <v>763</v>
      </c>
      <c r="L302" t="s">
        <v>764</v>
      </c>
      <c r="M302" t="s">
        <v>2</v>
      </c>
      <c r="N302" t="s">
        <v>765</v>
      </c>
      <c r="O302" t="s">
        <v>1280</v>
      </c>
      <c r="P302" t="n">
        <v>1800</v>
      </c>
      <c r="Q302" t="n">
        <v>1800</v>
      </c>
      <c r="R302" t="n">
        <v>1</v>
      </c>
      <c r="S302" t="n">
        <v>3624714</v>
      </c>
      <c r="T302" t="n">
        <v>2774714</v>
      </c>
      <c r="U302" s="5" t="n">
        <v>44845</v>
      </c>
      <c r="V302" t="s">
        <v>767</v>
      </c>
      <c r="W302" t="s">
        <v>768</v>
      </c>
      <c r="X302" t="s">
        <v>1413</v>
      </c>
      <c r="Y302" t="s">
        <v>770</v>
      </c>
      <c r="Z302" t="s">
        <v>765</v>
      </c>
      <c r="AA302" t="n">
        <v>724943</v>
      </c>
      <c r="AB302"/>
      <c r="AC302" t="n">
        <v>36248</v>
      </c>
      <c r="AD302"/>
      <c r="AE302"/>
      <c r="AF302"/>
      <c r="AG302"/>
      <c r="AH302" t="n">
        <v>797945</v>
      </c>
      <c r="AI302"/>
      <c r="AJ302" t="n">
        <v>52340</v>
      </c>
      <c r="AK302"/>
      <c r="AL302" t="n">
        <v>0</v>
      </c>
      <c r="AM302"/>
      <c r="AN302"/>
      <c r="AO302"/>
    </row>
    <row r="303">
      <c r="A303" t="s">
        <v>756</v>
      </c>
      <c r="B303" t="s">
        <v>757</v>
      </c>
      <c r="C303" t="s">
        <v>1414</v>
      </c>
      <c r="D303" s="5" t="n">
        <v>44846</v>
      </c>
      <c r="E303" t="n">
        <v>1</v>
      </c>
      <c r="F303" t="s">
        <v>884</v>
      </c>
      <c r="G303" t="s">
        <v>760</v>
      </c>
      <c r="H303" t="s">
        <v>776</v>
      </c>
      <c r="I303" t="s">
        <v>762</v>
      </c>
      <c r="J303" t="s">
        <v>562</v>
      </c>
      <c r="K303" t="s">
        <v>804</v>
      </c>
      <c r="L303" t="s">
        <v>764</v>
      </c>
      <c r="M303" t="s">
        <v>2</v>
      </c>
      <c r="N303" t="s">
        <v>765</v>
      </c>
      <c r="O303" t="s">
        <v>766</v>
      </c>
      <c r="P303" t="n">
        <v>2000</v>
      </c>
      <c r="Q303" t="n">
        <v>2000</v>
      </c>
      <c r="R303" t="n">
        <v>1</v>
      </c>
      <c r="S303" t="n">
        <v>1150000</v>
      </c>
      <c r="T303" t="n">
        <v>600000</v>
      </c>
      <c r="U303" s="5" t="n">
        <v>44846</v>
      </c>
      <c r="V303" t="s">
        <v>767</v>
      </c>
      <c r="W303" t="s">
        <v>768</v>
      </c>
      <c r="X303" t="s">
        <v>1415</v>
      </c>
      <c r="Y303" t="s">
        <v>770</v>
      </c>
      <c r="Z303" t="s">
        <v>765</v>
      </c>
      <c r="AA303" t="n">
        <v>230000</v>
      </c>
      <c r="AB303"/>
      <c r="AC303" t="n">
        <v>11500</v>
      </c>
      <c r="AD303"/>
      <c r="AE303"/>
      <c r="AF303"/>
      <c r="AG303"/>
      <c r="AH303" t="n">
        <v>265820</v>
      </c>
      <c r="AI303"/>
      <c r="AJ303" t="n">
        <v>17456</v>
      </c>
      <c r="AK303"/>
      <c r="AL303" t="n">
        <v>0</v>
      </c>
      <c r="AM303"/>
      <c r="AN303"/>
      <c r="AO303" t="n">
        <v>70323</v>
      </c>
    </row>
    <row r="304">
      <c r="A304" t="s">
        <v>756</v>
      </c>
      <c r="B304" t="s">
        <v>757</v>
      </c>
      <c r="C304" t="s">
        <v>1416</v>
      </c>
      <c r="D304" s="5" t="n">
        <v>44832</v>
      </c>
      <c r="E304" t="n">
        <v>1</v>
      </c>
      <c r="F304" t="s">
        <v>759</v>
      </c>
      <c r="G304" t="s">
        <v>780</v>
      </c>
      <c r="H304" t="s">
        <v>820</v>
      </c>
      <c r="I304" t="s">
        <v>762</v>
      </c>
      <c r="J304" t="s">
        <v>562</v>
      </c>
      <c r="K304" t="s">
        <v>763</v>
      </c>
      <c r="L304" t="s">
        <v>764</v>
      </c>
      <c r="M304" t="s">
        <v>2</v>
      </c>
      <c r="N304" t="s">
        <v>765</v>
      </c>
      <c r="O304" t="s">
        <v>766</v>
      </c>
      <c r="P304" t="n">
        <v>1162</v>
      </c>
      <c r="Q304" t="n">
        <v>1162</v>
      </c>
      <c r="R304" t="n">
        <v>1</v>
      </c>
      <c r="S304" t="n">
        <v>2065501</v>
      </c>
      <c r="T304" t="n">
        <v>1615501</v>
      </c>
      <c r="U304" s="5" t="n">
        <v>44831</v>
      </c>
      <c r="V304" t="s">
        <v>767</v>
      </c>
      <c r="W304" t="s">
        <v>768</v>
      </c>
      <c r="X304" t="s">
        <v>1417</v>
      </c>
      <c r="Y304" t="s">
        <v>770</v>
      </c>
      <c r="Z304" t="s">
        <v>765</v>
      </c>
      <c r="AA304" t="n">
        <v>413101</v>
      </c>
      <c r="AB304"/>
      <c r="AC304" t="n">
        <v>20656</v>
      </c>
      <c r="AD304"/>
      <c r="AE304"/>
      <c r="AF304"/>
      <c r="AG304"/>
      <c r="AH304" t="n">
        <v>454700</v>
      </c>
      <c r="AI304"/>
      <c r="AJ304" t="n">
        <v>29839</v>
      </c>
      <c r="AK304"/>
      <c r="AL304" t="n">
        <v>0</v>
      </c>
      <c r="AM304"/>
      <c r="AN304"/>
      <c r="AO304"/>
    </row>
    <row r="305">
      <c r="A305" t="s">
        <v>756</v>
      </c>
      <c r="B305" t="s">
        <v>757</v>
      </c>
      <c r="C305" t="s">
        <v>1418</v>
      </c>
      <c r="D305" s="5" t="n">
        <v>44841</v>
      </c>
      <c r="E305" t="n">
        <v>1</v>
      </c>
      <c r="F305" t="s">
        <v>759</v>
      </c>
      <c r="G305" t="s">
        <v>760</v>
      </c>
      <c r="H305" t="s">
        <v>780</v>
      </c>
      <c r="I305" t="s">
        <v>762</v>
      </c>
      <c r="J305" t="s">
        <v>562</v>
      </c>
      <c r="K305" t="s">
        <v>763</v>
      </c>
      <c r="L305" t="s">
        <v>764</v>
      </c>
      <c r="M305" t="s">
        <v>2</v>
      </c>
      <c r="N305" t="s">
        <v>765</v>
      </c>
      <c r="O305" t="s">
        <v>766</v>
      </c>
      <c r="P305" t="n">
        <v>1150</v>
      </c>
      <c r="Q305" t="n">
        <v>1150</v>
      </c>
      <c r="R305" t="n">
        <v>1</v>
      </c>
      <c r="S305" t="n">
        <v>1150000</v>
      </c>
      <c r="T305" t="n">
        <v>600000</v>
      </c>
      <c r="U305" s="5" t="n">
        <v>44841</v>
      </c>
      <c r="V305" t="s">
        <v>767</v>
      </c>
      <c r="W305" t="s">
        <v>768</v>
      </c>
      <c r="X305" t="s">
        <v>1419</v>
      </c>
      <c r="Y305" t="s">
        <v>770</v>
      </c>
      <c r="Z305" t="s">
        <v>765</v>
      </c>
      <c r="AA305" t="n">
        <v>230000</v>
      </c>
      <c r="AB305"/>
      <c r="AC305" t="n">
        <v>11500</v>
      </c>
      <c r="AD305"/>
      <c r="AE305"/>
      <c r="AF305"/>
      <c r="AG305"/>
      <c r="AH305" t="n">
        <v>253161</v>
      </c>
      <c r="AI305"/>
      <c r="AJ305" t="n">
        <v>16627</v>
      </c>
      <c r="AK305"/>
      <c r="AL305" t="n">
        <v>0</v>
      </c>
      <c r="AM305"/>
      <c r="AN305"/>
      <c r="AO305"/>
    </row>
    <row r="306">
      <c r="A306" t="s">
        <v>756</v>
      </c>
      <c r="B306" t="s">
        <v>757</v>
      </c>
      <c r="C306" t="s">
        <v>1420</v>
      </c>
      <c r="D306" s="5" t="n">
        <v>44838</v>
      </c>
      <c r="E306" t="n">
        <v>1</v>
      </c>
      <c r="F306" t="s">
        <v>759</v>
      </c>
      <c r="G306" t="s">
        <v>760</v>
      </c>
      <c r="H306" t="s">
        <v>780</v>
      </c>
      <c r="I306" t="s">
        <v>762</v>
      </c>
      <c r="J306" t="s">
        <v>562</v>
      </c>
      <c r="K306" t="s">
        <v>763</v>
      </c>
      <c r="L306" t="s">
        <v>764</v>
      </c>
      <c r="M306" t="s">
        <v>2</v>
      </c>
      <c r="N306" t="s">
        <v>765</v>
      </c>
      <c r="O306" t="s">
        <v>766</v>
      </c>
      <c r="P306" t="n">
        <v>1200</v>
      </c>
      <c r="Q306" t="n">
        <v>1200</v>
      </c>
      <c r="R306" t="n">
        <v>1</v>
      </c>
      <c r="S306" t="n">
        <v>750000</v>
      </c>
      <c r="T306" t="n">
        <v>300000</v>
      </c>
      <c r="U306" s="5" t="n">
        <v>44837</v>
      </c>
      <c r="V306" t="s">
        <v>767</v>
      </c>
      <c r="W306" t="s">
        <v>768</v>
      </c>
      <c r="X306" t="s">
        <v>1421</v>
      </c>
      <c r="Y306" t="s">
        <v>770</v>
      </c>
      <c r="Z306" t="s">
        <v>765</v>
      </c>
      <c r="AA306" t="n">
        <v>150000</v>
      </c>
      <c r="AB306"/>
      <c r="AC306" t="n">
        <v>7500</v>
      </c>
      <c r="AD306"/>
      <c r="AE306"/>
      <c r="AF306"/>
      <c r="AG306"/>
      <c r="AH306" t="n">
        <v>165105</v>
      </c>
      <c r="AI306"/>
      <c r="AJ306" t="n">
        <v>10854</v>
      </c>
      <c r="AK306"/>
      <c r="AL306" t="n">
        <v>0</v>
      </c>
      <c r="AM306"/>
      <c r="AN306"/>
      <c r="AO306"/>
    </row>
    <row r="307">
      <c r="A307" t="s">
        <v>756</v>
      </c>
      <c r="B307" t="s">
        <v>757</v>
      </c>
      <c r="C307" t="s">
        <v>1422</v>
      </c>
      <c r="D307" s="5" t="n">
        <v>44882</v>
      </c>
      <c r="E307" t="n">
        <v>1</v>
      </c>
      <c r="F307" t="s">
        <v>775</v>
      </c>
      <c r="G307" t="s">
        <v>760</v>
      </c>
      <c r="H307" t="s">
        <v>776</v>
      </c>
      <c r="I307" t="s">
        <v>762</v>
      </c>
      <c r="J307" t="s">
        <v>562</v>
      </c>
      <c r="K307" t="s">
        <v>763</v>
      </c>
      <c r="L307" t="s">
        <v>764</v>
      </c>
      <c r="M307" t="s">
        <v>2</v>
      </c>
      <c r="N307" t="s">
        <v>765</v>
      </c>
      <c r="O307" t="s">
        <v>766</v>
      </c>
      <c r="P307" t="n">
        <v>2125</v>
      </c>
      <c r="Q307" t="n">
        <v>2125</v>
      </c>
      <c r="R307" t="n">
        <v>1</v>
      </c>
      <c r="S307" t="n">
        <v>750000</v>
      </c>
      <c r="T307" t="n">
        <v>300000</v>
      </c>
      <c r="U307" s="5" t="n">
        <v>44881</v>
      </c>
      <c r="V307" t="s">
        <v>767</v>
      </c>
      <c r="W307" t="s">
        <v>768</v>
      </c>
      <c r="X307" t="s">
        <v>1423</v>
      </c>
      <c r="Y307" t="s">
        <v>770</v>
      </c>
      <c r="Z307" t="s">
        <v>765</v>
      </c>
      <c r="AA307" t="n">
        <v>150000</v>
      </c>
      <c r="AB307"/>
      <c r="AC307" t="n">
        <v>7500</v>
      </c>
      <c r="AD307"/>
      <c r="AE307"/>
      <c r="AF307"/>
      <c r="AG307"/>
      <c r="AH307" t="n">
        <v>165105</v>
      </c>
      <c r="AI307"/>
      <c r="AJ307" t="n">
        <v>10854</v>
      </c>
      <c r="AK307"/>
      <c r="AL307" t="n">
        <v>0</v>
      </c>
      <c r="AM307"/>
      <c r="AN307"/>
      <c r="AO307"/>
    </row>
    <row r="308">
      <c r="A308" t="s">
        <v>756</v>
      </c>
      <c r="B308" t="s">
        <v>757</v>
      </c>
      <c r="C308" t="s">
        <v>1424</v>
      </c>
      <c r="D308" s="5" t="n">
        <v>44883</v>
      </c>
      <c r="E308" t="n">
        <v>1</v>
      </c>
      <c r="F308" t="s">
        <v>990</v>
      </c>
      <c r="G308" t="s">
        <v>761</v>
      </c>
      <c r="H308" t="s">
        <v>909</v>
      </c>
      <c r="I308" t="s">
        <v>762</v>
      </c>
      <c r="J308" t="s">
        <v>562</v>
      </c>
      <c r="K308" t="s">
        <v>763</v>
      </c>
      <c r="L308" t="s">
        <v>764</v>
      </c>
      <c r="M308" t="s">
        <v>2</v>
      </c>
      <c r="N308" t="s">
        <v>765</v>
      </c>
      <c r="O308" t="s">
        <v>766</v>
      </c>
      <c r="P308" t="n">
        <v>6900</v>
      </c>
      <c r="Q308" t="n">
        <v>6900</v>
      </c>
      <c r="R308" t="n">
        <v>1</v>
      </c>
      <c r="S308" t="n">
        <v>1700000</v>
      </c>
      <c r="T308" t="n">
        <v>800000</v>
      </c>
      <c r="U308" s="5" t="n">
        <v>44882</v>
      </c>
      <c r="V308" t="s">
        <v>767</v>
      </c>
      <c r="W308" t="s">
        <v>768</v>
      </c>
      <c r="X308" t="s">
        <v>1425</v>
      </c>
      <c r="Y308" t="s">
        <v>770</v>
      </c>
      <c r="Z308" t="s">
        <v>765</v>
      </c>
      <c r="AA308" t="n">
        <v>85000</v>
      </c>
      <c r="AB308"/>
      <c r="AC308" t="n">
        <v>17000</v>
      </c>
      <c r="AD308"/>
      <c r="AE308"/>
      <c r="AF308"/>
      <c r="AG308"/>
      <c r="AH308" t="n">
        <v>328338</v>
      </c>
      <c r="AI308"/>
      <c r="AJ308" t="n">
        <v>21555</v>
      </c>
      <c r="AK308"/>
      <c r="AL308" t="n">
        <v>0</v>
      </c>
      <c r="AM308"/>
      <c r="AN308"/>
      <c r="AO308"/>
    </row>
    <row r="309">
      <c r="A309" t="s">
        <v>756</v>
      </c>
      <c r="B309" t="s">
        <v>757</v>
      </c>
      <c r="C309" t="s">
        <v>1426</v>
      </c>
      <c r="D309" s="5" t="n">
        <v>44887</v>
      </c>
      <c r="E309" t="n">
        <v>1</v>
      </c>
      <c r="F309" t="s">
        <v>801</v>
      </c>
      <c r="G309" t="s">
        <v>898</v>
      </c>
      <c r="H309" t="s">
        <v>898</v>
      </c>
      <c r="I309" t="s">
        <v>762</v>
      </c>
      <c r="J309" t="s">
        <v>562</v>
      </c>
      <c r="K309" t="s">
        <v>763</v>
      </c>
      <c r="L309" t="s">
        <v>764</v>
      </c>
      <c r="M309" t="s">
        <v>2</v>
      </c>
      <c r="N309" t="s">
        <v>765</v>
      </c>
      <c r="O309" t="s">
        <v>766</v>
      </c>
      <c r="P309" t="n">
        <v>1500</v>
      </c>
      <c r="Q309" t="n">
        <v>1500</v>
      </c>
      <c r="R309" t="n">
        <v>1</v>
      </c>
      <c r="S309" t="n">
        <v>750000</v>
      </c>
      <c r="T309" t="n">
        <v>300000</v>
      </c>
      <c r="U309" s="5" t="n">
        <v>44887</v>
      </c>
      <c r="V309" t="s">
        <v>767</v>
      </c>
      <c r="W309" t="s">
        <v>768</v>
      </c>
      <c r="X309" t="s">
        <v>1427</v>
      </c>
      <c r="Y309" t="s">
        <v>770</v>
      </c>
      <c r="Z309" t="s">
        <v>765</v>
      </c>
      <c r="AA309" t="n">
        <v>150000</v>
      </c>
      <c r="AB309"/>
      <c r="AC309" t="n">
        <v>7500</v>
      </c>
      <c r="AD309"/>
      <c r="AE309"/>
      <c r="AF309"/>
      <c r="AG309"/>
      <c r="AH309" t="n">
        <v>165105</v>
      </c>
      <c r="AI309"/>
      <c r="AJ309" t="n">
        <v>10854</v>
      </c>
      <c r="AK309"/>
      <c r="AL309" t="n">
        <v>0</v>
      </c>
      <c r="AM309"/>
      <c r="AN309"/>
      <c r="AO309"/>
    </row>
    <row r="310">
      <c r="A310" t="s">
        <v>756</v>
      </c>
      <c r="B310" t="s">
        <v>757</v>
      </c>
      <c r="C310" t="s">
        <v>1428</v>
      </c>
      <c r="D310" s="5" t="n">
        <v>44883</v>
      </c>
      <c r="E310" t="n">
        <v>1</v>
      </c>
      <c r="F310" t="s">
        <v>990</v>
      </c>
      <c r="G310" t="s">
        <v>761</v>
      </c>
      <c r="H310" t="s">
        <v>909</v>
      </c>
      <c r="I310" t="s">
        <v>762</v>
      </c>
      <c r="J310" t="s">
        <v>562</v>
      </c>
      <c r="K310" t="s">
        <v>763</v>
      </c>
      <c r="L310" t="s">
        <v>764</v>
      </c>
      <c r="M310" t="s">
        <v>2</v>
      </c>
      <c r="N310" t="s">
        <v>765</v>
      </c>
      <c r="O310" t="s">
        <v>798</v>
      </c>
      <c r="P310" t="n">
        <v>6900</v>
      </c>
      <c r="Q310" t="n">
        <v>6900</v>
      </c>
      <c r="R310" t="n">
        <v>1</v>
      </c>
      <c r="S310" t="n">
        <v>1700000</v>
      </c>
      <c r="T310" t="n">
        <v>800000</v>
      </c>
      <c r="U310" s="5" t="n">
        <v>44883</v>
      </c>
      <c r="V310" t="s">
        <v>767</v>
      </c>
      <c r="W310" t="s">
        <v>768</v>
      </c>
      <c r="X310" t="s">
        <v>1429</v>
      </c>
      <c r="Y310" t="s">
        <v>770</v>
      </c>
      <c r="Z310" t="s">
        <v>765</v>
      </c>
      <c r="AA310" t="n">
        <v>85000</v>
      </c>
      <c r="AB310"/>
      <c r="AC310" t="n">
        <v>17000</v>
      </c>
      <c r="AD310"/>
      <c r="AE310"/>
      <c r="AF310"/>
      <c r="AG310"/>
      <c r="AH310" t="n">
        <v>328338</v>
      </c>
      <c r="AI310"/>
      <c r="AJ310" t="n">
        <v>21555</v>
      </c>
      <c r="AK310"/>
      <c r="AL310" t="n">
        <v>0</v>
      </c>
      <c r="AM310"/>
      <c r="AN310"/>
      <c r="AO310"/>
    </row>
    <row r="311">
      <c r="A311" t="s">
        <v>756</v>
      </c>
      <c r="B311" t="s">
        <v>757</v>
      </c>
      <c r="C311" t="s">
        <v>1430</v>
      </c>
      <c r="D311" s="5" t="n">
        <v>44883</v>
      </c>
      <c r="E311" t="n">
        <v>1</v>
      </c>
      <c r="F311" t="s">
        <v>1431</v>
      </c>
      <c r="G311" t="s">
        <v>1432</v>
      </c>
      <c r="H311" t="s">
        <v>1432</v>
      </c>
      <c r="I311" t="s">
        <v>762</v>
      </c>
      <c r="J311" t="s">
        <v>562</v>
      </c>
      <c r="K311" t="s">
        <v>763</v>
      </c>
      <c r="L311" t="s">
        <v>764</v>
      </c>
      <c r="M311" t="s">
        <v>2</v>
      </c>
      <c r="N311" t="s">
        <v>765</v>
      </c>
      <c r="O311" t="s">
        <v>798</v>
      </c>
      <c r="P311" t="n">
        <v>15500</v>
      </c>
      <c r="Q311" t="n">
        <v>15500</v>
      </c>
      <c r="R311" t="n">
        <v>1</v>
      </c>
      <c r="S311" t="n">
        <v>5871000</v>
      </c>
      <c r="T311" t="n">
        <v>5271000</v>
      </c>
      <c r="U311" s="5" t="n">
        <v>44883</v>
      </c>
      <c r="V311" t="s">
        <v>767</v>
      </c>
      <c r="W311" t="s">
        <v>768</v>
      </c>
      <c r="X311" t="s">
        <v>1433</v>
      </c>
      <c r="Y311" t="s">
        <v>770</v>
      </c>
      <c r="Z311" t="s">
        <v>765</v>
      </c>
      <c r="AA311" t="n">
        <v>587100</v>
      </c>
      <c r="AB311"/>
      <c r="AC311" t="n">
        <v>58710</v>
      </c>
      <c r="AD311"/>
      <c r="AE311"/>
      <c r="AF311"/>
      <c r="AG311"/>
      <c r="AH311" t="n">
        <v>1186764</v>
      </c>
      <c r="AI311"/>
      <c r="AJ311" t="n">
        <v>77877</v>
      </c>
      <c r="AK311"/>
      <c r="AL311" t="n">
        <v>0</v>
      </c>
      <c r="AM311"/>
      <c r="AN311"/>
      <c r="AO311"/>
    </row>
    <row r="312">
      <c r="A312" t="s">
        <v>756</v>
      </c>
      <c r="B312" t="s">
        <v>757</v>
      </c>
      <c r="C312" t="s">
        <v>1434</v>
      </c>
      <c r="D312" s="5" t="n">
        <v>44890</v>
      </c>
      <c r="E312" t="n">
        <v>1</v>
      </c>
      <c r="F312" t="s">
        <v>759</v>
      </c>
      <c r="G312" t="s">
        <v>760</v>
      </c>
      <c r="H312" t="s">
        <v>891</v>
      </c>
      <c r="I312" t="s">
        <v>762</v>
      </c>
      <c r="J312" t="s">
        <v>562</v>
      </c>
      <c r="K312" t="s">
        <v>763</v>
      </c>
      <c r="L312" t="s">
        <v>764</v>
      </c>
      <c r="M312" t="s">
        <v>2</v>
      </c>
      <c r="N312" t="s">
        <v>765</v>
      </c>
      <c r="O312" t="s">
        <v>766</v>
      </c>
      <c r="P312" t="n">
        <v>1000</v>
      </c>
      <c r="Q312" t="n">
        <v>1000</v>
      </c>
      <c r="R312" t="n">
        <v>1</v>
      </c>
      <c r="S312" t="n">
        <v>750000</v>
      </c>
      <c r="T312" t="n">
        <v>300000</v>
      </c>
      <c r="U312" s="5" t="n">
        <v>44890</v>
      </c>
      <c r="V312" t="s">
        <v>767</v>
      </c>
      <c r="W312" t="s">
        <v>768</v>
      </c>
      <c r="X312" t="s">
        <v>1435</v>
      </c>
      <c r="Y312" t="s">
        <v>770</v>
      </c>
      <c r="Z312" t="s">
        <v>765</v>
      </c>
      <c r="AA312" t="n">
        <v>150000</v>
      </c>
      <c r="AB312"/>
      <c r="AC312" t="n">
        <v>7500</v>
      </c>
      <c r="AD312"/>
      <c r="AE312"/>
      <c r="AF312"/>
      <c r="AG312"/>
      <c r="AH312" t="n">
        <v>165105</v>
      </c>
      <c r="AI312"/>
      <c r="AJ312" t="n">
        <v>10854</v>
      </c>
      <c r="AK312"/>
      <c r="AL312" t="n">
        <v>0</v>
      </c>
      <c r="AM312"/>
      <c r="AN312"/>
      <c r="AO312"/>
    </row>
    <row r="313">
      <c r="A313" t="s">
        <v>756</v>
      </c>
      <c r="B313" t="s">
        <v>757</v>
      </c>
      <c r="C313" t="s">
        <v>1436</v>
      </c>
      <c r="D313" s="5" t="n">
        <v>44887</v>
      </c>
      <c r="E313" t="n">
        <v>1</v>
      </c>
      <c r="F313" t="s">
        <v>759</v>
      </c>
      <c r="G313" t="s">
        <v>760</v>
      </c>
      <c r="H313" t="s">
        <v>780</v>
      </c>
      <c r="I313" t="s">
        <v>762</v>
      </c>
      <c r="J313" t="s">
        <v>562</v>
      </c>
      <c r="K313" t="s">
        <v>763</v>
      </c>
      <c r="L313" t="s">
        <v>764</v>
      </c>
      <c r="M313" t="s">
        <v>2</v>
      </c>
      <c r="N313" t="s">
        <v>765</v>
      </c>
      <c r="O313" t="s">
        <v>766</v>
      </c>
      <c r="P313" t="n">
        <v>1150</v>
      </c>
      <c r="Q313" t="n">
        <v>1150</v>
      </c>
      <c r="R313" t="n">
        <v>1</v>
      </c>
      <c r="S313" t="n">
        <v>1150000</v>
      </c>
      <c r="T313" t="n">
        <v>600000</v>
      </c>
      <c r="U313" s="5" t="n">
        <v>44887</v>
      </c>
      <c r="V313" t="s">
        <v>767</v>
      </c>
      <c r="W313" t="s">
        <v>768</v>
      </c>
      <c r="X313" t="s">
        <v>1437</v>
      </c>
      <c r="Y313" t="s">
        <v>770</v>
      </c>
      <c r="Z313" t="s">
        <v>765</v>
      </c>
      <c r="AA313" t="n">
        <v>230000</v>
      </c>
      <c r="AB313"/>
      <c r="AC313" t="n">
        <v>11500</v>
      </c>
      <c r="AD313"/>
      <c r="AE313"/>
      <c r="AF313"/>
      <c r="AG313"/>
      <c r="AH313" t="n">
        <v>253161</v>
      </c>
      <c r="AI313"/>
      <c r="AJ313" t="n">
        <v>16627</v>
      </c>
      <c r="AK313"/>
      <c r="AL313" t="n">
        <v>0</v>
      </c>
      <c r="AM313"/>
      <c r="AN313"/>
      <c r="AO313"/>
    </row>
    <row r="314">
      <c r="A314" t="s">
        <v>756</v>
      </c>
      <c r="B314" t="s">
        <v>757</v>
      </c>
      <c r="C314" t="s">
        <v>1438</v>
      </c>
      <c r="D314" s="5" t="n">
        <v>44890</v>
      </c>
      <c r="E314" t="n">
        <v>1</v>
      </c>
      <c r="F314" t="s">
        <v>759</v>
      </c>
      <c r="G314" t="s">
        <v>760</v>
      </c>
      <c r="H314" t="s">
        <v>776</v>
      </c>
      <c r="I314" t="s">
        <v>762</v>
      </c>
      <c r="J314" t="s">
        <v>562</v>
      </c>
      <c r="K314" t="s">
        <v>763</v>
      </c>
      <c r="L314" t="s">
        <v>764</v>
      </c>
      <c r="M314" t="s">
        <v>2</v>
      </c>
      <c r="N314" t="s">
        <v>765</v>
      </c>
      <c r="O314" t="s">
        <v>766</v>
      </c>
      <c r="P314" t="n">
        <v>1660</v>
      </c>
      <c r="Q314" t="n">
        <v>1660</v>
      </c>
      <c r="R314" t="n">
        <v>1</v>
      </c>
      <c r="S314" t="n">
        <v>1824483</v>
      </c>
      <c r="T314" t="n">
        <v>1374483</v>
      </c>
      <c r="U314" s="5" t="n">
        <v>44890</v>
      </c>
      <c r="V314" t="s">
        <v>767</v>
      </c>
      <c r="W314" t="s">
        <v>768</v>
      </c>
      <c r="X314" t="s">
        <v>1439</v>
      </c>
      <c r="Y314" t="s">
        <v>770</v>
      </c>
      <c r="Z314" t="s">
        <v>765</v>
      </c>
      <c r="AA314" t="n">
        <v>364897</v>
      </c>
      <c r="AB314"/>
      <c r="AC314" t="n">
        <v>18245</v>
      </c>
      <c r="AD314"/>
      <c r="AE314"/>
      <c r="AF314"/>
      <c r="AG314"/>
      <c r="AH314" t="n">
        <v>401642</v>
      </c>
      <c r="AI314"/>
      <c r="AJ314" t="n">
        <v>26360</v>
      </c>
      <c r="AK314"/>
      <c r="AL314" t="n">
        <v>0</v>
      </c>
      <c r="AM314"/>
      <c r="AN314"/>
      <c r="AO314"/>
    </row>
    <row r="315">
      <c r="A315" t="s">
        <v>756</v>
      </c>
      <c r="B315" t="s">
        <v>757</v>
      </c>
      <c r="C315" t="s">
        <v>1440</v>
      </c>
      <c r="D315" s="5" t="n">
        <v>44890</v>
      </c>
      <c r="E315" t="n">
        <v>1</v>
      </c>
      <c r="F315" t="s">
        <v>948</v>
      </c>
      <c r="G315" t="s">
        <v>1043</v>
      </c>
      <c r="H315" t="s">
        <v>1043</v>
      </c>
      <c r="I315" t="s">
        <v>762</v>
      </c>
      <c r="J315" t="s">
        <v>562</v>
      </c>
      <c r="K315" t="s">
        <v>763</v>
      </c>
      <c r="L315" t="s">
        <v>764</v>
      </c>
      <c r="M315" t="s">
        <v>2</v>
      </c>
      <c r="N315" t="s">
        <v>765</v>
      </c>
      <c r="O315" t="s">
        <v>766</v>
      </c>
      <c r="P315" t="n">
        <v>7500</v>
      </c>
      <c r="Q315" t="n">
        <v>7500</v>
      </c>
      <c r="R315" t="n">
        <v>1</v>
      </c>
      <c r="S315" t="n">
        <v>1600000</v>
      </c>
      <c r="T315" t="n">
        <v>600000</v>
      </c>
      <c r="U315" s="5" t="n">
        <v>44890</v>
      </c>
      <c r="V315" t="s">
        <v>767</v>
      </c>
      <c r="W315" t="s">
        <v>768</v>
      </c>
      <c r="X315" t="s">
        <v>1441</v>
      </c>
      <c r="Y315" t="s">
        <v>770</v>
      </c>
      <c r="Z315" t="s">
        <v>765</v>
      </c>
      <c r="AA315" t="n">
        <v>160000</v>
      </c>
      <c r="AB315"/>
      <c r="AC315" t="n">
        <v>16000</v>
      </c>
      <c r="AD315"/>
      <c r="AE315"/>
      <c r="AF315"/>
      <c r="AG315"/>
      <c r="AH315" t="n">
        <v>323424</v>
      </c>
      <c r="AI315"/>
      <c r="AJ315" t="n">
        <v>21233</v>
      </c>
      <c r="AK315"/>
      <c r="AL315" t="n">
        <v>0</v>
      </c>
      <c r="AM315"/>
      <c r="AN315"/>
      <c r="AO315"/>
    </row>
    <row r="316">
      <c r="A316" t="s">
        <v>756</v>
      </c>
      <c r="B316" t="s">
        <v>757</v>
      </c>
      <c r="C316" t="s">
        <v>1442</v>
      </c>
      <c r="D316" s="5" t="n">
        <v>44890</v>
      </c>
      <c r="E316" t="n">
        <v>1</v>
      </c>
      <c r="F316" t="s">
        <v>884</v>
      </c>
      <c r="G316" t="s">
        <v>760</v>
      </c>
      <c r="H316" t="s">
        <v>780</v>
      </c>
      <c r="I316" t="s">
        <v>762</v>
      </c>
      <c r="J316" t="s">
        <v>562</v>
      </c>
      <c r="K316" t="s">
        <v>804</v>
      </c>
      <c r="L316" t="s">
        <v>764</v>
      </c>
      <c r="M316" t="s">
        <v>2</v>
      </c>
      <c r="N316" t="s">
        <v>765</v>
      </c>
      <c r="O316" t="s">
        <v>766</v>
      </c>
      <c r="P316" t="n">
        <v>2000</v>
      </c>
      <c r="Q316" t="n">
        <v>2000</v>
      </c>
      <c r="R316" t="n">
        <v>1</v>
      </c>
      <c r="S316" t="n">
        <v>1150000</v>
      </c>
      <c r="T316" t="n">
        <v>600000</v>
      </c>
      <c r="U316" s="5" t="n">
        <v>44890</v>
      </c>
      <c r="V316" t="s">
        <v>767</v>
      </c>
      <c r="W316" t="s">
        <v>768</v>
      </c>
      <c r="X316" t="s">
        <v>1443</v>
      </c>
      <c r="Y316" t="s">
        <v>770</v>
      </c>
      <c r="Z316" t="s">
        <v>765</v>
      </c>
      <c r="AA316" t="n">
        <v>230000</v>
      </c>
      <c r="AB316"/>
      <c r="AC316" t="n">
        <v>11500</v>
      </c>
      <c r="AD316"/>
      <c r="AE316"/>
      <c r="AF316"/>
      <c r="AG316"/>
      <c r="AH316" t="n">
        <v>265820</v>
      </c>
      <c r="AI316"/>
      <c r="AJ316" t="n">
        <v>17456</v>
      </c>
      <c r="AK316"/>
      <c r="AL316" t="n">
        <v>0</v>
      </c>
      <c r="AM316"/>
      <c r="AN316"/>
      <c r="AO316" t="n">
        <v>70323</v>
      </c>
    </row>
    <row r="317">
      <c r="A317" t="s">
        <v>756</v>
      </c>
      <c r="B317" t="s">
        <v>757</v>
      </c>
      <c r="C317" t="s">
        <v>1444</v>
      </c>
      <c r="D317" s="5" t="n">
        <v>44888</v>
      </c>
      <c r="E317" t="n">
        <v>1</v>
      </c>
      <c r="F317" t="s">
        <v>775</v>
      </c>
      <c r="G317" t="s">
        <v>760</v>
      </c>
      <c r="H317" t="s">
        <v>776</v>
      </c>
      <c r="I317" t="s">
        <v>762</v>
      </c>
      <c r="J317" t="s">
        <v>562</v>
      </c>
      <c r="K317" t="s">
        <v>763</v>
      </c>
      <c r="L317" t="s">
        <v>764</v>
      </c>
      <c r="M317" t="s">
        <v>2</v>
      </c>
      <c r="N317" t="s">
        <v>765</v>
      </c>
      <c r="O317" t="s">
        <v>766</v>
      </c>
      <c r="P317" t="n">
        <v>1020</v>
      </c>
      <c r="Q317" t="n">
        <v>1020</v>
      </c>
      <c r="R317" t="n">
        <v>1</v>
      </c>
      <c r="S317" t="n">
        <v>750000</v>
      </c>
      <c r="T317" t="n">
        <v>300000</v>
      </c>
      <c r="U317" s="5" t="n">
        <v>44887</v>
      </c>
      <c r="V317" t="s">
        <v>767</v>
      </c>
      <c r="W317" t="s">
        <v>768</v>
      </c>
      <c r="X317" t="s">
        <v>1445</v>
      </c>
      <c r="Y317" t="s">
        <v>770</v>
      </c>
      <c r="Z317" t="s">
        <v>765</v>
      </c>
      <c r="AA317" t="n">
        <v>150000</v>
      </c>
      <c r="AB317"/>
      <c r="AC317" t="n">
        <v>7500</v>
      </c>
      <c r="AD317"/>
      <c r="AE317"/>
      <c r="AF317"/>
      <c r="AG317"/>
      <c r="AH317" t="n">
        <v>165105</v>
      </c>
      <c r="AI317"/>
      <c r="AJ317" t="n">
        <v>10854</v>
      </c>
      <c r="AK317"/>
      <c r="AL317" t="n">
        <v>0</v>
      </c>
      <c r="AM317"/>
      <c r="AN317"/>
      <c r="AO317"/>
    </row>
    <row r="318">
      <c r="A318" t="s">
        <v>756</v>
      </c>
      <c r="B318" t="s">
        <v>757</v>
      </c>
      <c r="C318" t="s">
        <v>1446</v>
      </c>
      <c r="D318" s="5" t="n">
        <v>44888</v>
      </c>
      <c r="E318" t="n">
        <v>1</v>
      </c>
      <c r="F318" t="s">
        <v>775</v>
      </c>
      <c r="G318" t="s">
        <v>760</v>
      </c>
      <c r="H318" t="s">
        <v>1043</v>
      </c>
      <c r="I318" t="s">
        <v>762</v>
      </c>
      <c r="J318" t="s">
        <v>562</v>
      </c>
      <c r="K318" t="s">
        <v>763</v>
      </c>
      <c r="L318" t="s">
        <v>764</v>
      </c>
      <c r="M318" t="s">
        <v>2</v>
      </c>
      <c r="N318" t="s">
        <v>765</v>
      </c>
      <c r="O318" t="s">
        <v>766</v>
      </c>
      <c r="P318" t="n">
        <v>1010</v>
      </c>
      <c r="Q318" t="n">
        <v>1010</v>
      </c>
      <c r="R318" t="n">
        <v>1</v>
      </c>
      <c r="S318" t="n">
        <v>750000</v>
      </c>
      <c r="T318" t="n">
        <v>300000</v>
      </c>
      <c r="U318" s="5" t="n">
        <v>44888</v>
      </c>
      <c r="V318" t="s">
        <v>767</v>
      </c>
      <c r="W318" t="s">
        <v>768</v>
      </c>
      <c r="X318" t="s">
        <v>1447</v>
      </c>
      <c r="Y318" t="s">
        <v>770</v>
      </c>
      <c r="Z318" t="s">
        <v>765</v>
      </c>
      <c r="AA318" t="n">
        <v>150000</v>
      </c>
      <c r="AB318"/>
      <c r="AC318" t="n">
        <v>7500</v>
      </c>
      <c r="AD318"/>
      <c r="AE318"/>
      <c r="AF318"/>
      <c r="AG318"/>
      <c r="AH318" t="n">
        <v>165105</v>
      </c>
      <c r="AI318"/>
      <c r="AJ318" t="n">
        <v>10854</v>
      </c>
      <c r="AK318"/>
      <c r="AL318" t="n">
        <v>0</v>
      </c>
      <c r="AM318"/>
      <c r="AN318"/>
      <c r="AO318"/>
    </row>
    <row r="319">
      <c r="A319" t="s">
        <v>756</v>
      </c>
      <c r="B319" t="s">
        <v>757</v>
      </c>
      <c r="C319" t="s">
        <v>1448</v>
      </c>
      <c r="D319" s="5" t="n">
        <v>44882</v>
      </c>
      <c r="E319" t="n">
        <v>1</v>
      </c>
      <c r="F319" t="s">
        <v>759</v>
      </c>
      <c r="G319" t="s">
        <v>760</v>
      </c>
      <c r="H319" t="s">
        <v>776</v>
      </c>
      <c r="I319" t="s">
        <v>762</v>
      </c>
      <c r="J319" t="s">
        <v>562</v>
      </c>
      <c r="K319" t="s">
        <v>763</v>
      </c>
      <c r="L319" t="s">
        <v>764</v>
      </c>
      <c r="M319" t="s">
        <v>2</v>
      </c>
      <c r="N319" t="s">
        <v>765</v>
      </c>
      <c r="O319" t="s">
        <v>766</v>
      </c>
      <c r="P319" t="n">
        <v>1500</v>
      </c>
      <c r="Q319" t="n">
        <v>1500</v>
      </c>
      <c r="R319" t="n">
        <v>1</v>
      </c>
      <c r="S319" t="n">
        <v>4952374</v>
      </c>
      <c r="T319" t="n">
        <v>4102374</v>
      </c>
      <c r="U319" s="5" t="n">
        <v>44882</v>
      </c>
      <c r="V319" t="s">
        <v>767</v>
      </c>
      <c r="W319" t="s">
        <v>768</v>
      </c>
      <c r="X319" t="s">
        <v>1449</v>
      </c>
      <c r="Y319" t="s">
        <v>770</v>
      </c>
      <c r="Z319" t="s">
        <v>765</v>
      </c>
      <c r="AA319" t="n">
        <v>990475</v>
      </c>
      <c r="AB319"/>
      <c r="AC319" t="n">
        <v>49524</v>
      </c>
      <c r="AD319"/>
      <c r="AE319"/>
      <c r="AF319"/>
      <c r="AG319"/>
      <c r="AH319" t="n">
        <v>1090216</v>
      </c>
      <c r="AI319"/>
      <c r="AJ319" t="n">
        <v>71500</v>
      </c>
      <c r="AK319"/>
      <c r="AL319" t="n">
        <v>0</v>
      </c>
      <c r="AM319"/>
      <c r="AN319"/>
      <c r="AO319"/>
    </row>
    <row r="320">
      <c r="A320" t="s">
        <v>756</v>
      </c>
      <c r="B320" t="s">
        <v>757</v>
      </c>
      <c r="C320" t="s">
        <v>1450</v>
      </c>
      <c r="D320" s="5" t="n">
        <v>44889</v>
      </c>
      <c r="E320" t="n">
        <v>1</v>
      </c>
      <c r="F320" t="s">
        <v>775</v>
      </c>
      <c r="G320" t="s">
        <v>857</v>
      </c>
      <c r="H320" t="s">
        <v>857</v>
      </c>
      <c r="I320" t="s">
        <v>762</v>
      </c>
      <c r="J320" t="s">
        <v>562</v>
      </c>
      <c r="K320" t="s">
        <v>763</v>
      </c>
      <c r="L320" t="s">
        <v>764</v>
      </c>
      <c r="M320" t="s">
        <v>2</v>
      </c>
      <c r="N320" t="s">
        <v>765</v>
      </c>
      <c r="O320" t="s">
        <v>766</v>
      </c>
      <c r="P320" t="n">
        <v>1365</v>
      </c>
      <c r="Q320" t="n">
        <v>1365</v>
      </c>
      <c r="R320" t="n">
        <v>1</v>
      </c>
      <c r="S320" t="n">
        <v>750000</v>
      </c>
      <c r="T320" t="n">
        <v>300000</v>
      </c>
      <c r="U320" s="5" t="n">
        <v>44889</v>
      </c>
      <c r="V320" t="s">
        <v>767</v>
      </c>
      <c r="W320" t="s">
        <v>768</v>
      </c>
      <c r="X320" t="s">
        <v>1451</v>
      </c>
      <c r="Y320" t="s">
        <v>770</v>
      </c>
      <c r="Z320" t="s">
        <v>765</v>
      </c>
      <c r="AA320" t="n">
        <v>150000</v>
      </c>
      <c r="AB320"/>
      <c r="AC320" t="n">
        <v>7500</v>
      </c>
      <c r="AD320"/>
      <c r="AE320"/>
      <c r="AF320"/>
      <c r="AG320"/>
      <c r="AH320" t="n">
        <v>165105</v>
      </c>
      <c r="AI320"/>
      <c r="AJ320" t="n">
        <v>10854</v>
      </c>
      <c r="AK320"/>
      <c r="AL320" t="n">
        <v>0</v>
      </c>
      <c r="AM320"/>
      <c r="AN320"/>
      <c r="AO320"/>
    </row>
    <row r="321">
      <c r="A321" t="s">
        <v>756</v>
      </c>
      <c r="B321" t="s">
        <v>757</v>
      </c>
      <c r="C321" t="s">
        <v>1452</v>
      </c>
      <c r="D321" s="5" t="n">
        <v>44882</v>
      </c>
      <c r="E321" t="n">
        <v>1</v>
      </c>
      <c r="F321" t="s">
        <v>884</v>
      </c>
      <c r="G321" t="s">
        <v>760</v>
      </c>
      <c r="H321" t="s">
        <v>780</v>
      </c>
      <c r="I321" t="s">
        <v>762</v>
      </c>
      <c r="J321" t="s">
        <v>562</v>
      </c>
      <c r="K321" t="s">
        <v>804</v>
      </c>
      <c r="L321" t="s">
        <v>764</v>
      </c>
      <c r="M321" t="s">
        <v>2</v>
      </c>
      <c r="N321" t="s">
        <v>765</v>
      </c>
      <c r="O321" t="s">
        <v>766</v>
      </c>
      <c r="P321" t="n">
        <v>2160</v>
      </c>
      <c r="Q321" t="n">
        <v>2160</v>
      </c>
      <c r="R321" t="n">
        <v>1</v>
      </c>
      <c r="S321" t="n">
        <v>4311380</v>
      </c>
      <c r="T321" t="n">
        <v>3461380</v>
      </c>
      <c r="U321" s="5" t="n">
        <v>44882</v>
      </c>
      <c r="V321" t="s">
        <v>767</v>
      </c>
      <c r="W321" t="s">
        <v>768</v>
      </c>
      <c r="X321" t="s">
        <v>1453</v>
      </c>
      <c r="Y321" t="s">
        <v>770</v>
      </c>
      <c r="Z321" t="s">
        <v>765</v>
      </c>
      <c r="AA321" t="n">
        <v>862276</v>
      </c>
      <c r="AB321"/>
      <c r="AC321" t="n">
        <v>43114</v>
      </c>
      <c r="AD321"/>
      <c r="AE321"/>
      <c r="AF321"/>
      <c r="AG321"/>
      <c r="AH321" t="n">
        <v>996563</v>
      </c>
      <c r="AI321"/>
      <c r="AJ321" t="n">
        <v>65361</v>
      </c>
      <c r="AK321"/>
      <c r="AL321" t="n">
        <v>0</v>
      </c>
      <c r="AM321"/>
      <c r="AN321"/>
      <c r="AO321" t="n">
        <v>263641</v>
      </c>
    </row>
    <row r="322">
      <c r="A322" t="s">
        <v>756</v>
      </c>
      <c r="B322" t="s">
        <v>757</v>
      </c>
      <c r="C322" t="s">
        <v>1454</v>
      </c>
      <c r="D322" s="5" t="n">
        <v>44883</v>
      </c>
      <c r="E322" t="n">
        <v>1</v>
      </c>
      <c r="F322" t="s">
        <v>990</v>
      </c>
      <c r="G322" t="s">
        <v>761</v>
      </c>
      <c r="H322" t="s">
        <v>1455</v>
      </c>
      <c r="I322" t="s">
        <v>762</v>
      </c>
      <c r="J322" t="s">
        <v>562</v>
      </c>
      <c r="K322" t="s">
        <v>763</v>
      </c>
      <c r="L322" t="s">
        <v>764</v>
      </c>
      <c r="M322" t="s">
        <v>2</v>
      </c>
      <c r="N322" t="s">
        <v>765</v>
      </c>
      <c r="O322" t="s">
        <v>766</v>
      </c>
      <c r="P322" t="n">
        <v>6900</v>
      </c>
      <c r="Q322" t="n">
        <v>6900</v>
      </c>
      <c r="R322" t="n">
        <v>1</v>
      </c>
      <c r="S322" t="n">
        <v>1700000</v>
      </c>
      <c r="T322" t="n">
        <v>800000</v>
      </c>
      <c r="U322" s="5" t="n">
        <v>44882</v>
      </c>
      <c r="V322" t="s">
        <v>767</v>
      </c>
      <c r="W322" t="s">
        <v>768</v>
      </c>
      <c r="X322" t="s">
        <v>1456</v>
      </c>
      <c r="Y322" t="s">
        <v>770</v>
      </c>
      <c r="Z322" t="s">
        <v>765</v>
      </c>
      <c r="AA322" t="n">
        <v>85000</v>
      </c>
      <c r="AB322"/>
      <c r="AC322" t="n">
        <v>17000</v>
      </c>
      <c r="AD322"/>
      <c r="AE322"/>
      <c r="AF322"/>
      <c r="AG322"/>
      <c r="AH322" t="n">
        <v>328338</v>
      </c>
      <c r="AI322"/>
      <c r="AJ322" t="n">
        <v>21555</v>
      </c>
      <c r="AK322"/>
      <c r="AL322" t="n">
        <v>0</v>
      </c>
      <c r="AM322"/>
      <c r="AN322"/>
      <c r="AO322"/>
    </row>
    <row r="323">
      <c r="A323" t="s">
        <v>756</v>
      </c>
      <c r="B323" t="s">
        <v>757</v>
      </c>
      <c r="C323" t="s">
        <v>1457</v>
      </c>
      <c r="D323" s="5" t="n">
        <v>44883</v>
      </c>
      <c r="E323" t="n">
        <v>1</v>
      </c>
      <c r="F323" t="s">
        <v>990</v>
      </c>
      <c r="G323" t="s">
        <v>761</v>
      </c>
      <c r="H323" t="s">
        <v>1204</v>
      </c>
      <c r="I323" t="s">
        <v>762</v>
      </c>
      <c r="J323" t="s">
        <v>562</v>
      </c>
      <c r="K323" t="s">
        <v>763</v>
      </c>
      <c r="L323" t="s">
        <v>764</v>
      </c>
      <c r="M323" t="s">
        <v>2</v>
      </c>
      <c r="N323" t="s">
        <v>765</v>
      </c>
      <c r="O323" t="s">
        <v>798</v>
      </c>
      <c r="P323" t="n">
        <v>12000</v>
      </c>
      <c r="Q323" t="n">
        <v>12000</v>
      </c>
      <c r="R323" t="n">
        <v>1</v>
      </c>
      <c r="S323" t="n">
        <v>1700000</v>
      </c>
      <c r="T323" t="n">
        <v>800000</v>
      </c>
      <c r="U323" s="5" t="n">
        <v>44882</v>
      </c>
      <c r="V323" t="s">
        <v>767</v>
      </c>
      <c r="W323" t="s">
        <v>768</v>
      </c>
      <c r="X323" t="s">
        <v>1458</v>
      </c>
      <c r="Y323" t="s">
        <v>770</v>
      </c>
      <c r="Z323" t="s">
        <v>765</v>
      </c>
      <c r="AA323" t="n">
        <v>85000</v>
      </c>
      <c r="AB323"/>
      <c r="AC323" t="n">
        <v>17000</v>
      </c>
      <c r="AD323"/>
      <c r="AE323"/>
      <c r="AF323"/>
      <c r="AG323"/>
      <c r="AH323" t="n">
        <v>328338</v>
      </c>
      <c r="AI323"/>
      <c r="AJ323" t="n">
        <v>21555</v>
      </c>
      <c r="AK323"/>
      <c r="AL323" t="n">
        <v>0</v>
      </c>
      <c r="AM323"/>
      <c r="AN323"/>
      <c r="AO323"/>
    </row>
    <row r="324">
      <c r="A324" t="s">
        <v>756</v>
      </c>
      <c r="B324" t="s">
        <v>757</v>
      </c>
      <c r="C324" t="s">
        <v>1459</v>
      </c>
      <c r="D324" s="5" t="n">
        <v>44882</v>
      </c>
      <c r="E324" t="n">
        <v>1</v>
      </c>
      <c r="F324" t="s">
        <v>1431</v>
      </c>
      <c r="G324" t="s">
        <v>1432</v>
      </c>
      <c r="H324" t="s">
        <v>1432</v>
      </c>
      <c r="I324" t="s">
        <v>762</v>
      </c>
      <c r="J324" t="s">
        <v>562</v>
      </c>
      <c r="K324" t="s">
        <v>763</v>
      </c>
      <c r="L324" t="s">
        <v>764</v>
      </c>
      <c r="M324" t="s">
        <v>2</v>
      </c>
      <c r="N324" t="s">
        <v>765</v>
      </c>
      <c r="O324" t="s">
        <v>766</v>
      </c>
      <c r="P324" t="n">
        <v>15500</v>
      </c>
      <c r="Q324" t="n">
        <v>15500</v>
      </c>
      <c r="R324" t="n">
        <v>1</v>
      </c>
      <c r="S324" t="n">
        <v>5858000</v>
      </c>
      <c r="T324" t="n">
        <v>5258000</v>
      </c>
      <c r="U324" s="5" t="n">
        <v>44882</v>
      </c>
      <c r="V324" t="s">
        <v>767</v>
      </c>
      <c r="W324" t="s">
        <v>768</v>
      </c>
      <c r="X324" t="s">
        <v>1460</v>
      </c>
      <c r="Y324" t="s">
        <v>770</v>
      </c>
      <c r="Z324" t="s">
        <v>765</v>
      </c>
      <c r="AA324" t="n">
        <v>585800</v>
      </c>
      <c r="AB324"/>
      <c r="AC324" t="n">
        <v>58580</v>
      </c>
      <c r="AD324"/>
      <c r="AE324"/>
      <c r="AF324"/>
      <c r="AG324"/>
      <c r="AH324" t="n">
        <v>1184137</v>
      </c>
      <c r="AI324"/>
      <c r="AJ324" t="n">
        <v>77705</v>
      </c>
      <c r="AK324"/>
      <c r="AL324" t="n">
        <v>0</v>
      </c>
      <c r="AM324"/>
      <c r="AN324"/>
      <c r="AO324"/>
    </row>
    <row r="325">
      <c r="A325" t="s">
        <v>756</v>
      </c>
      <c r="B325" t="s">
        <v>757</v>
      </c>
      <c r="C325" t="s">
        <v>1461</v>
      </c>
      <c r="D325" s="5" t="n">
        <v>44882</v>
      </c>
      <c r="E325" t="n">
        <v>1</v>
      </c>
      <c r="F325" t="s">
        <v>1431</v>
      </c>
      <c r="G325" t="s">
        <v>1432</v>
      </c>
      <c r="H325" t="s">
        <v>1432</v>
      </c>
      <c r="I325" t="s">
        <v>762</v>
      </c>
      <c r="J325" t="s">
        <v>562</v>
      </c>
      <c r="K325" t="s">
        <v>763</v>
      </c>
      <c r="L325" t="s">
        <v>764</v>
      </c>
      <c r="M325" t="s">
        <v>2</v>
      </c>
      <c r="N325" t="s">
        <v>765</v>
      </c>
      <c r="O325" t="s">
        <v>766</v>
      </c>
      <c r="P325" t="n">
        <v>15500</v>
      </c>
      <c r="Q325" t="n">
        <v>15500</v>
      </c>
      <c r="R325" t="n">
        <v>1</v>
      </c>
      <c r="S325" t="n">
        <v>5858000</v>
      </c>
      <c r="T325" t="n">
        <v>5258000</v>
      </c>
      <c r="U325" s="5" t="n">
        <v>44882</v>
      </c>
      <c r="V325" t="s">
        <v>767</v>
      </c>
      <c r="W325" t="s">
        <v>768</v>
      </c>
      <c r="X325" t="s">
        <v>1462</v>
      </c>
      <c r="Y325" t="s">
        <v>770</v>
      </c>
      <c r="Z325" t="s">
        <v>765</v>
      </c>
      <c r="AA325" t="n">
        <v>585800</v>
      </c>
      <c r="AB325"/>
      <c r="AC325" t="n">
        <v>58580</v>
      </c>
      <c r="AD325"/>
      <c r="AE325"/>
      <c r="AF325"/>
      <c r="AG325"/>
      <c r="AH325" t="n">
        <v>1184137</v>
      </c>
      <c r="AI325"/>
      <c r="AJ325" t="n">
        <v>77705</v>
      </c>
      <c r="AK325"/>
      <c r="AL325" t="n">
        <v>0</v>
      </c>
      <c r="AM325"/>
      <c r="AN325"/>
      <c r="AO325"/>
    </row>
    <row r="326">
      <c r="A326" t="s">
        <v>756</v>
      </c>
      <c r="B326" t="s">
        <v>757</v>
      </c>
      <c r="C326" t="s">
        <v>1463</v>
      </c>
      <c r="D326" s="5" t="n">
        <v>44889</v>
      </c>
      <c r="E326" t="n">
        <v>1</v>
      </c>
      <c r="F326" t="s">
        <v>759</v>
      </c>
      <c r="G326" t="s">
        <v>760</v>
      </c>
      <c r="H326" t="s">
        <v>776</v>
      </c>
      <c r="I326" t="s">
        <v>762</v>
      </c>
      <c r="J326" t="s">
        <v>562</v>
      </c>
      <c r="K326" t="s">
        <v>763</v>
      </c>
      <c r="L326" t="s">
        <v>764</v>
      </c>
      <c r="M326" t="s">
        <v>2</v>
      </c>
      <c r="N326" t="s">
        <v>765</v>
      </c>
      <c r="O326" t="s">
        <v>766</v>
      </c>
      <c r="P326" t="n">
        <v>1500</v>
      </c>
      <c r="Q326" t="n">
        <v>1500</v>
      </c>
      <c r="R326" t="n">
        <v>1</v>
      </c>
      <c r="S326" t="n">
        <v>750000</v>
      </c>
      <c r="T326" t="n">
        <v>300000</v>
      </c>
      <c r="U326" s="5" t="n">
        <v>44889</v>
      </c>
      <c r="V326" t="s">
        <v>767</v>
      </c>
      <c r="W326" t="s">
        <v>768</v>
      </c>
      <c r="X326" t="s">
        <v>1464</v>
      </c>
      <c r="Y326" t="s">
        <v>770</v>
      </c>
      <c r="Z326" t="s">
        <v>765</v>
      </c>
      <c r="AA326" t="n">
        <v>150000</v>
      </c>
      <c r="AB326"/>
      <c r="AC326" t="n">
        <v>7500</v>
      </c>
      <c r="AD326"/>
      <c r="AE326"/>
      <c r="AF326"/>
      <c r="AG326"/>
      <c r="AH326" t="n">
        <v>165105</v>
      </c>
      <c r="AI326"/>
      <c r="AJ326" t="n">
        <v>10854</v>
      </c>
      <c r="AK326"/>
      <c r="AL326" t="n">
        <v>0</v>
      </c>
      <c r="AM326"/>
      <c r="AN326"/>
      <c r="AO326"/>
    </row>
    <row r="327">
      <c r="A327" t="s">
        <v>756</v>
      </c>
      <c r="B327" t="s">
        <v>757</v>
      </c>
      <c r="C327" t="s">
        <v>1465</v>
      </c>
      <c r="D327" s="5" t="n">
        <v>44889</v>
      </c>
      <c r="E327" t="n">
        <v>1</v>
      </c>
      <c r="F327" t="s">
        <v>775</v>
      </c>
      <c r="G327" t="s">
        <v>760</v>
      </c>
      <c r="H327" t="s">
        <v>761</v>
      </c>
      <c r="I327" t="s">
        <v>762</v>
      </c>
      <c r="J327" t="s">
        <v>562</v>
      </c>
      <c r="K327" t="s">
        <v>763</v>
      </c>
      <c r="L327" t="s">
        <v>764</v>
      </c>
      <c r="M327" t="s">
        <v>2</v>
      </c>
      <c r="N327" t="s">
        <v>765</v>
      </c>
      <c r="O327" t="s">
        <v>766</v>
      </c>
      <c r="P327" t="n">
        <v>790</v>
      </c>
      <c r="Q327" t="n">
        <v>790</v>
      </c>
      <c r="R327" t="n">
        <v>1</v>
      </c>
      <c r="S327" t="n">
        <v>750000</v>
      </c>
      <c r="T327" t="n">
        <v>300000</v>
      </c>
      <c r="U327" s="5" t="n">
        <v>44889</v>
      </c>
      <c r="V327" t="s">
        <v>767</v>
      </c>
      <c r="W327" t="s">
        <v>768</v>
      </c>
      <c r="X327" t="s">
        <v>1466</v>
      </c>
      <c r="Y327" t="s">
        <v>770</v>
      </c>
      <c r="Z327" t="s">
        <v>765</v>
      </c>
      <c r="AA327" t="n">
        <v>150000</v>
      </c>
      <c r="AB327"/>
      <c r="AC327" t="n">
        <v>7500</v>
      </c>
      <c r="AD327"/>
      <c r="AE327"/>
      <c r="AF327"/>
      <c r="AG327"/>
      <c r="AH327" t="n">
        <v>165105</v>
      </c>
      <c r="AI327"/>
      <c r="AJ327" t="n">
        <v>10854</v>
      </c>
      <c r="AK327"/>
      <c r="AL327" t="n">
        <v>0</v>
      </c>
      <c r="AM327"/>
      <c r="AN327"/>
      <c r="AO327"/>
    </row>
    <row r="328">
      <c r="A328" t="s">
        <v>756</v>
      </c>
      <c r="B328" t="s">
        <v>757</v>
      </c>
      <c r="C328" t="s">
        <v>1467</v>
      </c>
      <c r="D328" s="5" t="n">
        <v>44882</v>
      </c>
      <c r="E328" t="n">
        <v>1</v>
      </c>
      <c r="F328" t="s">
        <v>759</v>
      </c>
      <c r="G328" t="s">
        <v>761</v>
      </c>
      <c r="H328" t="s">
        <v>761</v>
      </c>
      <c r="I328" t="s">
        <v>762</v>
      </c>
      <c r="J328" t="s">
        <v>562</v>
      </c>
      <c r="K328" t="s">
        <v>763</v>
      </c>
      <c r="L328" t="s">
        <v>764</v>
      </c>
      <c r="M328" t="s">
        <v>2</v>
      </c>
      <c r="N328" t="s">
        <v>765</v>
      </c>
      <c r="O328" t="s">
        <v>766</v>
      </c>
      <c r="P328" t="n">
        <v>1183</v>
      </c>
      <c r="Q328" t="n">
        <v>1183</v>
      </c>
      <c r="R328" t="n">
        <v>1</v>
      </c>
      <c r="S328" t="n">
        <v>750000</v>
      </c>
      <c r="T328" t="n">
        <v>300000</v>
      </c>
      <c r="U328" s="5" t="n">
        <v>44882</v>
      </c>
      <c r="V328" t="s">
        <v>767</v>
      </c>
      <c r="W328" t="s">
        <v>768</v>
      </c>
      <c r="X328" t="s">
        <v>1468</v>
      </c>
      <c r="Y328" t="s">
        <v>770</v>
      </c>
      <c r="Z328" t="s">
        <v>765</v>
      </c>
      <c r="AA328" t="n">
        <v>150000</v>
      </c>
      <c r="AB328"/>
      <c r="AC328" t="n">
        <v>7500</v>
      </c>
      <c r="AD328"/>
      <c r="AE328"/>
      <c r="AF328"/>
      <c r="AG328"/>
      <c r="AH328" t="n">
        <v>165105</v>
      </c>
      <c r="AI328"/>
      <c r="AJ328" t="n">
        <v>10854</v>
      </c>
      <c r="AK328"/>
      <c r="AL328" t="n">
        <v>0</v>
      </c>
      <c r="AM328"/>
      <c r="AN328"/>
      <c r="AO328"/>
    </row>
    <row r="329">
      <c r="A329" t="s">
        <v>756</v>
      </c>
      <c r="B329" t="s">
        <v>757</v>
      </c>
      <c r="C329" t="s">
        <v>1469</v>
      </c>
      <c r="D329" s="5" t="n">
        <v>44883</v>
      </c>
      <c r="E329" t="n">
        <v>1</v>
      </c>
      <c r="F329" t="s">
        <v>775</v>
      </c>
      <c r="G329" t="s">
        <v>760</v>
      </c>
      <c r="H329" t="s">
        <v>776</v>
      </c>
      <c r="I329" t="s">
        <v>762</v>
      </c>
      <c r="J329" t="s">
        <v>562</v>
      </c>
      <c r="K329" t="s">
        <v>763</v>
      </c>
      <c r="L329" t="s">
        <v>764</v>
      </c>
      <c r="M329" t="s">
        <v>2</v>
      </c>
      <c r="N329" t="s">
        <v>765</v>
      </c>
      <c r="O329" t="s">
        <v>766</v>
      </c>
      <c r="P329" t="n">
        <v>2000</v>
      </c>
      <c r="Q329" t="n">
        <v>2000</v>
      </c>
      <c r="R329" t="n">
        <v>1</v>
      </c>
      <c r="S329" t="n">
        <v>750000</v>
      </c>
      <c r="T329" t="n">
        <v>300000</v>
      </c>
      <c r="U329" s="5" t="n">
        <v>44883</v>
      </c>
      <c r="V329" t="s">
        <v>767</v>
      </c>
      <c r="W329" t="s">
        <v>768</v>
      </c>
      <c r="X329" t="s">
        <v>1470</v>
      </c>
      <c r="Y329" t="s">
        <v>770</v>
      </c>
      <c r="Z329" t="s">
        <v>765</v>
      </c>
      <c r="AA329" t="n">
        <v>150000</v>
      </c>
      <c r="AB329"/>
      <c r="AC329" t="n">
        <v>7500</v>
      </c>
      <c r="AD329"/>
      <c r="AE329"/>
      <c r="AF329"/>
      <c r="AG329"/>
      <c r="AH329" t="n">
        <v>165105</v>
      </c>
      <c r="AI329"/>
      <c r="AJ329" t="n">
        <v>10854</v>
      </c>
      <c r="AK329"/>
      <c r="AL329" t="n">
        <v>0</v>
      </c>
      <c r="AM329"/>
      <c r="AN329"/>
      <c r="AO329"/>
    </row>
    <row r="330">
      <c r="A330" t="s">
        <v>756</v>
      </c>
      <c r="B330" t="s">
        <v>757</v>
      </c>
      <c r="C330" t="s">
        <v>1471</v>
      </c>
      <c r="D330" s="5" t="n">
        <v>44883</v>
      </c>
      <c r="E330" t="n">
        <v>1</v>
      </c>
      <c r="F330" t="s">
        <v>990</v>
      </c>
      <c r="G330" t="s">
        <v>909</v>
      </c>
      <c r="H330" t="s">
        <v>909</v>
      </c>
      <c r="I330" t="s">
        <v>762</v>
      </c>
      <c r="J330" t="s">
        <v>562</v>
      </c>
      <c r="K330" t="s">
        <v>763</v>
      </c>
      <c r="L330" t="s">
        <v>764</v>
      </c>
      <c r="M330" t="s">
        <v>2</v>
      </c>
      <c r="N330" t="s">
        <v>765</v>
      </c>
      <c r="O330" t="s">
        <v>766</v>
      </c>
      <c r="P330" t="n">
        <v>6900</v>
      </c>
      <c r="Q330" t="n">
        <v>6900</v>
      </c>
      <c r="R330" t="n">
        <v>1</v>
      </c>
      <c r="S330" t="n">
        <v>1700000</v>
      </c>
      <c r="T330" t="n">
        <v>800000</v>
      </c>
      <c r="U330" s="5" t="n">
        <v>44882</v>
      </c>
      <c r="V330" t="s">
        <v>767</v>
      </c>
      <c r="W330" t="s">
        <v>768</v>
      </c>
      <c r="X330" t="s">
        <v>1472</v>
      </c>
      <c r="Y330" t="s">
        <v>770</v>
      </c>
      <c r="Z330" t="s">
        <v>765</v>
      </c>
      <c r="AA330" t="n">
        <v>85000</v>
      </c>
      <c r="AB330"/>
      <c r="AC330" t="n">
        <v>17000</v>
      </c>
      <c r="AD330"/>
      <c r="AE330"/>
      <c r="AF330"/>
      <c r="AG330"/>
      <c r="AH330" t="n">
        <v>328338</v>
      </c>
      <c r="AI330"/>
      <c r="AJ330" t="n">
        <v>21555</v>
      </c>
      <c r="AK330"/>
      <c r="AL330" t="n">
        <v>0</v>
      </c>
      <c r="AM330"/>
      <c r="AN330"/>
      <c r="AO330"/>
    </row>
    <row r="331">
      <c r="A331" t="s">
        <v>756</v>
      </c>
      <c r="B331" t="s">
        <v>757</v>
      </c>
      <c r="C331" t="s">
        <v>1473</v>
      </c>
      <c r="D331" s="5" t="n">
        <v>44858</v>
      </c>
      <c r="E331" t="n">
        <v>1</v>
      </c>
      <c r="F331" t="s">
        <v>975</v>
      </c>
      <c r="G331" t="s">
        <v>760</v>
      </c>
      <c r="H331" t="s">
        <v>776</v>
      </c>
      <c r="I331" t="s">
        <v>762</v>
      </c>
      <c r="J331" t="s">
        <v>562</v>
      </c>
      <c r="K331" t="s">
        <v>763</v>
      </c>
      <c r="L331" t="s">
        <v>764</v>
      </c>
      <c r="M331" t="s">
        <v>2</v>
      </c>
      <c r="N331" t="s">
        <v>765</v>
      </c>
      <c r="O331" t="s">
        <v>766</v>
      </c>
      <c r="P331" t="n">
        <v>250</v>
      </c>
      <c r="Q331" t="n">
        <v>250</v>
      </c>
      <c r="R331" t="n">
        <v>1</v>
      </c>
      <c r="S331" t="n">
        <v>225000</v>
      </c>
      <c r="T331" t="n">
        <v>219000</v>
      </c>
      <c r="U331" s="5" t="n">
        <v>44858</v>
      </c>
      <c r="V331" t="s">
        <v>767</v>
      </c>
      <c r="W331" t="s">
        <v>768</v>
      </c>
      <c r="X331" t="s">
        <v>1474</v>
      </c>
      <c r="Y331" t="s">
        <v>770</v>
      </c>
      <c r="Z331" t="s">
        <v>765</v>
      </c>
      <c r="AA331" t="n">
        <v>45000</v>
      </c>
      <c r="AB331"/>
      <c r="AC331" t="n">
        <v>2250</v>
      </c>
      <c r="AD331"/>
      <c r="AE331"/>
      <c r="AF331"/>
      <c r="AG331"/>
      <c r="AH331" t="n">
        <v>49532</v>
      </c>
      <c r="AI331"/>
      <c r="AJ331" t="n">
        <v>3249</v>
      </c>
      <c r="AK331"/>
      <c r="AL331" t="n">
        <v>0</v>
      </c>
      <c r="AM331"/>
      <c r="AN331"/>
      <c r="AO331"/>
    </row>
    <row r="332">
      <c r="A332" t="s">
        <v>756</v>
      </c>
      <c r="B332" t="s">
        <v>757</v>
      </c>
      <c r="C332" t="s">
        <v>1475</v>
      </c>
      <c r="D332" s="5" t="n">
        <v>44860</v>
      </c>
      <c r="E332" t="n">
        <v>1</v>
      </c>
      <c r="F332" t="s">
        <v>759</v>
      </c>
      <c r="G332" t="s">
        <v>760</v>
      </c>
      <c r="H332" t="s">
        <v>780</v>
      </c>
      <c r="I332" t="s">
        <v>762</v>
      </c>
      <c r="J332" t="s">
        <v>562</v>
      </c>
      <c r="K332" t="s">
        <v>763</v>
      </c>
      <c r="L332" t="s">
        <v>764</v>
      </c>
      <c r="M332" t="s">
        <v>2</v>
      </c>
      <c r="N332" t="s">
        <v>765</v>
      </c>
      <c r="O332" t="s">
        <v>766</v>
      </c>
      <c r="P332" t="n">
        <v>1430</v>
      </c>
      <c r="Q332" t="n">
        <v>1430</v>
      </c>
      <c r="R332" t="n">
        <v>1</v>
      </c>
      <c r="S332" t="n">
        <v>2843135</v>
      </c>
      <c r="T332" t="n">
        <v>1993135</v>
      </c>
      <c r="U332" s="5" t="n">
        <v>44859</v>
      </c>
      <c r="V332" t="s">
        <v>767</v>
      </c>
      <c r="W332" t="s">
        <v>768</v>
      </c>
      <c r="X332" t="s">
        <v>1476</v>
      </c>
      <c r="Y332" t="s">
        <v>770</v>
      </c>
      <c r="Z332" t="s">
        <v>765</v>
      </c>
      <c r="AA332" t="n">
        <v>568627</v>
      </c>
      <c r="AB332"/>
      <c r="AC332" t="n">
        <v>28432</v>
      </c>
      <c r="AD332"/>
      <c r="AE332"/>
      <c r="AF332"/>
      <c r="AG332"/>
      <c r="AH332" t="n">
        <v>625889</v>
      </c>
      <c r="AI332"/>
      <c r="AJ332" t="n">
        <v>41061</v>
      </c>
      <c r="AK332"/>
      <c r="AL332" t="n">
        <v>0</v>
      </c>
      <c r="AM332"/>
      <c r="AN332"/>
      <c r="AO332"/>
    </row>
    <row r="333">
      <c r="A333" t="s">
        <v>756</v>
      </c>
      <c r="B333" t="s">
        <v>757</v>
      </c>
      <c r="C333" t="s">
        <v>1477</v>
      </c>
      <c r="D333" s="5" t="n">
        <v>44867</v>
      </c>
      <c r="E333" t="n">
        <v>1</v>
      </c>
      <c r="F333" t="s">
        <v>759</v>
      </c>
      <c r="G333" t="s">
        <v>760</v>
      </c>
      <c r="H333" t="s">
        <v>891</v>
      </c>
      <c r="I333" t="s">
        <v>762</v>
      </c>
      <c r="J333" t="s">
        <v>562</v>
      </c>
      <c r="K333" t="s">
        <v>763</v>
      </c>
      <c r="L333" t="s">
        <v>764</v>
      </c>
      <c r="M333" t="s">
        <v>2</v>
      </c>
      <c r="N333" t="s">
        <v>765</v>
      </c>
      <c r="O333" t="s">
        <v>766</v>
      </c>
      <c r="P333" t="n">
        <v>1430</v>
      </c>
      <c r="Q333" t="n">
        <v>1430</v>
      </c>
      <c r="R333" t="n">
        <v>1</v>
      </c>
      <c r="S333" t="n">
        <v>750000</v>
      </c>
      <c r="T333" t="n">
        <v>300000</v>
      </c>
      <c r="U333" s="5" t="n">
        <v>44867</v>
      </c>
      <c r="V333" t="s">
        <v>767</v>
      </c>
      <c r="W333" t="s">
        <v>768</v>
      </c>
      <c r="X333" t="s">
        <v>1478</v>
      </c>
      <c r="Y333" t="s">
        <v>770</v>
      </c>
      <c r="Z333" t="s">
        <v>765</v>
      </c>
      <c r="AA333" t="n">
        <v>150000</v>
      </c>
      <c r="AB333"/>
      <c r="AC333" t="n">
        <v>7500</v>
      </c>
      <c r="AD333"/>
      <c r="AE333"/>
      <c r="AF333"/>
      <c r="AG333"/>
      <c r="AH333" t="n">
        <v>165105</v>
      </c>
      <c r="AI333"/>
      <c r="AJ333" t="n">
        <v>10854</v>
      </c>
      <c r="AK333"/>
      <c r="AL333" t="n">
        <v>0</v>
      </c>
      <c r="AM333"/>
      <c r="AN333"/>
      <c r="AO333"/>
    </row>
    <row r="334">
      <c r="A334" t="s">
        <v>756</v>
      </c>
      <c r="B334" t="s">
        <v>757</v>
      </c>
      <c r="C334" t="s">
        <v>1479</v>
      </c>
      <c r="D334" s="5" t="n">
        <v>44860</v>
      </c>
      <c r="E334" t="n">
        <v>1</v>
      </c>
      <c r="F334" t="s">
        <v>948</v>
      </c>
      <c r="G334" t="s">
        <v>761</v>
      </c>
      <c r="H334" t="s">
        <v>761</v>
      </c>
      <c r="I334" t="s">
        <v>762</v>
      </c>
      <c r="J334" t="s">
        <v>562</v>
      </c>
      <c r="K334" t="s">
        <v>763</v>
      </c>
      <c r="L334" t="s">
        <v>764</v>
      </c>
      <c r="M334" t="s">
        <v>2</v>
      </c>
      <c r="N334" t="s">
        <v>765</v>
      </c>
      <c r="O334" t="s">
        <v>766</v>
      </c>
      <c r="P334" t="n">
        <v>9000</v>
      </c>
      <c r="Q334" t="n">
        <v>9000</v>
      </c>
      <c r="R334" t="n">
        <v>1</v>
      </c>
      <c r="S334" t="n">
        <v>1600000</v>
      </c>
      <c r="T334" t="n">
        <v>600000</v>
      </c>
      <c r="U334" s="5" t="n">
        <v>44860</v>
      </c>
      <c r="V334" t="s">
        <v>767</v>
      </c>
      <c r="W334" t="s">
        <v>768</v>
      </c>
      <c r="X334" t="s">
        <v>1480</v>
      </c>
      <c r="Y334" t="s">
        <v>770</v>
      </c>
      <c r="Z334" t="s">
        <v>765</v>
      </c>
      <c r="AA334" t="n">
        <v>160000</v>
      </c>
      <c r="AB334"/>
      <c r="AC334" t="n">
        <v>16000</v>
      </c>
      <c r="AD334"/>
      <c r="AE334"/>
      <c r="AF334"/>
      <c r="AG334"/>
      <c r="AH334" t="n">
        <v>323424</v>
      </c>
      <c r="AI334"/>
      <c r="AJ334" t="n">
        <v>21233</v>
      </c>
      <c r="AK334"/>
      <c r="AL334" t="n">
        <v>0</v>
      </c>
      <c r="AM334"/>
      <c r="AN334"/>
      <c r="AO334"/>
    </row>
    <row r="335">
      <c r="A335" t="s">
        <v>756</v>
      </c>
      <c r="B335" t="s">
        <v>757</v>
      </c>
      <c r="C335" t="s">
        <v>1481</v>
      </c>
      <c r="D335" s="5" t="n">
        <v>44858</v>
      </c>
      <c r="E335" t="n">
        <v>1</v>
      </c>
      <c r="F335" t="s">
        <v>884</v>
      </c>
      <c r="G335" t="s">
        <v>760</v>
      </c>
      <c r="H335" t="s">
        <v>776</v>
      </c>
      <c r="I335" t="s">
        <v>762</v>
      </c>
      <c r="J335" t="s">
        <v>562</v>
      </c>
      <c r="K335" t="s">
        <v>804</v>
      </c>
      <c r="L335" t="s">
        <v>764</v>
      </c>
      <c r="M335" t="s">
        <v>2</v>
      </c>
      <c r="N335" t="s">
        <v>765</v>
      </c>
      <c r="O335" t="s">
        <v>766</v>
      </c>
      <c r="P335" t="n">
        <v>1600</v>
      </c>
      <c r="Q335" t="n">
        <v>1600</v>
      </c>
      <c r="R335" t="n">
        <v>1</v>
      </c>
      <c r="S335" t="n">
        <v>1150000</v>
      </c>
      <c r="T335" t="n">
        <v>600000</v>
      </c>
      <c r="U335" s="5" t="n">
        <v>44858</v>
      </c>
      <c r="V335" t="s">
        <v>767</v>
      </c>
      <c r="W335" t="s">
        <v>768</v>
      </c>
      <c r="X335" t="s">
        <v>1482</v>
      </c>
      <c r="Y335" t="s">
        <v>770</v>
      </c>
      <c r="Z335" t="s">
        <v>765</v>
      </c>
      <c r="AA335" t="n">
        <v>230000</v>
      </c>
      <c r="AB335"/>
      <c r="AC335" t="n">
        <v>11500</v>
      </c>
      <c r="AD335"/>
      <c r="AE335"/>
      <c r="AF335"/>
      <c r="AG335"/>
      <c r="AH335" t="n">
        <v>265820</v>
      </c>
      <c r="AI335"/>
      <c r="AJ335" t="n">
        <v>17456</v>
      </c>
      <c r="AK335"/>
      <c r="AL335" t="n">
        <v>0</v>
      </c>
      <c r="AM335"/>
      <c r="AN335"/>
      <c r="AO335" t="n">
        <v>70323</v>
      </c>
    </row>
    <row r="336">
      <c r="A336" t="s">
        <v>756</v>
      </c>
      <c r="B336" t="s">
        <v>757</v>
      </c>
      <c r="C336" t="s">
        <v>1483</v>
      </c>
      <c r="D336" s="5" t="n">
        <v>44867</v>
      </c>
      <c r="E336" t="n">
        <v>1</v>
      </c>
      <c r="F336" t="s">
        <v>759</v>
      </c>
      <c r="G336" t="s">
        <v>760</v>
      </c>
      <c r="H336" t="s">
        <v>780</v>
      </c>
      <c r="I336" t="s">
        <v>762</v>
      </c>
      <c r="J336" t="s">
        <v>562</v>
      </c>
      <c r="K336" t="s">
        <v>763</v>
      </c>
      <c r="L336" t="s">
        <v>764</v>
      </c>
      <c r="M336" t="s">
        <v>2</v>
      </c>
      <c r="N336" t="s">
        <v>765</v>
      </c>
      <c r="O336" t="s">
        <v>766</v>
      </c>
      <c r="P336" t="n">
        <v>1463</v>
      </c>
      <c r="Q336" t="n">
        <v>1463</v>
      </c>
      <c r="R336" t="n">
        <v>1</v>
      </c>
      <c r="S336" t="n">
        <v>1150000</v>
      </c>
      <c r="T336" t="n">
        <v>600000</v>
      </c>
      <c r="U336" s="5" t="n">
        <v>44867</v>
      </c>
      <c r="V336" t="s">
        <v>767</v>
      </c>
      <c r="W336" t="s">
        <v>768</v>
      </c>
      <c r="X336" t="s">
        <v>1484</v>
      </c>
      <c r="Y336" t="s">
        <v>770</v>
      </c>
      <c r="Z336" t="s">
        <v>765</v>
      </c>
      <c r="AA336" t="n">
        <v>230000</v>
      </c>
      <c r="AB336"/>
      <c r="AC336" t="n">
        <v>11500</v>
      </c>
      <c r="AD336"/>
      <c r="AE336"/>
      <c r="AF336"/>
      <c r="AG336"/>
      <c r="AH336" t="n">
        <v>253161</v>
      </c>
      <c r="AI336"/>
      <c r="AJ336" t="n">
        <v>16627</v>
      </c>
      <c r="AK336"/>
      <c r="AL336" t="n">
        <v>0</v>
      </c>
      <c r="AM336"/>
      <c r="AN336"/>
      <c r="AO336"/>
    </row>
    <row r="337">
      <c r="A337" t="s">
        <v>756</v>
      </c>
      <c r="B337" t="s">
        <v>757</v>
      </c>
      <c r="C337" t="s">
        <v>1485</v>
      </c>
      <c r="D337" s="5" t="n">
        <v>44880</v>
      </c>
      <c r="E337" t="n">
        <v>1</v>
      </c>
      <c r="F337" t="s">
        <v>759</v>
      </c>
      <c r="G337" t="s">
        <v>760</v>
      </c>
      <c r="H337" t="s">
        <v>780</v>
      </c>
      <c r="I337" t="s">
        <v>762</v>
      </c>
      <c r="J337" t="s">
        <v>562</v>
      </c>
      <c r="K337" t="s">
        <v>763</v>
      </c>
      <c r="L337" t="s">
        <v>764</v>
      </c>
      <c r="M337" t="s">
        <v>2</v>
      </c>
      <c r="N337" t="s">
        <v>765</v>
      </c>
      <c r="O337" t="s">
        <v>766</v>
      </c>
      <c r="P337" t="n">
        <v>1150</v>
      </c>
      <c r="Q337" t="n">
        <v>1150</v>
      </c>
      <c r="R337" t="n">
        <v>1</v>
      </c>
      <c r="S337" t="n">
        <v>1150000</v>
      </c>
      <c r="T337" t="n">
        <v>600000</v>
      </c>
      <c r="U337" s="5" t="n">
        <v>44880</v>
      </c>
      <c r="V337" t="s">
        <v>767</v>
      </c>
      <c r="W337" t="s">
        <v>768</v>
      </c>
      <c r="X337" t="s">
        <v>1486</v>
      </c>
      <c r="Y337" t="s">
        <v>770</v>
      </c>
      <c r="Z337" t="s">
        <v>765</v>
      </c>
      <c r="AA337" t="n">
        <v>230000</v>
      </c>
      <c r="AB337"/>
      <c r="AC337" t="n">
        <v>11500</v>
      </c>
      <c r="AD337"/>
      <c r="AE337"/>
      <c r="AF337"/>
      <c r="AG337"/>
      <c r="AH337" t="n">
        <v>253161</v>
      </c>
      <c r="AI337"/>
      <c r="AJ337" t="n">
        <v>16627</v>
      </c>
      <c r="AK337"/>
      <c r="AL337" t="n">
        <v>0</v>
      </c>
      <c r="AM337"/>
      <c r="AN337"/>
      <c r="AO337"/>
    </row>
    <row r="338">
      <c r="A338" t="s">
        <v>756</v>
      </c>
      <c r="B338" t="s">
        <v>757</v>
      </c>
      <c r="C338" t="s">
        <v>1487</v>
      </c>
      <c r="D338" s="5" t="n">
        <v>44874</v>
      </c>
      <c r="E338" t="n">
        <v>2</v>
      </c>
      <c r="F338" t="s">
        <v>992</v>
      </c>
      <c r="G338" t="s">
        <v>761</v>
      </c>
      <c r="H338" t="s">
        <v>1204</v>
      </c>
      <c r="I338" t="s">
        <v>762</v>
      </c>
      <c r="J338" t="s">
        <v>562</v>
      </c>
      <c r="K338" t="s">
        <v>763</v>
      </c>
      <c r="L338" t="s">
        <v>764</v>
      </c>
      <c r="M338" t="s">
        <v>2</v>
      </c>
      <c r="N338" t="s">
        <v>765</v>
      </c>
      <c r="O338" t="s">
        <v>766</v>
      </c>
      <c r="P338" t="n">
        <v>11000</v>
      </c>
      <c r="Q338" t="n">
        <v>11000</v>
      </c>
      <c r="R338" t="n">
        <v>1</v>
      </c>
      <c r="S338" t="n">
        <v>900000</v>
      </c>
      <c r="T338" t="n">
        <v>600000</v>
      </c>
      <c r="U338" s="5" t="n">
        <v>44874</v>
      </c>
      <c r="V338" t="s">
        <v>767</v>
      </c>
      <c r="W338" t="s">
        <v>768</v>
      </c>
      <c r="X338" t="s">
        <v>1488</v>
      </c>
      <c r="Y338" t="s">
        <v>770</v>
      </c>
      <c r="Z338" t="s">
        <v>765</v>
      </c>
      <c r="AA338" t="n">
        <v>90000</v>
      </c>
      <c r="AB338"/>
      <c r="AC338" t="n">
        <v>9000</v>
      </c>
      <c r="AD338"/>
      <c r="AE338"/>
      <c r="AF338"/>
      <c r="AG338"/>
      <c r="AH338" t="n">
        <v>181926</v>
      </c>
      <c r="AI338"/>
      <c r="AJ338" t="n">
        <v>33536</v>
      </c>
      <c r="AK338"/>
      <c r="AL338" t="n">
        <v>0</v>
      </c>
      <c r="AM338"/>
      <c r="AN338"/>
      <c r="AO338"/>
    </row>
    <row r="339">
      <c r="A339" t="s">
        <v>756</v>
      </c>
      <c r="B339" t="s">
        <v>757</v>
      </c>
      <c r="C339" t="s">
        <v>1489</v>
      </c>
      <c r="D339" s="5" t="n">
        <v>44862</v>
      </c>
      <c r="E339" t="n">
        <v>1</v>
      </c>
      <c r="F339" t="s">
        <v>759</v>
      </c>
      <c r="G339" t="s">
        <v>760</v>
      </c>
      <c r="H339" t="s">
        <v>1043</v>
      </c>
      <c r="I339" t="s">
        <v>762</v>
      </c>
      <c r="J339" t="s">
        <v>562</v>
      </c>
      <c r="K339" t="s">
        <v>763</v>
      </c>
      <c r="L339" t="s">
        <v>764</v>
      </c>
      <c r="M339" t="s">
        <v>2</v>
      </c>
      <c r="N339" t="s">
        <v>765</v>
      </c>
      <c r="O339" t="s">
        <v>766</v>
      </c>
      <c r="P339" t="n">
        <v>1070</v>
      </c>
      <c r="Q339" t="n">
        <v>1070</v>
      </c>
      <c r="R339" t="n">
        <v>1</v>
      </c>
      <c r="S339" t="n">
        <v>750000</v>
      </c>
      <c r="T339" t="n">
        <v>300000</v>
      </c>
      <c r="U339" s="5" t="n">
        <v>44862</v>
      </c>
      <c r="V339" t="s">
        <v>767</v>
      </c>
      <c r="W339" t="s">
        <v>768</v>
      </c>
      <c r="X339" t="s">
        <v>1490</v>
      </c>
      <c r="Y339" t="s">
        <v>770</v>
      </c>
      <c r="Z339" t="s">
        <v>765</v>
      </c>
      <c r="AA339" t="n">
        <v>150000</v>
      </c>
      <c r="AB339"/>
      <c r="AC339" t="n">
        <v>7500</v>
      </c>
      <c r="AD339"/>
      <c r="AE339"/>
      <c r="AF339"/>
      <c r="AG339"/>
      <c r="AH339" t="n">
        <v>165105</v>
      </c>
      <c r="AI339"/>
      <c r="AJ339" t="n">
        <v>10854</v>
      </c>
      <c r="AK339"/>
      <c r="AL339" t="n">
        <v>0</v>
      </c>
      <c r="AM339"/>
      <c r="AN339"/>
      <c r="AO339"/>
    </row>
    <row r="340">
      <c r="A340" t="s">
        <v>756</v>
      </c>
      <c r="B340" t="s">
        <v>757</v>
      </c>
      <c r="C340" t="s">
        <v>1491</v>
      </c>
      <c r="D340" s="5" t="n">
        <v>44874</v>
      </c>
      <c r="E340" t="n">
        <v>1</v>
      </c>
      <c r="F340" t="s">
        <v>759</v>
      </c>
      <c r="G340" t="s">
        <v>760</v>
      </c>
      <c r="H340" t="s">
        <v>780</v>
      </c>
      <c r="I340" t="s">
        <v>762</v>
      </c>
      <c r="J340" t="s">
        <v>562</v>
      </c>
      <c r="K340" t="s">
        <v>763</v>
      </c>
      <c r="L340" t="s">
        <v>764</v>
      </c>
      <c r="M340" t="s">
        <v>2</v>
      </c>
      <c r="N340" t="s">
        <v>765</v>
      </c>
      <c r="O340" t="s">
        <v>766</v>
      </c>
      <c r="P340" t="n">
        <v>1150</v>
      </c>
      <c r="Q340" t="n">
        <v>1150</v>
      </c>
      <c r="R340" t="n">
        <v>1</v>
      </c>
      <c r="S340" t="n">
        <v>2574158</v>
      </c>
      <c r="T340" t="n">
        <v>1724158</v>
      </c>
      <c r="U340" s="5" t="n">
        <v>44874</v>
      </c>
      <c r="V340" t="s">
        <v>767</v>
      </c>
      <c r="W340" t="s">
        <v>768</v>
      </c>
      <c r="X340" t="s">
        <v>1492</v>
      </c>
      <c r="Y340" t="s">
        <v>770</v>
      </c>
      <c r="Z340" t="s">
        <v>765</v>
      </c>
      <c r="AA340" t="n">
        <v>514832</v>
      </c>
      <c r="AB340"/>
      <c r="AC340" t="n">
        <v>25742</v>
      </c>
      <c r="AD340"/>
      <c r="AE340"/>
      <c r="AF340"/>
      <c r="AG340"/>
      <c r="AH340" t="n">
        <v>566676</v>
      </c>
      <c r="AI340"/>
      <c r="AJ340" t="n">
        <v>37179</v>
      </c>
      <c r="AK340"/>
      <c r="AL340" t="n">
        <v>0</v>
      </c>
      <c r="AM340"/>
      <c r="AN340"/>
      <c r="AO340"/>
    </row>
    <row r="341">
      <c r="A341" t="s">
        <v>756</v>
      </c>
      <c r="B341" t="s">
        <v>757</v>
      </c>
      <c r="C341" t="s">
        <v>1493</v>
      </c>
      <c r="D341" s="5" t="n">
        <v>44874</v>
      </c>
      <c r="E341" t="n">
        <v>1</v>
      </c>
      <c r="F341" t="s">
        <v>1207</v>
      </c>
      <c r="G341" t="s">
        <v>898</v>
      </c>
      <c r="H341" t="s">
        <v>898</v>
      </c>
      <c r="I341" t="s">
        <v>762</v>
      </c>
      <c r="J341" t="s">
        <v>562</v>
      </c>
      <c r="K341" t="s">
        <v>763</v>
      </c>
      <c r="L341" t="s">
        <v>764</v>
      </c>
      <c r="M341" t="s">
        <v>2</v>
      </c>
      <c r="N341" t="s">
        <v>765</v>
      </c>
      <c r="O341" t="s">
        <v>766</v>
      </c>
      <c r="P341" t="n">
        <v>1500</v>
      </c>
      <c r="Q341" t="n">
        <v>1500</v>
      </c>
      <c r="R341" t="n">
        <v>1</v>
      </c>
      <c r="S341" t="n">
        <v>750000</v>
      </c>
      <c r="T341" t="n">
        <v>300000</v>
      </c>
      <c r="U341" s="5" t="n">
        <v>44874</v>
      </c>
      <c r="V341" t="s">
        <v>767</v>
      </c>
      <c r="W341" t="s">
        <v>768</v>
      </c>
      <c r="X341" t="s">
        <v>1494</v>
      </c>
      <c r="Y341" t="s">
        <v>770</v>
      </c>
      <c r="Z341" t="s">
        <v>765</v>
      </c>
      <c r="AA341" t="n">
        <v>150000</v>
      </c>
      <c r="AB341"/>
      <c r="AC341" t="n">
        <v>7500</v>
      </c>
      <c r="AD341"/>
      <c r="AE341"/>
      <c r="AF341"/>
      <c r="AG341"/>
      <c r="AH341" t="n">
        <v>165105</v>
      </c>
      <c r="AI341"/>
      <c r="AJ341" t="n">
        <v>10854</v>
      </c>
      <c r="AK341"/>
      <c r="AL341" t="n">
        <v>0</v>
      </c>
      <c r="AM341"/>
      <c r="AN341"/>
      <c r="AO341"/>
    </row>
    <row r="342">
      <c r="A342" t="s">
        <v>756</v>
      </c>
      <c r="B342" t="s">
        <v>757</v>
      </c>
      <c r="C342" t="s">
        <v>1495</v>
      </c>
      <c r="D342" s="5" t="n">
        <v>44874</v>
      </c>
      <c r="E342" t="n">
        <v>1</v>
      </c>
      <c r="F342" t="s">
        <v>884</v>
      </c>
      <c r="G342" t="s">
        <v>760</v>
      </c>
      <c r="H342" t="s">
        <v>776</v>
      </c>
      <c r="I342" t="s">
        <v>762</v>
      </c>
      <c r="J342" t="s">
        <v>562</v>
      </c>
      <c r="K342" t="s">
        <v>804</v>
      </c>
      <c r="L342" t="s">
        <v>764</v>
      </c>
      <c r="M342" t="s">
        <v>2</v>
      </c>
      <c r="N342" t="s">
        <v>765</v>
      </c>
      <c r="O342" t="s">
        <v>766</v>
      </c>
      <c r="P342" t="n">
        <v>2445</v>
      </c>
      <c r="Q342" t="n">
        <v>2445</v>
      </c>
      <c r="R342" t="n">
        <v>1</v>
      </c>
      <c r="S342" t="n">
        <v>1150000</v>
      </c>
      <c r="T342" t="n">
        <v>600000</v>
      </c>
      <c r="U342" s="5" t="n">
        <v>44874</v>
      </c>
      <c r="V342" t="s">
        <v>767</v>
      </c>
      <c r="W342" t="s">
        <v>768</v>
      </c>
      <c r="X342" t="s">
        <v>1496</v>
      </c>
      <c r="Y342" t="s">
        <v>770</v>
      </c>
      <c r="Z342" t="s">
        <v>765</v>
      </c>
      <c r="AA342" t="n">
        <v>230000</v>
      </c>
      <c r="AB342"/>
      <c r="AC342" t="n">
        <v>11500</v>
      </c>
      <c r="AD342"/>
      <c r="AE342"/>
      <c r="AF342"/>
      <c r="AG342"/>
      <c r="AH342" t="n">
        <v>265820</v>
      </c>
      <c r="AI342"/>
      <c r="AJ342" t="n">
        <v>17456</v>
      </c>
      <c r="AK342"/>
      <c r="AL342" t="n">
        <v>0</v>
      </c>
      <c r="AM342"/>
      <c r="AN342"/>
      <c r="AO342" t="n">
        <v>70323</v>
      </c>
    </row>
    <row r="343">
      <c r="A343" t="s">
        <v>756</v>
      </c>
      <c r="B343" t="s">
        <v>757</v>
      </c>
      <c r="C343" t="s">
        <v>1487</v>
      </c>
      <c r="D343" s="5" t="n">
        <v>44874</v>
      </c>
      <c r="E343" t="n">
        <v>1</v>
      </c>
      <c r="F343" t="s">
        <v>990</v>
      </c>
      <c r="G343" t="s">
        <v>761</v>
      </c>
      <c r="H343" t="s">
        <v>1204</v>
      </c>
      <c r="I343" t="s">
        <v>762</v>
      </c>
      <c r="J343" t="s">
        <v>562</v>
      </c>
      <c r="K343" t="s">
        <v>763</v>
      </c>
      <c r="L343" t="s">
        <v>764</v>
      </c>
      <c r="M343" t="s">
        <v>2</v>
      </c>
      <c r="N343" t="s">
        <v>765</v>
      </c>
      <c r="O343" t="s">
        <v>766</v>
      </c>
      <c r="P343" t="n">
        <v>7775</v>
      </c>
      <c r="Q343" t="n">
        <v>7775</v>
      </c>
      <c r="R343" t="n">
        <v>1</v>
      </c>
      <c r="S343" t="n">
        <v>1700000</v>
      </c>
      <c r="T343" t="n">
        <v>800000</v>
      </c>
      <c r="U343" s="5" t="n">
        <v>44874</v>
      </c>
      <c r="V343" t="s">
        <v>767</v>
      </c>
      <c r="W343" t="s">
        <v>768</v>
      </c>
      <c r="X343" t="s">
        <v>1488</v>
      </c>
      <c r="Y343" t="s">
        <v>770</v>
      </c>
      <c r="Z343" t="s">
        <v>765</v>
      </c>
      <c r="AA343" t="n">
        <v>85000</v>
      </c>
      <c r="AB343"/>
      <c r="AC343" t="n">
        <v>17000</v>
      </c>
      <c r="AD343"/>
      <c r="AE343"/>
      <c r="AF343"/>
      <c r="AG343"/>
      <c r="AH343" t="n">
        <v>328338</v>
      </c>
      <c r="AI343"/>
      <c r="AJ343" t="n">
        <v>33536</v>
      </c>
      <c r="AK343"/>
      <c r="AL343" t="n">
        <v>0</v>
      </c>
      <c r="AM343"/>
      <c r="AN343"/>
      <c r="AO343"/>
    </row>
    <row r="344">
      <c r="A344" t="s">
        <v>756</v>
      </c>
      <c r="B344" t="s">
        <v>757</v>
      </c>
      <c r="C344" t="s">
        <v>1497</v>
      </c>
      <c r="D344" s="5" t="n">
        <v>44862</v>
      </c>
      <c r="E344" t="n">
        <v>1</v>
      </c>
      <c r="F344" t="s">
        <v>759</v>
      </c>
      <c r="G344" t="s">
        <v>760</v>
      </c>
      <c r="H344" t="s">
        <v>776</v>
      </c>
      <c r="I344" t="s">
        <v>762</v>
      </c>
      <c r="J344" t="s">
        <v>562</v>
      </c>
      <c r="K344" t="s">
        <v>763</v>
      </c>
      <c r="L344" t="s">
        <v>764</v>
      </c>
      <c r="M344" t="s">
        <v>2</v>
      </c>
      <c r="N344" t="s">
        <v>765</v>
      </c>
      <c r="O344" t="s">
        <v>766</v>
      </c>
      <c r="P344" t="n">
        <v>1500</v>
      </c>
      <c r="Q344" t="n">
        <v>1500</v>
      </c>
      <c r="R344" t="n">
        <v>1</v>
      </c>
      <c r="S344" t="n">
        <v>1150000</v>
      </c>
      <c r="T344" t="n">
        <v>600000</v>
      </c>
      <c r="U344" s="5" t="n">
        <v>44862</v>
      </c>
      <c r="V344" t="s">
        <v>767</v>
      </c>
      <c r="W344" t="s">
        <v>768</v>
      </c>
      <c r="X344" t="s">
        <v>1498</v>
      </c>
      <c r="Y344" t="s">
        <v>770</v>
      </c>
      <c r="Z344" t="s">
        <v>765</v>
      </c>
      <c r="AA344" t="n">
        <v>230000</v>
      </c>
      <c r="AB344"/>
      <c r="AC344" t="n">
        <v>11500</v>
      </c>
      <c r="AD344"/>
      <c r="AE344"/>
      <c r="AF344"/>
      <c r="AG344"/>
      <c r="AH344" t="n">
        <v>253161</v>
      </c>
      <c r="AI344"/>
      <c r="AJ344" t="n">
        <v>16627</v>
      </c>
      <c r="AK344"/>
      <c r="AL344" t="n">
        <v>0</v>
      </c>
      <c r="AM344"/>
      <c r="AN344"/>
      <c r="AO344"/>
    </row>
    <row r="345">
      <c r="A345" t="s">
        <v>756</v>
      </c>
      <c r="B345" t="s">
        <v>757</v>
      </c>
      <c r="C345" t="s">
        <v>1499</v>
      </c>
      <c r="D345" s="5" t="n">
        <v>44858</v>
      </c>
      <c r="E345" t="n">
        <v>1</v>
      </c>
      <c r="F345" t="s">
        <v>775</v>
      </c>
      <c r="G345" t="s">
        <v>760</v>
      </c>
      <c r="H345" t="s">
        <v>794</v>
      </c>
      <c r="I345" t="s">
        <v>762</v>
      </c>
      <c r="J345" t="s">
        <v>562</v>
      </c>
      <c r="K345" t="s">
        <v>763</v>
      </c>
      <c r="L345" t="s">
        <v>764</v>
      </c>
      <c r="M345" t="s">
        <v>2</v>
      </c>
      <c r="N345" t="s">
        <v>765</v>
      </c>
      <c r="O345" t="s">
        <v>766</v>
      </c>
      <c r="P345" t="n">
        <v>1000</v>
      </c>
      <c r="Q345" t="n">
        <v>1000</v>
      </c>
      <c r="R345" t="n">
        <v>1</v>
      </c>
      <c r="S345" t="n">
        <v>750000</v>
      </c>
      <c r="T345" t="n">
        <v>300000</v>
      </c>
      <c r="U345" s="5" t="n">
        <v>44858</v>
      </c>
      <c r="V345" t="s">
        <v>767</v>
      </c>
      <c r="W345" t="s">
        <v>768</v>
      </c>
      <c r="X345" t="s">
        <v>1500</v>
      </c>
      <c r="Y345" t="s">
        <v>770</v>
      </c>
      <c r="Z345" t="s">
        <v>765</v>
      </c>
      <c r="AA345" t="n">
        <v>150000</v>
      </c>
      <c r="AB345"/>
      <c r="AC345" t="n">
        <v>7500</v>
      </c>
      <c r="AD345"/>
      <c r="AE345"/>
      <c r="AF345"/>
      <c r="AG345"/>
      <c r="AH345" t="n">
        <v>165105</v>
      </c>
      <c r="AI345"/>
      <c r="AJ345" t="n">
        <v>10854</v>
      </c>
      <c r="AK345"/>
      <c r="AL345" t="n">
        <v>0</v>
      </c>
      <c r="AM345"/>
      <c r="AN345"/>
      <c r="AO345"/>
    </row>
    <row r="346">
      <c r="A346" t="s">
        <v>756</v>
      </c>
      <c r="B346" t="s">
        <v>757</v>
      </c>
      <c r="C346" t="s">
        <v>1501</v>
      </c>
      <c r="D346" s="5" t="n">
        <v>44880</v>
      </c>
      <c r="E346" t="n">
        <v>1</v>
      </c>
      <c r="F346" t="s">
        <v>759</v>
      </c>
      <c r="G346" t="s">
        <v>760</v>
      </c>
      <c r="H346" t="s">
        <v>891</v>
      </c>
      <c r="I346" t="s">
        <v>762</v>
      </c>
      <c r="J346" t="s">
        <v>562</v>
      </c>
      <c r="K346" t="s">
        <v>763</v>
      </c>
      <c r="L346" t="s">
        <v>764</v>
      </c>
      <c r="M346" t="s">
        <v>2</v>
      </c>
      <c r="N346" t="s">
        <v>765</v>
      </c>
      <c r="O346" t="s">
        <v>766</v>
      </c>
      <c r="P346" t="n">
        <v>850</v>
      </c>
      <c r="Q346" t="n">
        <v>850</v>
      </c>
      <c r="R346" t="n">
        <v>1</v>
      </c>
      <c r="S346" t="n">
        <v>750000</v>
      </c>
      <c r="T346" t="n">
        <v>300000</v>
      </c>
      <c r="U346" s="5" t="n">
        <v>44880</v>
      </c>
      <c r="V346" t="s">
        <v>767</v>
      </c>
      <c r="W346" t="s">
        <v>768</v>
      </c>
      <c r="X346" t="s">
        <v>1502</v>
      </c>
      <c r="Y346" t="s">
        <v>770</v>
      </c>
      <c r="Z346" t="s">
        <v>765</v>
      </c>
      <c r="AA346" t="n">
        <v>150000</v>
      </c>
      <c r="AB346"/>
      <c r="AC346" t="n">
        <v>7500</v>
      </c>
      <c r="AD346"/>
      <c r="AE346"/>
      <c r="AF346"/>
      <c r="AG346"/>
      <c r="AH346" t="n">
        <v>165105</v>
      </c>
      <c r="AI346"/>
      <c r="AJ346" t="n">
        <v>10854</v>
      </c>
      <c r="AK346"/>
      <c r="AL346" t="n">
        <v>0</v>
      </c>
      <c r="AM346"/>
      <c r="AN346"/>
      <c r="AO346"/>
    </row>
    <row r="347">
      <c r="A347" t="s">
        <v>756</v>
      </c>
      <c r="B347" t="s">
        <v>757</v>
      </c>
      <c r="C347" t="s">
        <v>1503</v>
      </c>
      <c r="D347" s="5" t="n">
        <v>44876</v>
      </c>
      <c r="E347" t="n">
        <v>1</v>
      </c>
      <c r="F347" t="s">
        <v>948</v>
      </c>
      <c r="G347" t="s">
        <v>1455</v>
      </c>
      <c r="H347" t="s">
        <v>1455</v>
      </c>
      <c r="I347" t="s">
        <v>762</v>
      </c>
      <c r="J347" t="s">
        <v>562</v>
      </c>
      <c r="K347" t="s">
        <v>763</v>
      </c>
      <c r="L347" t="s">
        <v>764</v>
      </c>
      <c r="M347" t="s">
        <v>2</v>
      </c>
      <c r="N347" t="s">
        <v>765</v>
      </c>
      <c r="O347" t="s">
        <v>766</v>
      </c>
      <c r="P347" t="n">
        <v>5000</v>
      </c>
      <c r="Q347" t="n">
        <v>5000</v>
      </c>
      <c r="R347" t="n">
        <v>1</v>
      </c>
      <c r="S347" t="n">
        <v>1900000</v>
      </c>
      <c r="T347" t="n">
        <v>600000</v>
      </c>
      <c r="U347" s="5" t="n">
        <v>44876</v>
      </c>
      <c r="V347" t="s">
        <v>767</v>
      </c>
      <c r="W347" t="s">
        <v>768</v>
      </c>
      <c r="X347" t="s">
        <v>1504</v>
      </c>
      <c r="Y347" t="s">
        <v>770</v>
      </c>
      <c r="Z347" t="s">
        <v>765</v>
      </c>
      <c r="AA347" t="n">
        <v>190000</v>
      </c>
      <c r="AB347"/>
      <c r="AC347" t="n">
        <v>19000</v>
      </c>
      <c r="AD347"/>
      <c r="AE347"/>
      <c r="AF347"/>
      <c r="AG347"/>
      <c r="AH347" t="n">
        <v>384066</v>
      </c>
      <c r="AI347"/>
      <c r="AJ347" t="n">
        <v>25208</v>
      </c>
      <c r="AK347"/>
      <c r="AL347" t="n">
        <v>0</v>
      </c>
      <c r="AM347"/>
      <c r="AN347"/>
      <c r="AO347"/>
    </row>
    <row r="348">
      <c r="A348" t="s">
        <v>756</v>
      </c>
      <c r="B348" t="s">
        <v>757</v>
      </c>
      <c r="C348" t="s">
        <v>1505</v>
      </c>
      <c r="D348" s="5" t="n">
        <v>44881</v>
      </c>
      <c r="E348" t="n">
        <v>1</v>
      </c>
      <c r="F348" t="s">
        <v>759</v>
      </c>
      <c r="G348" t="s">
        <v>760</v>
      </c>
      <c r="H348" t="s">
        <v>761</v>
      </c>
      <c r="I348" t="s">
        <v>762</v>
      </c>
      <c r="J348" t="s">
        <v>562</v>
      </c>
      <c r="K348" t="s">
        <v>763</v>
      </c>
      <c r="L348" t="s">
        <v>764</v>
      </c>
      <c r="M348" t="s">
        <v>2</v>
      </c>
      <c r="N348" t="s">
        <v>765</v>
      </c>
      <c r="O348" t="s">
        <v>766</v>
      </c>
      <c r="P348" t="n">
        <v>1150</v>
      </c>
      <c r="Q348" t="n">
        <v>1150</v>
      </c>
      <c r="R348" t="n">
        <v>1</v>
      </c>
      <c r="S348" t="n">
        <v>1150000</v>
      </c>
      <c r="T348" t="n">
        <v>600000</v>
      </c>
      <c r="U348" s="5" t="n">
        <v>44881</v>
      </c>
      <c r="V348" t="s">
        <v>767</v>
      </c>
      <c r="W348" t="s">
        <v>768</v>
      </c>
      <c r="X348" t="s">
        <v>1506</v>
      </c>
      <c r="Y348" t="s">
        <v>770</v>
      </c>
      <c r="Z348" t="s">
        <v>765</v>
      </c>
      <c r="AA348" t="n">
        <v>230000</v>
      </c>
      <c r="AB348"/>
      <c r="AC348" t="n">
        <v>11500</v>
      </c>
      <c r="AD348"/>
      <c r="AE348"/>
      <c r="AF348"/>
      <c r="AG348"/>
      <c r="AH348" t="n">
        <v>253161</v>
      </c>
      <c r="AI348"/>
      <c r="AJ348" t="n">
        <v>16627</v>
      </c>
      <c r="AK348"/>
      <c r="AL348" t="n">
        <v>0</v>
      </c>
      <c r="AM348"/>
      <c r="AN348"/>
      <c r="AO348"/>
    </row>
    <row r="349">
      <c r="A349" t="s">
        <v>756</v>
      </c>
      <c r="B349" t="s">
        <v>757</v>
      </c>
      <c r="C349" t="s">
        <v>1507</v>
      </c>
      <c r="D349" s="5" t="n">
        <v>44881</v>
      </c>
      <c r="E349" t="n">
        <v>1</v>
      </c>
      <c r="F349" t="s">
        <v>1124</v>
      </c>
      <c r="G349" t="s">
        <v>898</v>
      </c>
      <c r="H349" t="s">
        <v>898</v>
      </c>
      <c r="I349" t="s">
        <v>762</v>
      </c>
      <c r="J349" t="s">
        <v>562</v>
      </c>
      <c r="K349" t="s">
        <v>763</v>
      </c>
      <c r="L349" t="s">
        <v>764</v>
      </c>
      <c r="M349" t="s">
        <v>2</v>
      </c>
      <c r="N349" t="s">
        <v>765</v>
      </c>
      <c r="O349" t="s">
        <v>766</v>
      </c>
      <c r="P349" t="n">
        <v>3400</v>
      </c>
      <c r="Q349" t="n">
        <v>3400</v>
      </c>
      <c r="R349" t="n">
        <v>1</v>
      </c>
      <c r="S349" t="n">
        <v>1050000</v>
      </c>
      <c r="T349" t="n">
        <v>600000</v>
      </c>
      <c r="U349" s="5" t="n">
        <v>44881</v>
      </c>
      <c r="V349" t="s">
        <v>767</v>
      </c>
      <c r="W349" t="s">
        <v>768</v>
      </c>
      <c r="X349" t="s">
        <v>1508</v>
      </c>
      <c r="Y349" t="s">
        <v>770</v>
      </c>
      <c r="Z349" t="s">
        <v>765</v>
      </c>
      <c r="AA349" t="n">
        <v>105000</v>
      </c>
      <c r="AB349"/>
      <c r="AC349" t="n">
        <v>10500</v>
      </c>
      <c r="AD349"/>
      <c r="AE349"/>
      <c r="AF349"/>
      <c r="AG349"/>
      <c r="AH349" t="n">
        <v>212247</v>
      </c>
      <c r="AI349"/>
      <c r="AJ349" t="n">
        <v>13944</v>
      </c>
      <c r="AK349"/>
      <c r="AL349" t="n">
        <v>0</v>
      </c>
      <c r="AM349"/>
      <c r="AN349"/>
      <c r="AO349"/>
    </row>
    <row r="350">
      <c r="A350" t="s">
        <v>756</v>
      </c>
      <c r="B350" t="s">
        <v>757</v>
      </c>
      <c r="C350" t="s">
        <v>1509</v>
      </c>
      <c r="D350" s="5" t="n">
        <v>44876</v>
      </c>
      <c r="E350" t="n">
        <v>1</v>
      </c>
      <c r="F350" t="s">
        <v>948</v>
      </c>
      <c r="G350" t="s">
        <v>761</v>
      </c>
      <c r="H350" t="s">
        <v>1204</v>
      </c>
      <c r="I350" t="s">
        <v>762</v>
      </c>
      <c r="J350" t="s">
        <v>562</v>
      </c>
      <c r="K350" t="s">
        <v>763</v>
      </c>
      <c r="L350" t="s">
        <v>764</v>
      </c>
      <c r="M350" t="s">
        <v>2</v>
      </c>
      <c r="N350" t="s">
        <v>765</v>
      </c>
      <c r="O350" t="s">
        <v>766</v>
      </c>
      <c r="P350" t="n">
        <v>12000</v>
      </c>
      <c r="Q350" t="n">
        <v>12000</v>
      </c>
      <c r="R350" t="n">
        <v>1</v>
      </c>
      <c r="S350" t="n">
        <v>1600000</v>
      </c>
      <c r="T350" t="n">
        <v>600000</v>
      </c>
      <c r="U350" s="5" t="n">
        <v>44876</v>
      </c>
      <c r="V350" t="s">
        <v>767</v>
      </c>
      <c r="W350" t="s">
        <v>768</v>
      </c>
      <c r="X350" t="s">
        <v>1510</v>
      </c>
      <c r="Y350" t="s">
        <v>770</v>
      </c>
      <c r="Z350" t="s">
        <v>765</v>
      </c>
      <c r="AA350" t="n">
        <v>160000</v>
      </c>
      <c r="AB350"/>
      <c r="AC350" t="n">
        <v>16000</v>
      </c>
      <c r="AD350"/>
      <c r="AE350"/>
      <c r="AF350"/>
      <c r="AG350"/>
      <c r="AH350" t="n">
        <v>323424</v>
      </c>
      <c r="AI350"/>
      <c r="AJ350" t="n">
        <v>21233</v>
      </c>
      <c r="AK350"/>
      <c r="AL350" t="n">
        <v>0</v>
      </c>
      <c r="AM350"/>
      <c r="AN350"/>
      <c r="AO350"/>
    </row>
    <row r="351">
      <c r="A351" t="s">
        <v>756</v>
      </c>
      <c r="B351" t="s">
        <v>757</v>
      </c>
      <c r="C351" t="s">
        <v>1511</v>
      </c>
      <c r="D351" s="5" t="n">
        <v>44881</v>
      </c>
      <c r="E351" t="n">
        <v>1</v>
      </c>
      <c r="F351" t="s">
        <v>759</v>
      </c>
      <c r="G351" t="s">
        <v>760</v>
      </c>
      <c r="H351" t="s">
        <v>1512</v>
      </c>
      <c r="I351" t="s">
        <v>762</v>
      </c>
      <c r="J351" t="s">
        <v>562</v>
      </c>
      <c r="K351" t="s">
        <v>763</v>
      </c>
      <c r="L351" t="s">
        <v>764</v>
      </c>
      <c r="M351" t="s">
        <v>2</v>
      </c>
      <c r="N351" t="s">
        <v>765</v>
      </c>
      <c r="O351" t="s">
        <v>766</v>
      </c>
      <c r="P351" t="n">
        <v>1250</v>
      </c>
      <c r="Q351" t="n">
        <v>1250</v>
      </c>
      <c r="R351" t="n">
        <v>1</v>
      </c>
      <c r="S351" t="n">
        <v>1720000</v>
      </c>
      <c r="T351" t="n">
        <v>870000</v>
      </c>
      <c r="U351" s="5" t="n">
        <v>44881</v>
      </c>
      <c r="V351" t="s">
        <v>767</v>
      </c>
      <c r="W351" t="s">
        <v>768</v>
      </c>
      <c r="X351" t="s">
        <v>1513</v>
      </c>
      <c r="Y351" t="s">
        <v>770</v>
      </c>
      <c r="Z351" t="s">
        <v>765</v>
      </c>
      <c r="AA351" t="n">
        <v>344000</v>
      </c>
      <c r="AB351"/>
      <c r="AC351" t="n">
        <v>17200</v>
      </c>
      <c r="AD351"/>
      <c r="AE351"/>
      <c r="AF351"/>
      <c r="AG351"/>
      <c r="AH351" t="n">
        <v>378641</v>
      </c>
      <c r="AI351"/>
      <c r="AJ351" t="n">
        <v>24853</v>
      </c>
      <c r="AK351"/>
      <c r="AL351" t="n">
        <v>0</v>
      </c>
      <c r="AM351"/>
      <c r="AN351"/>
      <c r="AO351"/>
    </row>
    <row r="352">
      <c r="A352" t="s">
        <v>756</v>
      </c>
      <c r="B352" t="s">
        <v>757</v>
      </c>
      <c r="C352" t="s">
        <v>1514</v>
      </c>
      <c r="D352" s="5" t="n">
        <v>44881</v>
      </c>
      <c r="E352" t="n">
        <v>1</v>
      </c>
      <c r="F352" t="s">
        <v>884</v>
      </c>
      <c r="G352" t="s">
        <v>760</v>
      </c>
      <c r="H352" t="s">
        <v>780</v>
      </c>
      <c r="I352" t="s">
        <v>762</v>
      </c>
      <c r="J352" t="s">
        <v>562</v>
      </c>
      <c r="K352" t="s">
        <v>804</v>
      </c>
      <c r="L352" t="s">
        <v>764</v>
      </c>
      <c r="M352" t="s">
        <v>2</v>
      </c>
      <c r="N352" t="s">
        <v>765</v>
      </c>
      <c r="O352" t="s">
        <v>766</v>
      </c>
      <c r="P352" t="n">
        <v>1500</v>
      </c>
      <c r="Q352" t="n">
        <v>1500</v>
      </c>
      <c r="R352" t="n">
        <v>1</v>
      </c>
      <c r="S352" t="n">
        <v>1860700</v>
      </c>
      <c r="T352" t="n">
        <v>1010700</v>
      </c>
      <c r="U352" s="5" t="n">
        <v>44881</v>
      </c>
      <c r="V352" t="s">
        <v>767</v>
      </c>
      <c r="W352" t="s">
        <v>768</v>
      </c>
      <c r="X352" t="s">
        <v>1515</v>
      </c>
      <c r="Y352" t="s">
        <v>770</v>
      </c>
      <c r="Z352" t="s">
        <v>765</v>
      </c>
      <c r="AA352" t="n">
        <v>372140</v>
      </c>
      <c r="AB352"/>
      <c r="AC352" t="n">
        <v>18607</v>
      </c>
      <c r="AD352"/>
      <c r="AE352"/>
      <c r="AF352"/>
      <c r="AG352"/>
      <c r="AH352" t="n">
        <v>430096</v>
      </c>
      <c r="AI352"/>
      <c r="AJ352" t="n">
        <v>28226</v>
      </c>
      <c r="AK352"/>
      <c r="AL352" t="n">
        <v>0</v>
      </c>
      <c r="AM352"/>
      <c r="AN352"/>
      <c r="AO352" t="n">
        <v>113782</v>
      </c>
    </row>
    <row r="353">
      <c r="A353" t="s">
        <v>756</v>
      </c>
      <c r="B353" t="s">
        <v>757</v>
      </c>
      <c r="C353" t="s">
        <v>1516</v>
      </c>
      <c r="D353" s="5" t="n">
        <v>44859</v>
      </c>
      <c r="E353" t="n">
        <v>1</v>
      </c>
      <c r="F353" t="s">
        <v>992</v>
      </c>
      <c r="G353" t="s">
        <v>968</v>
      </c>
      <c r="H353" t="s">
        <v>968</v>
      </c>
      <c r="I353" t="s">
        <v>762</v>
      </c>
      <c r="J353" t="s">
        <v>562</v>
      </c>
      <c r="K353" t="s">
        <v>763</v>
      </c>
      <c r="L353" t="s">
        <v>764</v>
      </c>
      <c r="M353" t="s">
        <v>2</v>
      </c>
      <c r="N353" t="s">
        <v>765</v>
      </c>
      <c r="O353" t="s">
        <v>766</v>
      </c>
      <c r="P353" t="n">
        <v>7000</v>
      </c>
      <c r="Q353" t="n">
        <v>7000</v>
      </c>
      <c r="R353" t="n">
        <v>1</v>
      </c>
      <c r="S353" t="n">
        <v>900000</v>
      </c>
      <c r="T353" t="n">
        <v>600000</v>
      </c>
      <c r="U353" s="5" t="n">
        <v>44859</v>
      </c>
      <c r="V353" t="s">
        <v>767</v>
      </c>
      <c r="W353" t="s">
        <v>768</v>
      </c>
      <c r="X353" t="s">
        <v>1517</v>
      </c>
      <c r="Y353" t="s">
        <v>770</v>
      </c>
      <c r="Z353" t="s">
        <v>765</v>
      </c>
      <c r="AA353" t="n">
        <v>90000</v>
      </c>
      <c r="AB353"/>
      <c r="AC353" t="n">
        <v>9000</v>
      </c>
      <c r="AD353"/>
      <c r="AE353"/>
      <c r="AF353"/>
      <c r="AG353"/>
      <c r="AH353" t="n">
        <v>181926</v>
      </c>
      <c r="AI353"/>
      <c r="AJ353" t="n">
        <v>11962</v>
      </c>
      <c r="AK353"/>
      <c r="AL353" t="n">
        <v>0</v>
      </c>
      <c r="AM353"/>
      <c r="AN353"/>
      <c r="AO353"/>
    </row>
    <row r="354">
      <c r="A354" t="s">
        <v>756</v>
      </c>
      <c r="B354" t="s">
        <v>757</v>
      </c>
      <c r="C354" t="s">
        <v>1518</v>
      </c>
      <c r="D354" s="5" t="n">
        <v>44882</v>
      </c>
      <c r="E354" t="n">
        <v>1</v>
      </c>
      <c r="F354" t="s">
        <v>1431</v>
      </c>
      <c r="G354" t="s">
        <v>1432</v>
      </c>
      <c r="H354" t="s">
        <v>1432</v>
      </c>
      <c r="I354" t="s">
        <v>762</v>
      </c>
      <c r="J354" t="s">
        <v>562</v>
      </c>
      <c r="K354" t="s">
        <v>763</v>
      </c>
      <c r="L354" t="s">
        <v>764</v>
      </c>
      <c r="M354" t="s">
        <v>2</v>
      </c>
      <c r="N354" t="s">
        <v>765</v>
      </c>
      <c r="O354" t="s">
        <v>798</v>
      </c>
      <c r="P354" t="n">
        <v>15500</v>
      </c>
      <c r="Q354" t="n">
        <v>15500</v>
      </c>
      <c r="R354" t="n">
        <v>1</v>
      </c>
      <c r="S354" t="n">
        <v>5858000</v>
      </c>
      <c r="T354" t="n">
        <v>5258000</v>
      </c>
      <c r="U354" s="5" t="n">
        <v>44882</v>
      </c>
      <c r="V354" t="s">
        <v>767</v>
      </c>
      <c r="W354" t="s">
        <v>768</v>
      </c>
      <c r="X354" t="s">
        <v>1519</v>
      </c>
      <c r="Y354" t="s">
        <v>770</v>
      </c>
      <c r="Z354" t="s">
        <v>765</v>
      </c>
      <c r="AA354" t="n">
        <v>585800</v>
      </c>
      <c r="AB354"/>
      <c r="AC354" t="n">
        <v>58580</v>
      </c>
      <c r="AD354"/>
      <c r="AE354"/>
      <c r="AF354"/>
      <c r="AG354"/>
      <c r="AH354" t="n">
        <v>1184137</v>
      </c>
      <c r="AI354"/>
      <c r="AJ354" t="n">
        <v>77705</v>
      </c>
      <c r="AK354"/>
      <c r="AL354" t="n">
        <v>0</v>
      </c>
      <c r="AM354"/>
      <c r="AN354"/>
      <c r="AO354"/>
    </row>
    <row r="355">
      <c r="A355" t="s">
        <v>756</v>
      </c>
      <c r="B355" t="s">
        <v>757</v>
      </c>
      <c r="C355" t="s">
        <v>1520</v>
      </c>
      <c r="D355" s="5" t="n">
        <v>44876</v>
      </c>
      <c r="E355" t="n">
        <v>1</v>
      </c>
      <c r="F355" t="s">
        <v>759</v>
      </c>
      <c r="G355" t="s">
        <v>760</v>
      </c>
      <c r="H355" t="s">
        <v>891</v>
      </c>
      <c r="I355" t="s">
        <v>762</v>
      </c>
      <c r="J355" t="s">
        <v>562</v>
      </c>
      <c r="K355" t="s">
        <v>763</v>
      </c>
      <c r="L355" t="s">
        <v>764</v>
      </c>
      <c r="M355" t="s">
        <v>2</v>
      </c>
      <c r="N355" t="s">
        <v>765</v>
      </c>
      <c r="O355" t="s">
        <v>766</v>
      </c>
      <c r="P355" t="n">
        <v>1300</v>
      </c>
      <c r="Q355" t="n">
        <v>1300</v>
      </c>
      <c r="R355" t="n">
        <v>1</v>
      </c>
      <c r="S355" t="n">
        <v>750000</v>
      </c>
      <c r="T355" t="n">
        <v>300000</v>
      </c>
      <c r="U355" s="5" t="n">
        <v>44876</v>
      </c>
      <c r="V355" t="s">
        <v>767</v>
      </c>
      <c r="W355" t="s">
        <v>768</v>
      </c>
      <c r="X355" t="s">
        <v>1521</v>
      </c>
      <c r="Y355" t="s">
        <v>770</v>
      </c>
      <c r="Z355" t="s">
        <v>765</v>
      </c>
      <c r="AA355" t="n">
        <v>150000</v>
      </c>
      <c r="AB355"/>
      <c r="AC355" t="n">
        <v>7500</v>
      </c>
      <c r="AD355"/>
      <c r="AE355"/>
      <c r="AF355"/>
      <c r="AG355"/>
      <c r="AH355" t="n">
        <v>165105</v>
      </c>
      <c r="AI355"/>
      <c r="AJ355" t="n">
        <v>10854</v>
      </c>
      <c r="AK355"/>
      <c r="AL355" t="n">
        <v>0</v>
      </c>
      <c r="AM355"/>
      <c r="AN355"/>
      <c r="AO355"/>
    </row>
    <row r="356">
      <c r="A356" t="s">
        <v>756</v>
      </c>
      <c r="B356" t="s">
        <v>757</v>
      </c>
      <c r="C356" t="s">
        <v>1522</v>
      </c>
      <c r="D356" s="5" t="n">
        <v>44859</v>
      </c>
      <c r="E356" t="n">
        <v>1</v>
      </c>
      <c r="F356" t="s">
        <v>759</v>
      </c>
      <c r="G356" t="s">
        <v>760</v>
      </c>
      <c r="H356" t="s">
        <v>891</v>
      </c>
      <c r="I356" t="s">
        <v>762</v>
      </c>
      <c r="J356" t="s">
        <v>562</v>
      </c>
      <c r="K356" t="s">
        <v>763</v>
      </c>
      <c r="L356" t="s">
        <v>764</v>
      </c>
      <c r="M356" t="s">
        <v>2</v>
      </c>
      <c r="N356" t="s">
        <v>765</v>
      </c>
      <c r="O356" t="s">
        <v>766</v>
      </c>
      <c r="P356" t="n">
        <v>1433</v>
      </c>
      <c r="Q356" t="n">
        <v>1433</v>
      </c>
      <c r="R356" t="n">
        <v>1</v>
      </c>
      <c r="S356" t="n">
        <v>750000</v>
      </c>
      <c r="T356" t="n">
        <v>300000</v>
      </c>
      <c r="U356" s="5" t="n">
        <v>44859</v>
      </c>
      <c r="V356" t="s">
        <v>767</v>
      </c>
      <c r="W356" t="s">
        <v>768</v>
      </c>
      <c r="X356" t="s">
        <v>1523</v>
      </c>
      <c r="Y356" t="s">
        <v>770</v>
      </c>
      <c r="Z356" t="s">
        <v>765</v>
      </c>
      <c r="AA356" t="n">
        <v>150000</v>
      </c>
      <c r="AB356"/>
      <c r="AC356" t="n">
        <v>7500</v>
      </c>
      <c r="AD356"/>
      <c r="AE356"/>
      <c r="AF356"/>
      <c r="AG356"/>
      <c r="AH356" t="n">
        <v>165105</v>
      </c>
      <c r="AI356"/>
      <c r="AJ356" t="n">
        <v>10854</v>
      </c>
      <c r="AK356"/>
      <c r="AL356" t="n">
        <v>0</v>
      </c>
      <c r="AM356"/>
      <c r="AN356"/>
      <c r="AO356"/>
    </row>
    <row r="357">
      <c r="A357" t="s">
        <v>756</v>
      </c>
      <c r="B357" t="s">
        <v>757</v>
      </c>
      <c r="C357" t="s">
        <v>1524</v>
      </c>
      <c r="D357" s="5" t="n">
        <v>44867</v>
      </c>
      <c r="E357" t="n">
        <v>1</v>
      </c>
      <c r="F357" t="s">
        <v>759</v>
      </c>
      <c r="G357" t="s">
        <v>760</v>
      </c>
      <c r="H357" t="s">
        <v>761</v>
      </c>
      <c r="I357" t="s">
        <v>762</v>
      </c>
      <c r="J357" t="s">
        <v>562</v>
      </c>
      <c r="K357" t="s">
        <v>763</v>
      </c>
      <c r="L357" t="s">
        <v>764</v>
      </c>
      <c r="M357" t="s">
        <v>2</v>
      </c>
      <c r="N357" t="s">
        <v>765</v>
      </c>
      <c r="O357" t="s">
        <v>766</v>
      </c>
      <c r="P357" t="n">
        <v>1050</v>
      </c>
      <c r="Q357" t="n">
        <v>1050</v>
      </c>
      <c r="R357" t="n">
        <v>1</v>
      </c>
      <c r="S357" t="n">
        <v>750000</v>
      </c>
      <c r="T357" t="n">
        <v>300000</v>
      </c>
      <c r="U357" s="5" t="n">
        <v>44867</v>
      </c>
      <c r="V357" t="s">
        <v>767</v>
      </c>
      <c r="W357" t="s">
        <v>768</v>
      </c>
      <c r="X357" t="s">
        <v>1525</v>
      </c>
      <c r="Y357" t="s">
        <v>770</v>
      </c>
      <c r="Z357" t="s">
        <v>765</v>
      </c>
      <c r="AA357" t="n">
        <v>150000</v>
      </c>
      <c r="AB357"/>
      <c r="AC357" t="n">
        <v>7500</v>
      </c>
      <c r="AD357"/>
      <c r="AE357"/>
      <c r="AF357"/>
      <c r="AG357"/>
      <c r="AH357" t="n">
        <v>165105</v>
      </c>
      <c r="AI357"/>
      <c r="AJ357" t="n">
        <v>10854</v>
      </c>
      <c r="AK357"/>
      <c r="AL357" t="n">
        <v>0</v>
      </c>
      <c r="AM357"/>
      <c r="AN357"/>
      <c r="AO357"/>
    </row>
    <row r="358">
      <c r="A358" t="s">
        <v>756</v>
      </c>
      <c r="B358" t="s">
        <v>757</v>
      </c>
      <c r="C358" t="s">
        <v>1526</v>
      </c>
      <c r="D358" s="5" t="n">
        <v>44882</v>
      </c>
      <c r="E358" t="n">
        <v>1</v>
      </c>
      <c r="F358" t="s">
        <v>1431</v>
      </c>
      <c r="G358" t="s">
        <v>1432</v>
      </c>
      <c r="H358" t="s">
        <v>1432</v>
      </c>
      <c r="I358" t="s">
        <v>762</v>
      </c>
      <c r="J358" t="s">
        <v>562</v>
      </c>
      <c r="K358" t="s">
        <v>763</v>
      </c>
      <c r="L358" t="s">
        <v>764</v>
      </c>
      <c r="M358" t="s">
        <v>2</v>
      </c>
      <c r="N358" t="s">
        <v>765</v>
      </c>
      <c r="O358" t="s">
        <v>798</v>
      </c>
      <c r="P358" t="n">
        <v>15500</v>
      </c>
      <c r="Q358" t="n">
        <v>15500</v>
      </c>
      <c r="R358" t="n">
        <v>1</v>
      </c>
      <c r="S358" t="n">
        <v>5858000</v>
      </c>
      <c r="T358" t="n">
        <v>5258000</v>
      </c>
      <c r="U358" s="5" t="n">
        <v>44882</v>
      </c>
      <c r="V358" t="s">
        <v>767</v>
      </c>
      <c r="W358" t="s">
        <v>768</v>
      </c>
      <c r="X358" t="s">
        <v>1527</v>
      </c>
      <c r="Y358" t="s">
        <v>770</v>
      </c>
      <c r="Z358" t="s">
        <v>765</v>
      </c>
      <c r="AA358" t="n">
        <v>585800</v>
      </c>
      <c r="AB358"/>
      <c r="AC358" t="n">
        <v>58580</v>
      </c>
      <c r="AD358"/>
      <c r="AE358"/>
      <c r="AF358"/>
      <c r="AG358"/>
      <c r="AH358" t="n">
        <v>1184137</v>
      </c>
      <c r="AI358"/>
      <c r="AJ358" t="n">
        <v>77705</v>
      </c>
      <c r="AK358"/>
      <c r="AL358" t="n">
        <v>0</v>
      </c>
      <c r="AM358"/>
      <c r="AN358"/>
      <c r="AO358"/>
    </row>
    <row r="359">
      <c r="A359" t="s">
        <v>756</v>
      </c>
      <c r="B359" t="s">
        <v>757</v>
      </c>
      <c r="C359" t="s">
        <v>1528</v>
      </c>
      <c r="D359" s="5" t="n">
        <v>44881</v>
      </c>
      <c r="E359" t="n">
        <v>1</v>
      </c>
      <c r="F359" t="s">
        <v>1004</v>
      </c>
      <c r="G359" t="s">
        <v>794</v>
      </c>
      <c r="H359" t="s">
        <v>794</v>
      </c>
      <c r="I359" t="s">
        <v>762</v>
      </c>
      <c r="J359" t="s">
        <v>562</v>
      </c>
      <c r="K359" t="s">
        <v>763</v>
      </c>
      <c r="L359" t="s">
        <v>764</v>
      </c>
      <c r="M359" t="s">
        <v>2</v>
      </c>
      <c r="N359" t="s">
        <v>765</v>
      </c>
      <c r="O359" t="s">
        <v>766</v>
      </c>
      <c r="P359" t="n">
        <v>6500</v>
      </c>
      <c r="Q359" t="n">
        <v>6500</v>
      </c>
      <c r="R359" t="n">
        <v>1</v>
      </c>
      <c r="S359" t="n">
        <v>1009000</v>
      </c>
      <c r="T359" t="n">
        <v>1009000</v>
      </c>
      <c r="U359" s="5" t="n">
        <v>44879</v>
      </c>
      <c r="V359" t="s">
        <v>767</v>
      </c>
      <c r="W359" t="s">
        <v>768</v>
      </c>
      <c r="X359" t="s">
        <v>1529</v>
      </c>
      <c r="Y359" t="s">
        <v>770</v>
      </c>
      <c r="Z359" t="s">
        <v>765</v>
      </c>
      <c r="AA359" t="n">
        <v>201800</v>
      </c>
      <c r="AB359"/>
      <c r="AC359" t="n">
        <v>10090</v>
      </c>
      <c r="AD359"/>
      <c r="AE359"/>
      <c r="AF359"/>
      <c r="AG359"/>
      <c r="AH359" t="n">
        <v>222122</v>
      </c>
      <c r="AI359"/>
      <c r="AJ359" t="n">
        <v>14594</v>
      </c>
      <c r="AK359"/>
      <c r="AL359" t="n">
        <v>0</v>
      </c>
      <c r="AM359"/>
      <c r="AN359"/>
      <c r="AO359"/>
    </row>
    <row r="360">
      <c r="A360" t="s">
        <v>756</v>
      </c>
      <c r="B360" t="s">
        <v>757</v>
      </c>
      <c r="C360" t="s">
        <v>1530</v>
      </c>
      <c r="D360" s="5" t="n">
        <v>44861</v>
      </c>
      <c r="E360" t="n">
        <v>1</v>
      </c>
      <c r="F360" t="s">
        <v>759</v>
      </c>
      <c r="G360" t="s">
        <v>760</v>
      </c>
      <c r="H360" t="s">
        <v>780</v>
      </c>
      <c r="I360" t="s">
        <v>762</v>
      </c>
      <c r="J360" t="s">
        <v>562</v>
      </c>
      <c r="K360" t="s">
        <v>763</v>
      </c>
      <c r="L360" t="s">
        <v>764</v>
      </c>
      <c r="M360" t="s">
        <v>2</v>
      </c>
      <c r="N360" t="s">
        <v>765</v>
      </c>
      <c r="O360" t="s">
        <v>766</v>
      </c>
      <c r="P360" t="n">
        <v>1283</v>
      </c>
      <c r="Q360" t="n">
        <v>1283</v>
      </c>
      <c r="R360" t="n">
        <v>1</v>
      </c>
      <c r="S360" t="n">
        <v>2266159</v>
      </c>
      <c r="T360" t="n">
        <v>1816159</v>
      </c>
      <c r="U360" s="5" t="n">
        <v>44860</v>
      </c>
      <c r="V360" t="s">
        <v>767</v>
      </c>
      <c r="W360" t="s">
        <v>768</v>
      </c>
      <c r="X360" t="s">
        <v>1531</v>
      </c>
      <c r="Y360" t="s">
        <v>770</v>
      </c>
      <c r="Z360" t="s">
        <v>765</v>
      </c>
      <c r="AA360" t="n">
        <v>453232</v>
      </c>
      <c r="AB360"/>
      <c r="AC360" t="n">
        <v>22662</v>
      </c>
      <c r="AD360"/>
      <c r="AE360"/>
      <c r="AF360"/>
      <c r="AG360"/>
      <c r="AH360" t="n">
        <v>498873</v>
      </c>
      <c r="AI360"/>
      <c r="AJ360" t="n">
        <v>32734</v>
      </c>
      <c r="AK360"/>
      <c r="AL360" t="n">
        <v>0</v>
      </c>
      <c r="AM360"/>
      <c r="AN360"/>
      <c r="AO360"/>
    </row>
    <row r="361">
      <c r="A361" t="s">
        <v>756</v>
      </c>
      <c r="B361" t="s">
        <v>757</v>
      </c>
      <c r="C361" t="s">
        <v>1532</v>
      </c>
      <c r="D361" s="5" t="n">
        <v>44861</v>
      </c>
      <c r="E361" t="n">
        <v>1</v>
      </c>
      <c r="F361" t="s">
        <v>948</v>
      </c>
      <c r="G361" t="s">
        <v>857</v>
      </c>
      <c r="H361" t="s">
        <v>857</v>
      </c>
      <c r="I361" t="s">
        <v>762</v>
      </c>
      <c r="J361" t="s">
        <v>562</v>
      </c>
      <c r="K361" t="s">
        <v>763</v>
      </c>
      <c r="L361" t="s">
        <v>764</v>
      </c>
      <c r="M361" t="s">
        <v>2</v>
      </c>
      <c r="N361" t="s">
        <v>765</v>
      </c>
      <c r="O361" t="s">
        <v>766</v>
      </c>
      <c r="P361" t="n">
        <v>12000</v>
      </c>
      <c r="Q361" t="n">
        <v>12000</v>
      </c>
      <c r="R361" t="n">
        <v>1</v>
      </c>
      <c r="S361" t="n">
        <v>1600000</v>
      </c>
      <c r="T361" t="n">
        <v>600000</v>
      </c>
      <c r="U361" s="5" t="n">
        <v>44861</v>
      </c>
      <c r="V361" t="s">
        <v>767</v>
      </c>
      <c r="W361" t="s">
        <v>768</v>
      </c>
      <c r="X361" t="s">
        <v>1533</v>
      </c>
      <c r="Y361" t="s">
        <v>770</v>
      </c>
      <c r="Z361" t="s">
        <v>765</v>
      </c>
      <c r="AA361" t="n">
        <v>160000</v>
      </c>
      <c r="AB361"/>
      <c r="AC361" t="n">
        <v>16000</v>
      </c>
      <c r="AD361"/>
      <c r="AE361"/>
      <c r="AF361"/>
      <c r="AG361"/>
      <c r="AH361" t="n">
        <v>323424</v>
      </c>
      <c r="AI361"/>
      <c r="AJ361" t="n">
        <v>21233</v>
      </c>
      <c r="AK361"/>
      <c r="AL361" t="n">
        <v>0</v>
      </c>
      <c r="AM361"/>
      <c r="AN361"/>
      <c r="AO361"/>
    </row>
    <row r="362">
      <c r="A362" t="s">
        <v>756</v>
      </c>
      <c r="B362" t="s">
        <v>757</v>
      </c>
      <c r="C362" t="s">
        <v>1534</v>
      </c>
      <c r="D362" s="5" t="n">
        <v>44881</v>
      </c>
      <c r="E362" t="n">
        <v>1</v>
      </c>
      <c r="F362" t="s">
        <v>759</v>
      </c>
      <c r="G362" t="s">
        <v>760</v>
      </c>
      <c r="H362" t="s">
        <v>761</v>
      </c>
      <c r="I362" t="s">
        <v>762</v>
      </c>
      <c r="J362" t="s">
        <v>562</v>
      </c>
      <c r="K362" t="s">
        <v>763</v>
      </c>
      <c r="L362" t="s">
        <v>764</v>
      </c>
      <c r="M362" t="s">
        <v>2</v>
      </c>
      <c r="N362" t="s">
        <v>765</v>
      </c>
      <c r="O362" t="s">
        <v>766</v>
      </c>
      <c r="P362" t="n">
        <v>1000</v>
      </c>
      <c r="Q362" t="n">
        <v>1000</v>
      </c>
      <c r="R362" t="n">
        <v>1</v>
      </c>
      <c r="S362" t="n">
        <v>750000</v>
      </c>
      <c r="T362" t="n">
        <v>300000</v>
      </c>
      <c r="U362" s="5" t="n">
        <v>44881</v>
      </c>
      <c r="V362" t="s">
        <v>767</v>
      </c>
      <c r="W362" t="s">
        <v>768</v>
      </c>
      <c r="X362" t="s">
        <v>1535</v>
      </c>
      <c r="Y362" t="s">
        <v>770</v>
      </c>
      <c r="Z362" t="s">
        <v>765</v>
      </c>
      <c r="AA362" t="n">
        <v>150000</v>
      </c>
      <c r="AB362"/>
      <c r="AC362" t="n">
        <v>7500</v>
      </c>
      <c r="AD362"/>
      <c r="AE362"/>
      <c r="AF362"/>
      <c r="AG362"/>
      <c r="AH362" t="n">
        <v>165105</v>
      </c>
      <c r="AI362"/>
      <c r="AJ362" t="n">
        <v>10854</v>
      </c>
      <c r="AK362"/>
      <c r="AL362" t="n">
        <v>0</v>
      </c>
      <c r="AM362"/>
      <c r="AN362"/>
      <c r="AO362"/>
    </row>
    <row r="363">
      <c r="A363" t="s">
        <v>756</v>
      </c>
      <c r="B363" t="s">
        <v>757</v>
      </c>
      <c r="C363" t="s">
        <v>1536</v>
      </c>
      <c r="D363" s="5" t="n">
        <v>44860</v>
      </c>
      <c r="E363" t="n">
        <v>1</v>
      </c>
      <c r="F363" t="s">
        <v>759</v>
      </c>
      <c r="G363" t="s">
        <v>760</v>
      </c>
      <c r="H363" t="s">
        <v>776</v>
      </c>
      <c r="I363" t="s">
        <v>762</v>
      </c>
      <c r="J363" t="s">
        <v>562</v>
      </c>
      <c r="K363" t="s">
        <v>763</v>
      </c>
      <c r="L363" t="s">
        <v>764</v>
      </c>
      <c r="M363" t="s">
        <v>2</v>
      </c>
      <c r="N363" t="s">
        <v>765</v>
      </c>
      <c r="O363" t="s">
        <v>766</v>
      </c>
      <c r="P363" t="n">
        <v>1750</v>
      </c>
      <c r="Q363" t="n">
        <v>1750</v>
      </c>
      <c r="R363" t="n">
        <v>1</v>
      </c>
      <c r="S363" t="n">
        <v>750000</v>
      </c>
      <c r="T363" t="n">
        <v>300000</v>
      </c>
      <c r="U363" s="5" t="n">
        <v>44860</v>
      </c>
      <c r="V363" t="s">
        <v>767</v>
      </c>
      <c r="W363" t="s">
        <v>768</v>
      </c>
      <c r="X363" t="s">
        <v>1537</v>
      </c>
      <c r="Y363" t="s">
        <v>770</v>
      </c>
      <c r="Z363" t="s">
        <v>765</v>
      </c>
      <c r="AA363" t="n">
        <v>150000</v>
      </c>
      <c r="AB363"/>
      <c r="AC363" t="n">
        <v>7500</v>
      </c>
      <c r="AD363"/>
      <c r="AE363"/>
      <c r="AF363"/>
      <c r="AG363"/>
      <c r="AH363" t="n">
        <v>165105</v>
      </c>
      <c r="AI363"/>
      <c r="AJ363" t="n">
        <v>10854</v>
      </c>
      <c r="AK363"/>
      <c r="AL363" t="n">
        <v>0</v>
      </c>
      <c r="AM363"/>
      <c r="AN363"/>
      <c r="AO363"/>
    </row>
    <row r="364">
      <c r="A364" t="s">
        <v>756</v>
      </c>
      <c r="B364" t="s">
        <v>757</v>
      </c>
      <c r="C364" t="s">
        <v>1538</v>
      </c>
      <c r="D364" s="5" t="n">
        <v>44873</v>
      </c>
      <c r="E364" t="n">
        <v>1</v>
      </c>
      <c r="F364" t="s">
        <v>759</v>
      </c>
      <c r="G364" t="s">
        <v>760</v>
      </c>
      <c r="H364" t="s">
        <v>776</v>
      </c>
      <c r="I364" t="s">
        <v>762</v>
      </c>
      <c r="J364" t="s">
        <v>562</v>
      </c>
      <c r="K364" t="s">
        <v>763</v>
      </c>
      <c r="L364" t="s">
        <v>764</v>
      </c>
      <c r="M364" t="s">
        <v>2</v>
      </c>
      <c r="N364" t="s">
        <v>765</v>
      </c>
      <c r="O364" t="s">
        <v>766</v>
      </c>
      <c r="P364" t="n">
        <v>1500</v>
      </c>
      <c r="Q364" t="n">
        <v>1500</v>
      </c>
      <c r="R364" t="n">
        <v>1</v>
      </c>
      <c r="S364" t="n">
        <v>750000</v>
      </c>
      <c r="T364" t="n">
        <v>300000</v>
      </c>
      <c r="U364" s="5" t="n">
        <v>44872</v>
      </c>
      <c r="V364" t="s">
        <v>767</v>
      </c>
      <c r="W364" t="s">
        <v>768</v>
      </c>
      <c r="X364" t="s">
        <v>1539</v>
      </c>
      <c r="Y364" t="s">
        <v>770</v>
      </c>
      <c r="Z364" t="s">
        <v>765</v>
      </c>
      <c r="AA364" t="n">
        <v>150000</v>
      </c>
      <c r="AB364"/>
      <c r="AC364" t="n">
        <v>7500</v>
      </c>
      <c r="AD364"/>
      <c r="AE364"/>
      <c r="AF364"/>
      <c r="AG364"/>
      <c r="AH364" t="n">
        <v>165105</v>
      </c>
      <c r="AI364"/>
      <c r="AJ364" t="n">
        <v>10854</v>
      </c>
      <c r="AK364"/>
      <c r="AL364" t="n">
        <v>0</v>
      </c>
      <c r="AM364"/>
      <c r="AN364"/>
      <c r="AO364"/>
    </row>
    <row r="365">
      <c r="A365" t="s">
        <v>756</v>
      </c>
      <c r="B365" t="s">
        <v>757</v>
      </c>
      <c r="C365" t="s">
        <v>1540</v>
      </c>
      <c r="D365" s="5" t="n">
        <v>44873</v>
      </c>
      <c r="E365" t="n">
        <v>1</v>
      </c>
      <c r="F365" t="s">
        <v>759</v>
      </c>
      <c r="G365" t="s">
        <v>760</v>
      </c>
      <c r="H365" t="s">
        <v>780</v>
      </c>
      <c r="I365" t="s">
        <v>762</v>
      </c>
      <c r="J365" t="s">
        <v>562</v>
      </c>
      <c r="K365" t="s">
        <v>763</v>
      </c>
      <c r="L365" t="s">
        <v>764</v>
      </c>
      <c r="M365" t="s">
        <v>2</v>
      </c>
      <c r="N365" t="s">
        <v>765</v>
      </c>
      <c r="O365" t="s">
        <v>766</v>
      </c>
      <c r="P365" t="n">
        <v>2680</v>
      </c>
      <c r="Q365" t="n">
        <v>2680</v>
      </c>
      <c r="R365" t="n">
        <v>1</v>
      </c>
      <c r="S365" t="n">
        <v>2970721</v>
      </c>
      <c r="T365" t="n">
        <v>2120721</v>
      </c>
      <c r="U365" s="5" t="n">
        <v>44873</v>
      </c>
      <c r="V365" t="s">
        <v>767</v>
      </c>
      <c r="W365" t="s">
        <v>768</v>
      </c>
      <c r="X365" t="s">
        <v>1541</v>
      </c>
      <c r="Y365" t="s">
        <v>770</v>
      </c>
      <c r="Z365" t="s">
        <v>765</v>
      </c>
      <c r="AA365" t="n">
        <v>594145</v>
      </c>
      <c r="AB365"/>
      <c r="AC365" t="n">
        <v>29708</v>
      </c>
      <c r="AD365"/>
      <c r="AE365"/>
      <c r="AF365"/>
      <c r="AG365"/>
      <c r="AH365" t="n">
        <v>653975</v>
      </c>
      <c r="AI365"/>
      <c r="AJ365" t="n">
        <v>42902</v>
      </c>
      <c r="AK365"/>
      <c r="AL365" t="n">
        <v>0</v>
      </c>
      <c r="AM365"/>
      <c r="AN365"/>
      <c r="AO365"/>
    </row>
    <row r="366">
      <c r="A366" t="s">
        <v>756</v>
      </c>
      <c r="B366" t="s">
        <v>757</v>
      </c>
      <c r="C366" t="s">
        <v>1542</v>
      </c>
      <c r="D366" s="5" t="n">
        <v>44860</v>
      </c>
      <c r="E366" t="n">
        <v>1</v>
      </c>
      <c r="F366" t="s">
        <v>759</v>
      </c>
      <c r="G366" t="s">
        <v>760</v>
      </c>
      <c r="H366" t="s">
        <v>776</v>
      </c>
      <c r="I366" t="s">
        <v>762</v>
      </c>
      <c r="J366" t="s">
        <v>562</v>
      </c>
      <c r="K366" t="s">
        <v>763</v>
      </c>
      <c r="L366" t="s">
        <v>764</v>
      </c>
      <c r="M366" t="s">
        <v>2</v>
      </c>
      <c r="N366" t="s">
        <v>765</v>
      </c>
      <c r="O366" t="s">
        <v>766</v>
      </c>
      <c r="P366" t="n">
        <v>1750</v>
      </c>
      <c r="Q366" t="n">
        <v>1750</v>
      </c>
      <c r="R366" t="n">
        <v>1</v>
      </c>
      <c r="S366" t="n">
        <v>750000</v>
      </c>
      <c r="T366" t="n">
        <v>300000</v>
      </c>
      <c r="U366" s="5" t="n">
        <v>44860</v>
      </c>
      <c r="V366" t="s">
        <v>767</v>
      </c>
      <c r="W366" t="s">
        <v>768</v>
      </c>
      <c r="X366" t="s">
        <v>1543</v>
      </c>
      <c r="Y366" t="s">
        <v>770</v>
      </c>
      <c r="Z366" t="s">
        <v>765</v>
      </c>
      <c r="AA366" t="n">
        <v>150000</v>
      </c>
      <c r="AB366"/>
      <c r="AC366" t="n">
        <v>7500</v>
      </c>
      <c r="AD366"/>
      <c r="AE366"/>
      <c r="AF366"/>
      <c r="AG366"/>
      <c r="AH366" t="n">
        <v>165105</v>
      </c>
      <c r="AI366"/>
      <c r="AJ366" t="n">
        <v>10854</v>
      </c>
      <c r="AK366"/>
      <c r="AL366" t="n">
        <v>0</v>
      </c>
      <c r="AM366"/>
      <c r="AN366"/>
      <c r="AO366"/>
    </row>
    <row r="367">
      <c r="A367" t="s">
        <v>756</v>
      </c>
      <c r="B367" t="s">
        <v>757</v>
      </c>
      <c r="C367" t="s">
        <v>1544</v>
      </c>
      <c r="D367" s="5" t="n">
        <v>44860</v>
      </c>
      <c r="E367" t="n">
        <v>1</v>
      </c>
      <c r="F367" t="s">
        <v>759</v>
      </c>
      <c r="G367" t="s">
        <v>760</v>
      </c>
      <c r="H367" t="s">
        <v>857</v>
      </c>
      <c r="I367" t="s">
        <v>762</v>
      </c>
      <c r="J367" t="s">
        <v>562</v>
      </c>
      <c r="K367" t="s">
        <v>763</v>
      </c>
      <c r="L367" t="s">
        <v>764</v>
      </c>
      <c r="M367" t="s">
        <v>2</v>
      </c>
      <c r="N367" t="s">
        <v>765</v>
      </c>
      <c r="O367" t="s">
        <v>766</v>
      </c>
      <c r="P367" t="n">
        <v>1585</v>
      </c>
      <c r="Q367" t="n">
        <v>1585</v>
      </c>
      <c r="R367" t="n">
        <v>1</v>
      </c>
      <c r="S367" t="n">
        <v>750000</v>
      </c>
      <c r="T367" t="n">
        <v>300000</v>
      </c>
      <c r="U367" s="5" t="n">
        <v>44860</v>
      </c>
      <c r="V367" t="s">
        <v>767</v>
      </c>
      <c r="W367" t="s">
        <v>768</v>
      </c>
      <c r="X367" t="s">
        <v>1545</v>
      </c>
      <c r="Y367" t="s">
        <v>770</v>
      </c>
      <c r="Z367" t="s">
        <v>765</v>
      </c>
      <c r="AA367" t="n">
        <v>150000</v>
      </c>
      <c r="AB367"/>
      <c r="AC367" t="n">
        <v>7500</v>
      </c>
      <c r="AD367"/>
      <c r="AE367"/>
      <c r="AF367"/>
      <c r="AG367"/>
      <c r="AH367" t="n">
        <v>165105</v>
      </c>
      <c r="AI367"/>
      <c r="AJ367" t="n">
        <v>10854</v>
      </c>
      <c r="AK367"/>
      <c r="AL367" t="n">
        <v>0</v>
      </c>
      <c r="AM367"/>
      <c r="AN367"/>
      <c r="AO367"/>
    </row>
    <row r="368">
      <c r="A368" t="s">
        <v>756</v>
      </c>
      <c r="B368" t="s">
        <v>757</v>
      </c>
      <c r="C368" t="s">
        <v>1546</v>
      </c>
      <c r="D368" s="5" t="n">
        <v>44873</v>
      </c>
      <c r="E368" t="n">
        <v>1</v>
      </c>
      <c r="F368" t="s">
        <v>759</v>
      </c>
      <c r="G368" t="s">
        <v>760</v>
      </c>
      <c r="H368" t="s">
        <v>776</v>
      </c>
      <c r="I368" t="s">
        <v>762</v>
      </c>
      <c r="J368" t="s">
        <v>562</v>
      </c>
      <c r="K368" t="s">
        <v>763</v>
      </c>
      <c r="L368" t="s">
        <v>764</v>
      </c>
      <c r="M368" t="s">
        <v>2</v>
      </c>
      <c r="N368" t="s">
        <v>765</v>
      </c>
      <c r="O368" t="s">
        <v>766</v>
      </c>
      <c r="P368" t="n">
        <v>2888</v>
      </c>
      <c r="Q368" t="n">
        <v>2888</v>
      </c>
      <c r="R368" t="n">
        <v>1</v>
      </c>
      <c r="S368" t="n">
        <v>750000</v>
      </c>
      <c r="T368" t="n">
        <v>300000</v>
      </c>
      <c r="U368" s="5" t="n">
        <v>44873</v>
      </c>
      <c r="V368" t="s">
        <v>767</v>
      </c>
      <c r="W368" t="s">
        <v>768</v>
      </c>
      <c r="X368" t="s">
        <v>1547</v>
      </c>
      <c r="Y368" t="s">
        <v>770</v>
      </c>
      <c r="Z368" t="s">
        <v>765</v>
      </c>
      <c r="AA368" t="n">
        <v>150000</v>
      </c>
      <c r="AB368"/>
      <c r="AC368" t="n">
        <v>7500</v>
      </c>
      <c r="AD368"/>
      <c r="AE368"/>
      <c r="AF368"/>
      <c r="AG368"/>
      <c r="AH368" t="n">
        <v>165105</v>
      </c>
      <c r="AI368"/>
      <c r="AJ368" t="n">
        <v>10854</v>
      </c>
      <c r="AK368"/>
      <c r="AL368" t="n">
        <v>0</v>
      </c>
      <c r="AM368"/>
      <c r="AN368"/>
      <c r="AO368"/>
    </row>
    <row r="369">
      <c r="A369" t="s">
        <v>756</v>
      </c>
      <c r="B369" t="s">
        <v>757</v>
      </c>
      <c r="C369" t="s">
        <v>1548</v>
      </c>
      <c r="D369" s="5" t="n">
        <v>44863</v>
      </c>
      <c r="E369" t="n">
        <v>1</v>
      </c>
      <c r="F369" t="s">
        <v>1124</v>
      </c>
      <c r="G369" t="s">
        <v>1455</v>
      </c>
      <c r="H369" t="s">
        <v>1455</v>
      </c>
      <c r="I369" t="s">
        <v>762</v>
      </c>
      <c r="J369" t="s">
        <v>562</v>
      </c>
      <c r="K369" t="s">
        <v>763</v>
      </c>
      <c r="L369" t="s">
        <v>764</v>
      </c>
      <c r="M369" t="s">
        <v>2</v>
      </c>
      <c r="N369" t="s">
        <v>765</v>
      </c>
      <c r="O369" t="s">
        <v>766</v>
      </c>
      <c r="P369" t="n">
        <v>4500</v>
      </c>
      <c r="Q369" t="n">
        <v>4500</v>
      </c>
      <c r="R369" t="n">
        <v>1</v>
      </c>
      <c r="S369" t="n">
        <v>1450000</v>
      </c>
      <c r="T369" t="n">
        <v>600000</v>
      </c>
      <c r="U369" s="5" t="n">
        <v>44863</v>
      </c>
      <c r="V369" t="s">
        <v>767</v>
      </c>
      <c r="W369" t="s">
        <v>768</v>
      </c>
      <c r="X369" t="s">
        <v>1549</v>
      </c>
      <c r="Y369" t="s">
        <v>770</v>
      </c>
      <c r="Z369" t="s">
        <v>765</v>
      </c>
      <c r="AA369" t="n">
        <v>145000</v>
      </c>
      <c r="AB369"/>
      <c r="AC369" t="n">
        <v>14500</v>
      </c>
      <c r="AD369"/>
      <c r="AE369"/>
      <c r="AF369"/>
      <c r="AG369"/>
      <c r="AH369" t="n">
        <v>293103</v>
      </c>
      <c r="AI369"/>
      <c r="AJ369" t="n">
        <v>19245</v>
      </c>
      <c r="AK369"/>
      <c r="AL369" t="n">
        <v>0</v>
      </c>
      <c r="AM369"/>
      <c r="AN369"/>
      <c r="AO369"/>
    </row>
    <row r="370">
      <c r="A370" t="s">
        <v>756</v>
      </c>
      <c r="B370" t="s">
        <v>757</v>
      </c>
      <c r="C370" t="s">
        <v>1550</v>
      </c>
      <c r="D370" s="5" t="n">
        <v>44860</v>
      </c>
      <c r="E370" t="n">
        <v>1</v>
      </c>
      <c r="F370" t="s">
        <v>759</v>
      </c>
      <c r="G370" t="s">
        <v>760</v>
      </c>
      <c r="H370" t="s">
        <v>776</v>
      </c>
      <c r="I370" t="s">
        <v>762</v>
      </c>
      <c r="J370" t="s">
        <v>562</v>
      </c>
      <c r="K370" t="s">
        <v>763</v>
      </c>
      <c r="L370" t="s">
        <v>764</v>
      </c>
      <c r="M370" t="s">
        <v>2</v>
      </c>
      <c r="N370" t="s">
        <v>765</v>
      </c>
      <c r="O370" t="s">
        <v>766</v>
      </c>
      <c r="P370" t="n">
        <v>1300</v>
      </c>
      <c r="Q370" t="n">
        <v>1300</v>
      </c>
      <c r="R370" t="n">
        <v>1</v>
      </c>
      <c r="S370" t="n">
        <v>750000</v>
      </c>
      <c r="T370" t="n">
        <v>300000</v>
      </c>
      <c r="U370" s="5" t="n">
        <v>44860</v>
      </c>
      <c r="V370" t="s">
        <v>767</v>
      </c>
      <c r="W370" t="s">
        <v>768</v>
      </c>
      <c r="X370" t="s">
        <v>1551</v>
      </c>
      <c r="Y370" t="s">
        <v>770</v>
      </c>
      <c r="Z370" t="s">
        <v>765</v>
      </c>
      <c r="AA370" t="n">
        <v>150000</v>
      </c>
      <c r="AB370"/>
      <c r="AC370" t="n">
        <v>7500</v>
      </c>
      <c r="AD370"/>
      <c r="AE370"/>
      <c r="AF370"/>
      <c r="AG370"/>
      <c r="AH370" t="n">
        <v>165105</v>
      </c>
      <c r="AI370"/>
      <c r="AJ370" t="n">
        <v>10854</v>
      </c>
      <c r="AK370"/>
      <c r="AL370" t="n">
        <v>0</v>
      </c>
      <c r="AM370"/>
      <c r="AN370"/>
      <c r="AO370"/>
    </row>
    <row r="371">
      <c r="A371" t="s">
        <v>756</v>
      </c>
      <c r="B371" t="s">
        <v>757</v>
      </c>
      <c r="C371" t="s">
        <v>1552</v>
      </c>
      <c r="D371" s="5" t="n">
        <v>44868</v>
      </c>
      <c r="E371" t="n">
        <v>1</v>
      </c>
      <c r="F371" t="s">
        <v>759</v>
      </c>
      <c r="G371" t="s">
        <v>760</v>
      </c>
      <c r="H371" t="s">
        <v>780</v>
      </c>
      <c r="I371" t="s">
        <v>762</v>
      </c>
      <c r="J371" t="s">
        <v>562</v>
      </c>
      <c r="K371" t="s">
        <v>763</v>
      </c>
      <c r="L371" t="s">
        <v>764</v>
      </c>
      <c r="M371" t="s">
        <v>2</v>
      </c>
      <c r="N371" t="s">
        <v>765</v>
      </c>
      <c r="O371" t="s">
        <v>766</v>
      </c>
      <c r="P371" t="n">
        <v>2888</v>
      </c>
      <c r="Q371" t="n">
        <v>2888</v>
      </c>
      <c r="R371" t="n">
        <v>1</v>
      </c>
      <c r="S371" t="n">
        <v>750000</v>
      </c>
      <c r="T371" t="n">
        <v>300000</v>
      </c>
      <c r="U371" s="5" t="n">
        <v>44868</v>
      </c>
      <c r="V371" t="s">
        <v>767</v>
      </c>
      <c r="W371" t="s">
        <v>768</v>
      </c>
      <c r="X371" t="s">
        <v>1553</v>
      </c>
      <c r="Y371" t="s">
        <v>770</v>
      </c>
      <c r="Z371" t="s">
        <v>765</v>
      </c>
      <c r="AA371" t="n">
        <v>150000</v>
      </c>
      <c r="AB371"/>
      <c r="AC371" t="n">
        <v>7500</v>
      </c>
      <c r="AD371"/>
      <c r="AE371"/>
      <c r="AF371"/>
      <c r="AG371"/>
      <c r="AH371" t="n">
        <v>165105</v>
      </c>
      <c r="AI371"/>
      <c r="AJ371" t="n">
        <v>10854</v>
      </c>
      <c r="AK371"/>
      <c r="AL371" t="n">
        <v>0</v>
      </c>
      <c r="AM371"/>
      <c r="AN371"/>
      <c r="AO371"/>
    </row>
    <row r="372">
      <c r="A372" t="s">
        <v>756</v>
      </c>
      <c r="B372" t="s">
        <v>757</v>
      </c>
      <c r="C372" t="s">
        <v>1554</v>
      </c>
      <c r="D372" s="5" t="n">
        <v>44868</v>
      </c>
      <c r="E372" t="n">
        <v>1</v>
      </c>
      <c r="F372" t="s">
        <v>759</v>
      </c>
      <c r="G372" t="s">
        <v>760</v>
      </c>
      <c r="H372" t="s">
        <v>760</v>
      </c>
      <c r="I372" t="s">
        <v>762</v>
      </c>
      <c r="J372" t="s">
        <v>562</v>
      </c>
      <c r="K372" t="s">
        <v>763</v>
      </c>
      <c r="L372" t="s">
        <v>764</v>
      </c>
      <c r="M372" t="s">
        <v>2</v>
      </c>
      <c r="N372" t="s">
        <v>765</v>
      </c>
      <c r="O372" t="s">
        <v>766</v>
      </c>
      <c r="P372" t="n">
        <v>1500</v>
      </c>
      <c r="Q372" t="n">
        <v>1500</v>
      </c>
      <c r="R372" t="n">
        <v>1</v>
      </c>
      <c r="S372" t="n">
        <v>750000</v>
      </c>
      <c r="T372" t="n">
        <v>300000</v>
      </c>
      <c r="U372" s="5" t="n">
        <v>44868</v>
      </c>
      <c r="V372" t="s">
        <v>767</v>
      </c>
      <c r="W372" t="s">
        <v>768</v>
      </c>
      <c r="X372" t="s">
        <v>1555</v>
      </c>
      <c r="Y372" t="s">
        <v>770</v>
      </c>
      <c r="Z372" t="s">
        <v>765</v>
      </c>
      <c r="AA372" t="n">
        <v>150000</v>
      </c>
      <c r="AB372"/>
      <c r="AC372" t="n">
        <v>7500</v>
      </c>
      <c r="AD372"/>
      <c r="AE372"/>
      <c r="AF372"/>
      <c r="AG372"/>
      <c r="AH372" t="n">
        <v>165105</v>
      </c>
      <c r="AI372"/>
      <c r="AJ372" t="n">
        <v>10854</v>
      </c>
      <c r="AK372"/>
      <c r="AL372" t="n">
        <v>0</v>
      </c>
      <c r="AM372"/>
      <c r="AN372"/>
      <c r="AO372"/>
    </row>
    <row r="373">
      <c r="A373" t="s">
        <v>756</v>
      </c>
      <c r="B373" t="s">
        <v>757</v>
      </c>
      <c r="C373" t="s">
        <v>1556</v>
      </c>
      <c r="D373" s="5" t="n">
        <v>44873</v>
      </c>
      <c r="E373" t="n">
        <v>1</v>
      </c>
      <c r="F373" t="s">
        <v>990</v>
      </c>
      <c r="G373" t="s">
        <v>1557</v>
      </c>
      <c r="H373" t="s">
        <v>1557</v>
      </c>
      <c r="I373" t="s">
        <v>762</v>
      </c>
      <c r="J373" t="s">
        <v>562</v>
      </c>
      <c r="K373" t="s">
        <v>763</v>
      </c>
      <c r="L373" t="s">
        <v>764</v>
      </c>
      <c r="M373" t="s">
        <v>2</v>
      </c>
      <c r="N373" t="s">
        <v>765</v>
      </c>
      <c r="O373" t="s">
        <v>766</v>
      </c>
      <c r="P373" t="n">
        <v>6900</v>
      </c>
      <c r="Q373" t="n">
        <v>6900</v>
      </c>
      <c r="R373" t="n">
        <v>1</v>
      </c>
      <c r="S373" t="n">
        <v>1700000</v>
      </c>
      <c r="T373" t="n">
        <v>800000</v>
      </c>
      <c r="U373" s="5" t="n">
        <v>44873</v>
      </c>
      <c r="V373" t="s">
        <v>767</v>
      </c>
      <c r="W373" t="s">
        <v>768</v>
      </c>
      <c r="X373" t="s">
        <v>1558</v>
      </c>
      <c r="Y373" t="s">
        <v>770</v>
      </c>
      <c r="Z373" t="s">
        <v>765</v>
      </c>
      <c r="AA373" t="n">
        <v>85000</v>
      </c>
      <c r="AB373"/>
      <c r="AC373" t="n">
        <v>17000</v>
      </c>
      <c r="AD373"/>
      <c r="AE373"/>
      <c r="AF373"/>
      <c r="AG373"/>
      <c r="AH373" t="n">
        <v>328338</v>
      </c>
      <c r="AI373"/>
      <c r="AJ373" t="n">
        <v>21555</v>
      </c>
      <c r="AK373"/>
      <c r="AL373" t="n">
        <v>0</v>
      </c>
      <c r="AM373"/>
      <c r="AN373"/>
      <c r="AO373"/>
    </row>
    <row r="374">
      <c r="A374" t="s">
        <v>756</v>
      </c>
      <c r="B374" t="s">
        <v>757</v>
      </c>
      <c r="C374" t="s">
        <v>1559</v>
      </c>
      <c r="D374" s="5" t="n">
        <v>44858</v>
      </c>
      <c r="E374" t="n">
        <v>1</v>
      </c>
      <c r="F374" t="s">
        <v>975</v>
      </c>
      <c r="G374" t="s">
        <v>760</v>
      </c>
      <c r="H374" t="s">
        <v>776</v>
      </c>
      <c r="I374" t="s">
        <v>762</v>
      </c>
      <c r="J374" t="s">
        <v>562</v>
      </c>
      <c r="K374" t="s">
        <v>763</v>
      </c>
      <c r="L374" t="s">
        <v>764</v>
      </c>
      <c r="M374" t="s">
        <v>2</v>
      </c>
      <c r="N374" t="s">
        <v>765</v>
      </c>
      <c r="O374" t="s">
        <v>766</v>
      </c>
      <c r="P374" t="n">
        <v>225</v>
      </c>
      <c r="Q374" t="n">
        <v>225</v>
      </c>
      <c r="R374" t="n">
        <v>1</v>
      </c>
      <c r="S374" t="n">
        <v>225000</v>
      </c>
      <c r="T374" t="n">
        <v>217000</v>
      </c>
      <c r="U374" s="5" t="n">
        <v>44858</v>
      </c>
      <c r="V374" t="s">
        <v>767</v>
      </c>
      <c r="W374" t="s">
        <v>768</v>
      </c>
      <c r="X374" t="s">
        <v>1560</v>
      </c>
      <c r="Y374" t="s">
        <v>770</v>
      </c>
      <c r="Z374" t="s">
        <v>765</v>
      </c>
      <c r="AA374" t="n">
        <v>45000</v>
      </c>
      <c r="AB374"/>
      <c r="AC374" t="n">
        <v>2250</v>
      </c>
      <c r="AD374"/>
      <c r="AE374"/>
      <c r="AF374"/>
      <c r="AG374"/>
      <c r="AH374" t="n">
        <v>49532</v>
      </c>
      <c r="AI374"/>
      <c r="AJ374" t="n">
        <v>3249</v>
      </c>
      <c r="AK374"/>
      <c r="AL374" t="n">
        <v>0</v>
      </c>
      <c r="AM374"/>
      <c r="AN374"/>
      <c r="AO374"/>
    </row>
    <row r="375">
      <c r="A375" t="s">
        <v>756</v>
      </c>
      <c r="B375" t="s">
        <v>757</v>
      </c>
      <c r="C375" t="s">
        <v>1561</v>
      </c>
      <c r="D375" s="5" t="n">
        <v>44869</v>
      </c>
      <c r="E375" t="n">
        <v>1</v>
      </c>
      <c r="F375" t="s">
        <v>775</v>
      </c>
      <c r="G375" t="s">
        <v>857</v>
      </c>
      <c r="H375" t="s">
        <v>857</v>
      </c>
      <c r="I375" t="s">
        <v>762</v>
      </c>
      <c r="J375" t="s">
        <v>562</v>
      </c>
      <c r="K375" t="s">
        <v>763</v>
      </c>
      <c r="L375" t="s">
        <v>764</v>
      </c>
      <c r="M375" t="s">
        <v>2</v>
      </c>
      <c r="N375" t="s">
        <v>765</v>
      </c>
      <c r="O375" t="s">
        <v>766</v>
      </c>
      <c r="P375" t="n">
        <v>2000</v>
      </c>
      <c r="Q375" t="n">
        <v>2000</v>
      </c>
      <c r="R375" t="n">
        <v>1</v>
      </c>
      <c r="S375" t="n">
        <v>750000</v>
      </c>
      <c r="T375" t="n">
        <v>300000</v>
      </c>
      <c r="U375" s="5" t="n">
        <v>44869</v>
      </c>
      <c r="V375" t="s">
        <v>767</v>
      </c>
      <c r="W375" t="s">
        <v>768</v>
      </c>
      <c r="X375" t="s">
        <v>1562</v>
      </c>
      <c r="Y375" t="s">
        <v>770</v>
      </c>
      <c r="Z375" t="s">
        <v>765</v>
      </c>
      <c r="AA375" t="n">
        <v>150000</v>
      </c>
      <c r="AB375"/>
      <c r="AC375" t="n">
        <v>7500</v>
      </c>
      <c r="AD375"/>
      <c r="AE375"/>
      <c r="AF375"/>
      <c r="AG375"/>
      <c r="AH375" t="n">
        <v>165105</v>
      </c>
      <c r="AI375"/>
      <c r="AJ375" t="n">
        <v>10854</v>
      </c>
      <c r="AK375"/>
      <c r="AL375" t="n">
        <v>0</v>
      </c>
      <c r="AM375"/>
      <c r="AN375"/>
      <c r="AO375"/>
    </row>
    <row r="376">
      <c r="A376" t="s">
        <v>756</v>
      </c>
      <c r="B376" t="s">
        <v>757</v>
      </c>
      <c r="C376" t="s">
        <v>1563</v>
      </c>
      <c r="D376" s="5" t="n">
        <v>44862</v>
      </c>
      <c r="E376" t="n">
        <v>1</v>
      </c>
      <c r="F376" t="s">
        <v>759</v>
      </c>
      <c r="G376" t="s">
        <v>760</v>
      </c>
      <c r="H376" t="s">
        <v>776</v>
      </c>
      <c r="I376" t="s">
        <v>762</v>
      </c>
      <c r="J376" t="s">
        <v>562</v>
      </c>
      <c r="K376" t="s">
        <v>763</v>
      </c>
      <c r="L376" t="s">
        <v>764</v>
      </c>
      <c r="M376" t="s">
        <v>2</v>
      </c>
      <c r="N376" t="s">
        <v>765</v>
      </c>
      <c r="O376" t="s">
        <v>766</v>
      </c>
      <c r="P376" t="n">
        <v>1650</v>
      </c>
      <c r="Q376" t="n">
        <v>1650</v>
      </c>
      <c r="R376" t="n">
        <v>1</v>
      </c>
      <c r="S376" t="n">
        <v>2618512</v>
      </c>
      <c r="T376" t="n">
        <v>1768512</v>
      </c>
      <c r="U376" s="5" t="n">
        <v>44862</v>
      </c>
      <c r="V376" t="s">
        <v>767</v>
      </c>
      <c r="W376" t="s">
        <v>768</v>
      </c>
      <c r="X376" t="s">
        <v>1564</v>
      </c>
      <c r="Y376" t="s">
        <v>770</v>
      </c>
      <c r="Z376" t="s">
        <v>765</v>
      </c>
      <c r="AA376" t="n">
        <v>523703</v>
      </c>
      <c r="AB376"/>
      <c r="AC376" t="n">
        <v>26186</v>
      </c>
      <c r="AD376"/>
      <c r="AE376"/>
      <c r="AF376"/>
      <c r="AG376"/>
      <c r="AH376" t="n">
        <v>576440</v>
      </c>
      <c r="AI376"/>
      <c r="AJ376" t="n">
        <v>37819</v>
      </c>
      <c r="AK376"/>
      <c r="AL376" t="n">
        <v>0</v>
      </c>
      <c r="AM376"/>
      <c r="AN376"/>
      <c r="AO376"/>
    </row>
    <row r="377">
      <c r="A377" t="s">
        <v>756</v>
      </c>
      <c r="B377" t="s">
        <v>757</v>
      </c>
      <c r="C377" t="s">
        <v>1565</v>
      </c>
      <c r="D377" s="5" t="n">
        <v>44872</v>
      </c>
      <c r="E377" t="n">
        <v>1</v>
      </c>
      <c r="F377" t="s">
        <v>884</v>
      </c>
      <c r="G377" t="s">
        <v>760</v>
      </c>
      <c r="H377" t="s">
        <v>780</v>
      </c>
      <c r="I377" t="s">
        <v>762</v>
      </c>
      <c r="J377" t="s">
        <v>562</v>
      </c>
      <c r="K377" t="s">
        <v>804</v>
      </c>
      <c r="L377" t="s">
        <v>764</v>
      </c>
      <c r="M377" t="s">
        <v>2</v>
      </c>
      <c r="N377" t="s">
        <v>765</v>
      </c>
      <c r="O377" t="s">
        <v>766</v>
      </c>
      <c r="P377" t="n">
        <v>1921</v>
      </c>
      <c r="Q377" t="n">
        <v>1921</v>
      </c>
      <c r="R377" t="n">
        <v>1</v>
      </c>
      <c r="S377" t="n">
        <v>3746000</v>
      </c>
      <c r="T377" t="n">
        <v>2896000</v>
      </c>
      <c r="U377" s="5" t="n">
        <v>44872</v>
      </c>
      <c r="V377" t="s">
        <v>767</v>
      </c>
      <c r="W377" t="s">
        <v>768</v>
      </c>
      <c r="X377" t="s">
        <v>1566</v>
      </c>
      <c r="Y377" t="s">
        <v>770</v>
      </c>
      <c r="Z377" t="s">
        <v>765</v>
      </c>
      <c r="AA377" t="n">
        <v>749200</v>
      </c>
      <c r="AB377"/>
      <c r="AC377" t="n">
        <v>37460</v>
      </c>
      <c r="AD377"/>
      <c r="AE377"/>
      <c r="AF377"/>
      <c r="AG377"/>
      <c r="AH377" t="n">
        <v>865877</v>
      </c>
      <c r="AI377"/>
      <c r="AJ377" t="n">
        <v>56794</v>
      </c>
      <c r="AK377"/>
      <c r="AL377" t="n">
        <v>0</v>
      </c>
      <c r="AM377"/>
      <c r="AN377"/>
      <c r="AO377" t="n">
        <v>229068</v>
      </c>
    </row>
    <row r="378">
      <c r="A378" t="s">
        <v>756</v>
      </c>
      <c r="B378" t="s">
        <v>757</v>
      </c>
      <c r="C378" t="s">
        <v>1567</v>
      </c>
      <c r="D378" s="5" t="n">
        <v>44869</v>
      </c>
      <c r="E378" t="n">
        <v>1</v>
      </c>
      <c r="F378" t="s">
        <v>759</v>
      </c>
      <c r="G378" t="s">
        <v>760</v>
      </c>
      <c r="H378" t="s">
        <v>780</v>
      </c>
      <c r="I378" t="s">
        <v>762</v>
      </c>
      <c r="J378" t="s">
        <v>562</v>
      </c>
      <c r="K378" t="s">
        <v>763</v>
      </c>
      <c r="L378" t="s">
        <v>764</v>
      </c>
      <c r="M378" t="s">
        <v>2</v>
      </c>
      <c r="N378" t="s">
        <v>765</v>
      </c>
      <c r="O378" t="s">
        <v>766</v>
      </c>
      <c r="P378" t="n">
        <v>1500</v>
      </c>
      <c r="Q378" t="n">
        <v>1500</v>
      </c>
      <c r="R378" t="n">
        <v>1</v>
      </c>
      <c r="S378" t="n">
        <v>1713133</v>
      </c>
      <c r="T378" t="n">
        <v>1263133</v>
      </c>
      <c r="U378" s="5" t="n">
        <v>44869</v>
      </c>
      <c r="V378" t="s">
        <v>767</v>
      </c>
      <c r="W378" t="s">
        <v>768</v>
      </c>
      <c r="X378" t="s">
        <v>1568</v>
      </c>
      <c r="Y378" t="s">
        <v>770</v>
      </c>
      <c r="Z378" t="s">
        <v>765</v>
      </c>
      <c r="AA378" t="n">
        <v>342627</v>
      </c>
      <c r="AB378"/>
      <c r="AC378" t="n">
        <v>17132</v>
      </c>
      <c r="AD378"/>
      <c r="AE378"/>
      <c r="AF378"/>
      <c r="AG378"/>
      <c r="AH378" t="n">
        <v>377130</v>
      </c>
      <c r="AI378"/>
      <c r="AJ378" t="n">
        <v>24753</v>
      </c>
      <c r="AK378"/>
      <c r="AL378" t="n">
        <v>0</v>
      </c>
      <c r="AM378"/>
      <c r="AN378"/>
      <c r="AO378"/>
    </row>
    <row r="379">
      <c r="A379" t="s">
        <v>756</v>
      </c>
      <c r="B379" t="s">
        <v>757</v>
      </c>
      <c r="C379" t="s">
        <v>1569</v>
      </c>
      <c r="D379" s="5" t="n">
        <v>44869</v>
      </c>
      <c r="E379" t="n">
        <v>1</v>
      </c>
      <c r="F379" t="s">
        <v>1124</v>
      </c>
      <c r="G379" t="s">
        <v>760</v>
      </c>
      <c r="H379" t="s">
        <v>761</v>
      </c>
      <c r="I379" t="s">
        <v>762</v>
      </c>
      <c r="J379" t="s">
        <v>562</v>
      </c>
      <c r="K379" t="s">
        <v>763</v>
      </c>
      <c r="L379" t="s">
        <v>764</v>
      </c>
      <c r="M379" t="s">
        <v>2</v>
      </c>
      <c r="N379" t="s">
        <v>765</v>
      </c>
      <c r="O379" t="s">
        <v>766</v>
      </c>
      <c r="P379" t="n">
        <v>1210</v>
      </c>
      <c r="Q379" t="n">
        <v>1210</v>
      </c>
      <c r="R379" t="n">
        <v>1</v>
      </c>
      <c r="S379" t="n">
        <v>1150000</v>
      </c>
      <c r="T379" t="n">
        <v>600000</v>
      </c>
      <c r="U379" s="5" t="n">
        <v>44869</v>
      </c>
      <c r="V379" t="s">
        <v>767</v>
      </c>
      <c r="W379" t="s">
        <v>768</v>
      </c>
      <c r="X379" t="s">
        <v>1570</v>
      </c>
      <c r="Y379" t="s">
        <v>770</v>
      </c>
      <c r="Z379" t="s">
        <v>765</v>
      </c>
      <c r="AA379" t="n">
        <v>115000</v>
      </c>
      <c r="AB379"/>
      <c r="AC379" t="n">
        <v>11500</v>
      </c>
      <c r="AD379"/>
      <c r="AE379"/>
      <c r="AF379"/>
      <c r="AG379"/>
      <c r="AH379" t="n">
        <v>232461</v>
      </c>
      <c r="AI379"/>
      <c r="AJ379" t="n">
        <v>15270</v>
      </c>
      <c r="AK379"/>
      <c r="AL379" t="n">
        <v>0</v>
      </c>
      <c r="AM379"/>
      <c r="AN379"/>
      <c r="AO379"/>
    </row>
    <row r="380">
      <c r="A380" t="s">
        <v>756</v>
      </c>
      <c r="B380" t="s">
        <v>757</v>
      </c>
      <c r="C380" t="s">
        <v>1571</v>
      </c>
      <c r="D380" s="5" t="n">
        <v>44869</v>
      </c>
      <c r="E380" t="n">
        <v>1</v>
      </c>
      <c r="F380" t="s">
        <v>759</v>
      </c>
      <c r="G380" t="s">
        <v>1043</v>
      </c>
      <c r="H380" t="s">
        <v>1043</v>
      </c>
      <c r="I380" t="s">
        <v>762</v>
      </c>
      <c r="J380" t="s">
        <v>562</v>
      </c>
      <c r="K380" t="s">
        <v>763</v>
      </c>
      <c r="L380" t="s">
        <v>764</v>
      </c>
      <c r="M380" t="s">
        <v>2</v>
      </c>
      <c r="N380" t="s">
        <v>765</v>
      </c>
      <c r="O380" t="s">
        <v>766</v>
      </c>
      <c r="P380" t="n">
        <v>1150</v>
      </c>
      <c r="Q380" t="n">
        <v>1150</v>
      </c>
      <c r="R380" t="n">
        <v>1</v>
      </c>
      <c r="S380" t="n">
        <v>750000</v>
      </c>
      <c r="T380" t="n">
        <v>300000</v>
      </c>
      <c r="U380" s="5" t="n">
        <v>44869</v>
      </c>
      <c r="V380" t="s">
        <v>767</v>
      </c>
      <c r="W380" t="s">
        <v>768</v>
      </c>
      <c r="X380" t="s">
        <v>1572</v>
      </c>
      <c r="Y380" t="s">
        <v>770</v>
      </c>
      <c r="Z380" t="s">
        <v>765</v>
      </c>
      <c r="AA380" t="n">
        <v>150000</v>
      </c>
      <c r="AB380"/>
      <c r="AC380" t="n">
        <v>7500</v>
      </c>
      <c r="AD380"/>
      <c r="AE380"/>
      <c r="AF380"/>
      <c r="AG380"/>
      <c r="AH380" t="n">
        <v>165105</v>
      </c>
      <c r="AI380"/>
      <c r="AJ380" t="n">
        <v>10854</v>
      </c>
      <c r="AK380"/>
      <c r="AL380" t="n">
        <v>0</v>
      </c>
      <c r="AM380"/>
      <c r="AN380"/>
      <c r="AO380"/>
    </row>
    <row r="381">
      <c r="A381" t="s">
        <v>756</v>
      </c>
      <c r="B381" t="s">
        <v>757</v>
      </c>
      <c r="C381" t="s">
        <v>1573</v>
      </c>
      <c r="D381" s="5" t="n">
        <v>44868</v>
      </c>
      <c r="E381" t="n">
        <v>1</v>
      </c>
      <c r="F381" t="s">
        <v>759</v>
      </c>
      <c r="G381" t="s">
        <v>760</v>
      </c>
      <c r="H381" t="s">
        <v>776</v>
      </c>
      <c r="I381" t="s">
        <v>762</v>
      </c>
      <c r="J381" t="s">
        <v>562</v>
      </c>
      <c r="K381" t="s">
        <v>763</v>
      </c>
      <c r="L381" t="s">
        <v>764</v>
      </c>
      <c r="M381" t="s">
        <v>2</v>
      </c>
      <c r="N381" t="s">
        <v>765</v>
      </c>
      <c r="O381" t="s">
        <v>766</v>
      </c>
      <c r="P381" t="n">
        <v>915</v>
      </c>
      <c r="Q381" t="n">
        <v>915</v>
      </c>
      <c r="R381" t="n">
        <v>1</v>
      </c>
      <c r="S381" t="n">
        <v>750000</v>
      </c>
      <c r="T381" t="n">
        <v>300000</v>
      </c>
      <c r="U381" s="5" t="n">
        <v>44867</v>
      </c>
      <c r="V381" t="s">
        <v>767</v>
      </c>
      <c r="W381" t="s">
        <v>768</v>
      </c>
      <c r="X381" t="s">
        <v>1574</v>
      </c>
      <c r="Y381" t="s">
        <v>770</v>
      </c>
      <c r="Z381" t="s">
        <v>765</v>
      </c>
      <c r="AA381" t="n">
        <v>150000</v>
      </c>
      <c r="AB381"/>
      <c r="AC381" t="n">
        <v>7500</v>
      </c>
      <c r="AD381"/>
      <c r="AE381"/>
      <c r="AF381"/>
      <c r="AG381"/>
      <c r="AH381" t="n">
        <v>165105</v>
      </c>
      <c r="AI381"/>
      <c r="AJ381" t="n">
        <v>10854</v>
      </c>
      <c r="AK381"/>
      <c r="AL381" t="n">
        <v>0</v>
      </c>
      <c r="AM381"/>
      <c r="AN381"/>
      <c r="AO381"/>
    </row>
    <row r="382">
      <c r="A382" t="s">
        <v>756</v>
      </c>
      <c r="B382" t="s">
        <v>757</v>
      </c>
      <c r="C382" t="s">
        <v>1575</v>
      </c>
      <c r="D382" s="5" t="n">
        <v>44872</v>
      </c>
      <c r="E382" t="n">
        <v>1</v>
      </c>
      <c r="F382" t="s">
        <v>990</v>
      </c>
      <c r="G382" t="s">
        <v>968</v>
      </c>
      <c r="H382" t="s">
        <v>968</v>
      </c>
      <c r="I382" t="s">
        <v>762</v>
      </c>
      <c r="J382" t="s">
        <v>562</v>
      </c>
      <c r="K382" t="s">
        <v>763</v>
      </c>
      <c r="L382" t="s">
        <v>764</v>
      </c>
      <c r="M382" t="s">
        <v>2</v>
      </c>
      <c r="N382" t="s">
        <v>765</v>
      </c>
      <c r="O382" t="s">
        <v>766</v>
      </c>
      <c r="P382" t="n">
        <v>8160</v>
      </c>
      <c r="Q382" t="n">
        <v>8160</v>
      </c>
      <c r="R382" t="n">
        <v>1</v>
      </c>
      <c r="S382" t="n">
        <v>1700000</v>
      </c>
      <c r="T382" t="n">
        <v>800000</v>
      </c>
      <c r="U382" s="5" t="n">
        <v>44872</v>
      </c>
      <c r="V382" t="s">
        <v>767</v>
      </c>
      <c r="W382" t="s">
        <v>768</v>
      </c>
      <c r="X382" t="s">
        <v>1576</v>
      </c>
      <c r="Y382" t="s">
        <v>770</v>
      </c>
      <c r="Z382" t="s">
        <v>765</v>
      </c>
      <c r="AA382" t="n">
        <v>85000</v>
      </c>
      <c r="AB382"/>
      <c r="AC382" t="n">
        <v>17000</v>
      </c>
      <c r="AD382"/>
      <c r="AE382"/>
      <c r="AF382"/>
      <c r="AG382"/>
      <c r="AH382" t="n">
        <v>328338</v>
      </c>
      <c r="AI382"/>
      <c r="AJ382" t="n">
        <v>21555</v>
      </c>
      <c r="AK382"/>
      <c r="AL382" t="n">
        <v>0</v>
      </c>
      <c r="AM382"/>
      <c r="AN382"/>
      <c r="AO382"/>
    </row>
    <row r="383">
      <c r="A383" t="s">
        <v>756</v>
      </c>
      <c r="B383" t="s">
        <v>757</v>
      </c>
      <c r="C383" t="s">
        <v>1577</v>
      </c>
      <c r="D383" s="5" t="n">
        <v>44873</v>
      </c>
      <c r="E383" t="n">
        <v>1</v>
      </c>
      <c r="F383" t="s">
        <v>797</v>
      </c>
      <c r="G383" t="s">
        <v>898</v>
      </c>
      <c r="H383" t="s">
        <v>898</v>
      </c>
      <c r="I383" t="s">
        <v>762</v>
      </c>
      <c r="J383" t="s">
        <v>562</v>
      </c>
      <c r="K383" t="s">
        <v>763</v>
      </c>
      <c r="L383" t="s">
        <v>764</v>
      </c>
      <c r="M383" t="s">
        <v>2</v>
      </c>
      <c r="N383" t="s">
        <v>765</v>
      </c>
      <c r="O383" t="s">
        <v>766</v>
      </c>
      <c r="P383" t="n">
        <v>1400</v>
      </c>
      <c r="Q383" t="n">
        <v>1400</v>
      </c>
      <c r="R383" t="n">
        <v>1</v>
      </c>
      <c r="S383" t="n">
        <v>1150000</v>
      </c>
      <c r="T383" t="n">
        <v>600000</v>
      </c>
      <c r="U383" s="5" t="n">
        <v>44873</v>
      </c>
      <c r="V383" t="s">
        <v>767</v>
      </c>
      <c r="W383" t="s">
        <v>768</v>
      </c>
      <c r="X383" t="s">
        <v>1578</v>
      </c>
      <c r="Y383" t="s">
        <v>770</v>
      </c>
      <c r="Z383" t="s">
        <v>765</v>
      </c>
      <c r="AA383" t="n">
        <v>230000</v>
      </c>
      <c r="AB383"/>
      <c r="AC383" t="n">
        <v>11500</v>
      </c>
      <c r="AD383"/>
      <c r="AE383"/>
      <c r="AF383"/>
      <c r="AG383"/>
      <c r="AH383" t="n">
        <v>253161</v>
      </c>
      <c r="AI383"/>
      <c r="AJ383" t="n">
        <v>16627</v>
      </c>
      <c r="AK383"/>
      <c r="AL383" t="n">
        <v>0</v>
      </c>
      <c r="AM383"/>
      <c r="AN383"/>
      <c r="AO383"/>
    </row>
    <row r="384">
      <c r="A384" t="s">
        <v>756</v>
      </c>
      <c r="B384" t="s">
        <v>757</v>
      </c>
      <c r="C384" t="s">
        <v>1579</v>
      </c>
      <c r="D384" s="5" t="n">
        <v>44880</v>
      </c>
      <c r="E384" t="n">
        <v>1</v>
      </c>
      <c r="F384" t="s">
        <v>759</v>
      </c>
      <c r="G384" t="s">
        <v>760</v>
      </c>
      <c r="H384" t="s">
        <v>1346</v>
      </c>
      <c r="I384" t="s">
        <v>762</v>
      </c>
      <c r="J384" t="s">
        <v>562</v>
      </c>
      <c r="K384" t="s">
        <v>763</v>
      </c>
      <c r="L384" t="s">
        <v>764</v>
      </c>
      <c r="M384" t="s">
        <v>2</v>
      </c>
      <c r="N384" t="s">
        <v>765</v>
      </c>
      <c r="O384" t="s">
        <v>766</v>
      </c>
      <c r="P384" t="n">
        <v>1406</v>
      </c>
      <c r="Q384" t="n">
        <v>1406</v>
      </c>
      <c r="R384" t="n">
        <v>1</v>
      </c>
      <c r="S384" t="n">
        <v>750000</v>
      </c>
      <c r="T384" t="n">
        <v>300000</v>
      </c>
      <c r="U384" s="5" t="n">
        <v>44880</v>
      </c>
      <c r="V384" t="s">
        <v>767</v>
      </c>
      <c r="W384" t="s">
        <v>768</v>
      </c>
      <c r="X384" t="s">
        <v>1580</v>
      </c>
      <c r="Y384" t="s">
        <v>770</v>
      </c>
      <c r="Z384" t="s">
        <v>765</v>
      </c>
      <c r="AA384" t="n">
        <v>150000</v>
      </c>
      <c r="AB384"/>
      <c r="AC384" t="n">
        <v>7500</v>
      </c>
      <c r="AD384"/>
      <c r="AE384"/>
      <c r="AF384"/>
      <c r="AG384"/>
      <c r="AH384" t="n">
        <v>165105</v>
      </c>
      <c r="AI384"/>
      <c r="AJ384" t="n">
        <v>10854</v>
      </c>
      <c r="AK384"/>
      <c r="AL384" t="n">
        <v>0</v>
      </c>
      <c r="AM384"/>
      <c r="AN384"/>
      <c r="AO384"/>
    </row>
    <row r="385">
      <c r="A385" t="s">
        <v>756</v>
      </c>
      <c r="B385" t="s">
        <v>757</v>
      </c>
      <c r="C385" t="s">
        <v>1581</v>
      </c>
      <c r="D385" s="5" t="n">
        <v>44867</v>
      </c>
      <c r="E385" t="n">
        <v>1</v>
      </c>
      <c r="F385" t="s">
        <v>759</v>
      </c>
      <c r="G385" t="s">
        <v>760</v>
      </c>
      <c r="H385" t="s">
        <v>776</v>
      </c>
      <c r="I385" t="s">
        <v>762</v>
      </c>
      <c r="J385" t="s">
        <v>562</v>
      </c>
      <c r="K385" t="s">
        <v>763</v>
      </c>
      <c r="L385" t="s">
        <v>764</v>
      </c>
      <c r="M385" t="s">
        <v>2</v>
      </c>
      <c r="N385" t="s">
        <v>765</v>
      </c>
      <c r="O385" t="s">
        <v>766</v>
      </c>
      <c r="P385" t="n">
        <v>1850</v>
      </c>
      <c r="Q385" t="n">
        <v>1850</v>
      </c>
      <c r="R385" t="n">
        <v>1</v>
      </c>
      <c r="S385" t="n">
        <v>2287197</v>
      </c>
      <c r="T385" t="n">
        <v>1437197</v>
      </c>
      <c r="U385" s="5" t="n">
        <v>44867</v>
      </c>
      <c r="V385" t="s">
        <v>767</v>
      </c>
      <c r="W385" t="s">
        <v>768</v>
      </c>
      <c r="X385" t="s">
        <v>1582</v>
      </c>
      <c r="Y385" t="s">
        <v>770</v>
      </c>
      <c r="Z385" t="s">
        <v>765</v>
      </c>
      <c r="AA385" t="n">
        <v>457440</v>
      </c>
      <c r="AB385"/>
      <c r="AC385" t="n">
        <v>22872</v>
      </c>
      <c r="AD385"/>
      <c r="AE385"/>
      <c r="AF385"/>
      <c r="AG385"/>
      <c r="AH385" t="n">
        <v>503504</v>
      </c>
      <c r="AI385"/>
      <c r="AJ385" t="n">
        <v>33038</v>
      </c>
      <c r="AK385"/>
      <c r="AL385" t="n">
        <v>0</v>
      </c>
      <c r="AM385"/>
      <c r="AN385"/>
      <c r="AO385"/>
    </row>
    <row r="386">
      <c r="A386" t="s">
        <v>756</v>
      </c>
      <c r="B386" t="s">
        <v>757</v>
      </c>
      <c r="C386" t="s">
        <v>1583</v>
      </c>
      <c r="D386" s="5" t="n">
        <v>44880</v>
      </c>
      <c r="E386" t="n">
        <v>1</v>
      </c>
      <c r="F386" t="s">
        <v>775</v>
      </c>
      <c r="G386" t="s">
        <v>760</v>
      </c>
      <c r="H386" t="s">
        <v>780</v>
      </c>
      <c r="I386" t="s">
        <v>762</v>
      </c>
      <c r="J386" t="s">
        <v>562</v>
      </c>
      <c r="K386" t="s">
        <v>763</v>
      </c>
      <c r="L386" t="s">
        <v>764</v>
      </c>
      <c r="M386" t="s">
        <v>2</v>
      </c>
      <c r="N386" t="s">
        <v>765</v>
      </c>
      <c r="O386" t="s">
        <v>766</v>
      </c>
      <c r="P386" t="n">
        <v>915</v>
      </c>
      <c r="Q386" t="n">
        <v>915</v>
      </c>
      <c r="R386" t="n">
        <v>1</v>
      </c>
      <c r="S386" t="n">
        <v>750000</v>
      </c>
      <c r="T386" t="n">
        <v>300000</v>
      </c>
      <c r="U386" s="5" t="n">
        <v>44879</v>
      </c>
      <c r="V386" t="s">
        <v>767</v>
      </c>
      <c r="W386" t="s">
        <v>768</v>
      </c>
      <c r="X386" t="s">
        <v>1584</v>
      </c>
      <c r="Y386" t="s">
        <v>770</v>
      </c>
      <c r="Z386" t="s">
        <v>765</v>
      </c>
      <c r="AA386" t="n">
        <v>150000</v>
      </c>
      <c r="AB386"/>
      <c r="AC386" t="n">
        <v>7500</v>
      </c>
      <c r="AD386"/>
      <c r="AE386"/>
      <c r="AF386"/>
      <c r="AG386"/>
      <c r="AH386" t="n">
        <v>165105</v>
      </c>
      <c r="AI386"/>
      <c r="AJ386" t="n">
        <v>10854</v>
      </c>
      <c r="AK386"/>
      <c r="AL386" t="n">
        <v>0</v>
      </c>
      <c r="AM386"/>
      <c r="AN386"/>
      <c r="AO386"/>
    </row>
    <row r="387">
      <c r="A387" t="s">
        <v>756</v>
      </c>
      <c r="B387" t="s">
        <v>757</v>
      </c>
      <c r="C387" t="s">
        <v>1585</v>
      </c>
      <c r="D387" s="5" t="n">
        <v>44858</v>
      </c>
      <c r="E387" t="n">
        <v>1</v>
      </c>
      <c r="F387" t="s">
        <v>759</v>
      </c>
      <c r="G387" t="s">
        <v>760</v>
      </c>
      <c r="H387" t="s">
        <v>857</v>
      </c>
      <c r="I387" t="s">
        <v>762</v>
      </c>
      <c r="J387" t="s">
        <v>562</v>
      </c>
      <c r="K387" t="s">
        <v>763</v>
      </c>
      <c r="L387" t="s">
        <v>764</v>
      </c>
      <c r="M387" t="s">
        <v>2</v>
      </c>
      <c r="N387" t="s">
        <v>765</v>
      </c>
      <c r="O387" t="s">
        <v>766</v>
      </c>
      <c r="P387" t="n">
        <v>850</v>
      </c>
      <c r="Q387" t="n">
        <v>850</v>
      </c>
      <c r="R387" t="n">
        <v>1</v>
      </c>
      <c r="S387" t="n">
        <v>750000</v>
      </c>
      <c r="T387" t="n">
        <v>300000</v>
      </c>
      <c r="U387" s="5" t="n">
        <v>44858</v>
      </c>
      <c r="V387" t="s">
        <v>767</v>
      </c>
      <c r="W387" t="s">
        <v>768</v>
      </c>
      <c r="X387" t="s">
        <v>1586</v>
      </c>
      <c r="Y387" t="s">
        <v>770</v>
      </c>
      <c r="Z387" t="s">
        <v>765</v>
      </c>
      <c r="AA387" t="n">
        <v>150000</v>
      </c>
      <c r="AB387"/>
      <c r="AC387" t="n">
        <v>7500</v>
      </c>
      <c r="AD387"/>
      <c r="AE387"/>
      <c r="AF387"/>
      <c r="AG387"/>
      <c r="AH387" t="n">
        <v>165105</v>
      </c>
      <c r="AI387"/>
      <c r="AJ387" t="n">
        <v>10854</v>
      </c>
      <c r="AK387"/>
      <c r="AL387" t="n">
        <v>0</v>
      </c>
      <c r="AM387"/>
      <c r="AN387"/>
      <c r="AO387"/>
    </row>
    <row r="388">
      <c r="A388" t="s">
        <v>756</v>
      </c>
      <c r="B388" t="s">
        <v>757</v>
      </c>
      <c r="C388" t="s">
        <v>1587</v>
      </c>
      <c r="D388" s="5" t="n">
        <v>44868</v>
      </c>
      <c r="E388" t="n">
        <v>1</v>
      </c>
      <c r="F388" t="s">
        <v>948</v>
      </c>
      <c r="G388" t="s">
        <v>1455</v>
      </c>
      <c r="H388" t="s">
        <v>1455</v>
      </c>
      <c r="I388" t="s">
        <v>762</v>
      </c>
      <c r="J388" t="s">
        <v>562</v>
      </c>
      <c r="K388" t="s">
        <v>763</v>
      </c>
      <c r="L388" t="s">
        <v>764</v>
      </c>
      <c r="M388" t="s">
        <v>2</v>
      </c>
      <c r="N388" t="s">
        <v>765</v>
      </c>
      <c r="O388" t="s">
        <v>766</v>
      </c>
      <c r="P388" t="n">
        <v>8000</v>
      </c>
      <c r="Q388" t="n">
        <v>8000</v>
      </c>
      <c r="R388" t="n">
        <v>1</v>
      </c>
      <c r="S388" t="n">
        <v>1600000</v>
      </c>
      <c r="T388" t="n">
        <v>600000</v>
      </c>
      <c r="U388" s="5" t="n">
        <v>44868</v>
      </c>
      <c r="V388" t="s">
        <v>767</v>
      </c>
      <c r="W388" t="s">
        <v>768</v>
      </c>
      <c r="X388" t="s">
        <v>1588</v>
      </c>
      <c r="Y388" t="s">
        <v>770</v>
      </c>
      <c r="Z388" t="s">
        <v>765</v>
      </c>
      <c r="AA388" t="n">
        <v>160000</v>
      </c>
      <c r="AB388"/>
      <c r="AC388" t="n">
        <v>16000</v>
      </c>
      <c r="AD388"/>
      <c r="AE388"/>
      <c r="AF388"/>
      <c r="AG388"/>
      <c r="AH388" t="n">
        <v>323424</v>
      </c>
      <c r="AI388"/>
      <c r="AJ388" t="n">
        <v>21233</v>
      </c>
      <c r="AK388"/>
      <c r="AL388" t="n">
        <v>0</v>
      </c>
      <c r="AM388"/>
      <c r="AN388"/>
      <c r="AO388"/>
    </row>
    <row r="389">
      <c r="A389" t="s">
        <v>756</v>
      </c>
      <c r="B389" t="s">
        <v>757</v>
      </c>
      <c r="C389" t="s">
        <v>1589</v>
      </c>
      <c r="D389" s="5" t="n">
        <v>44869</v>
      </c>
      <c r="E389" t="n">
        <v>1</v>
      </c>
      <c r="F389" t="s">
        <v>759</v>
      </c>
      <c r="G389" t="s">
        <v>760</v>
      </c>
      <c r="H389" t="s">
        <v>780</v>
      </c>
      <c r="I389" t="s">
        <v>762</v>
      </c>
      <c r="J389" t="s">
        <v>562</v>
      </c>
      <c r="K389" t="s">
        <v>763</v>
      </c>
      <c r="L389" t="s">
        <v>764</v>
      </c>
      <c r="M389" t="s">
        <v>2</v>
      </c>
      <c r="N389" t="s">
        <v>765</v>
      </c>
      <c r="O389" t="s">
        <v>766</v>
      </c>
      <c r="P389" t="n">
        <v>915</v>
      </c>
      <c r="Q389" t="n">
        <v>915</v>
      </c>
      <c r="R389" t="n">
        <v>1</v>
      </c>
      <c r="S389" t="n">
        <v>750000</v>
      </c>
      <c r="T389" t="n">
        <v>300000</v>
      </c>
      <c r="U389" s="5" t="n">
        <v>44869</v>
      </c>
      <c r="V389" t="s">
        <v>767</v>
      </c>
      <c r="W389" t="s">
        <v>768</v>
      </c>
      <c r="X389" t="s">
        <v>1590</v>
      </c>
      <c r="Y389" t="s">
        <v>770</v>
      </c>
      <c r="Z389" t="s">
        <v>765</v>
      </c>
      <c r="AA389" t="n">
        <v>150000</v>
      </c>
      <c r="AB389"/>
      <c r="AC389" t="n">
        <v>7500</v>
      </c>
      <c r="AD389"/>
      <c r="AE389"/>
      <c r="AF389"/>
      <c r="AG389"/>
      <c r="AH389" t="n">
        <v>165105</v>
      </c>
      <c r="AI389"/>
      <c r="AJ389" t="n">
        <v>10854</v>
      </c>
      <c r="AK389"/>
      <c r="AL389" t="n">
        <v>0</v>
      </c>
      <c r="AM389"/>
      <c r="AN389"/>
      <c r="AO389"/>
    </row>
    <row r="390">
      <c r="A390" t="s">
        <v>756</v>
      </c>
      <c r="B390" t="s">
        <v>757</v>
      </c>
      <c r="C390" t="s">
        <v>1591</v>
      </c>
      <c r="D390" s="5" t="n">
        <v>44873</v>
      </c>
      <c r="E390" t="n">
        <v>1</v>
      </c>
      <c r="F390" t="s">
        <v>884</v>
      </c>
      <c r="G390" t="s">
        <v>760</v>
      </c>
      <c r="H390" t="s">
        <v>780</v>
      </c>
      <c r="I390" t="s">
        <v>762</v>
      </c>
      <c r="J390" t="s">
        <v>562</v>
      </c>
      <c r="K390" t="s">
        <v>804</v>
      </c>
      <c r="L390" t="s">
        <v>764</v>
      </c>
      <c r="M390" t="s">
        <v>2</v>
      </c>
      <c r="N390" t="s">
        <v>765</v>
      </c>
      <c r="O390" t="s">
        <v>766</v>
      </c>
      <c r="P390" t="n">
        <v>1656</v>
      </c>
      <c r="Q390" t="n">
        <v>1656</v>
      </c>
      <c r="R390" t="n">
        <v>1</v>
      </c>
      <c r="S390" t="n">
        <v>750000</v>
      </c>
      <c r="T390" t="n">
        <v>300000</v>
      </c>
      <c r="U390" s="5" t="n">
        <v>44873</v>
      </c>
      <c r="V390" t="s">
        <v>767</v>
      </c>
      <c r="W390" t="s">
        <v>768</v>
      </c>
      <c r="X390" t="s">
        <v>1592</v>
      </c>
      <c r="Y390" t="s">
        <v>770</v>
      </c>
      <c r="Z390" t="s">
        <v>765</v>
      </c>
      <c r="AA390" t="n">
        <v>150000</v>
      </c>
      <c r="AB390"/>
      <c r="AC390" t="n">
        <v>7500</v>
      </c>
      <c r="AD390"/>
      <c r="AE390"/>
      <c r="AF390"/>
      <c r="AG390"/>
      <c r="AH390" t="n">
        <v>173361</v>
      </c>
      <c r="AI390"/>
      <c r="AJ390" t="n">
        <v>11395</v>
      </c>
      <c r="AK390"/>
      <c r="AL390" t="n">
        <v>0</v>
      </c>
      <c r="AM390"/>
      <c r="AN390"/>
      <c r="AO390" t="n">
        <v>45863</v>
      </c>
    </row>
    <row r="391">
      <c r="A391" t="s">
        <v>756</v>
      </c>
      <c r="B391" t="s">
        <v>757</v>
      </c>
      <c r="C391" t="s">
        <v>1593</v>
      </c>
      <c r="D391" s="5" t="n">
        <v>44868</v>
      </c>
      <c r="E391" t="n">
        <v>1</v>
      </c>
      <c r="F391" t="s">
        <v>884</v>
      </c>
      <c r="G391" t="s">
        <v>760</v>
      </c>
      <c r="H391" t="s">
        <v>780</v>
      </c>
      <c r="I391" t="s">
        <v>762</v>
      </c>
      <c r="J391" t="s">
        <v>562</v>
      </c>
      <c r="K391" t="s">
        <v>804</v>
      </c>
      <c r="L391" t="s">
        <v>764</v>
      </c>
      <c r="M391" t="s">
        <v>2</v>
      </c>
      <c r="N391" t="s">
        <v>765</v>
      </c>
      <c r="O391" t="s">
        <v>766</v>
      </c>
      <c r="P391" t="n">
        <v>1200</v>
      </c>
      <c r="Q391" t="n">
        <v>1200</v>
      </c>
      <c r="R391" t="n">
        <v>1</v>
      </c>
      <c r="S391" t="n">
        <v>2336269</v>
      </c>
      <c r="T391" t="n">
        <v>1886269</v>
      </c>
      <c r="U391" s="5" t="n">
        <v>44868</v>
      </c>
      <c r="V391" t="s">
        <v>767</v>
      </c>
      <c r="W391" t="s">
        <v>768</v>
      </c>
      <c r="X391" t="s">
        <v>1594</v>
      </c>
      <c r="Y391" t="s">
        <v>770</v>
      </c>
      <c r="Z391" t="s">
        <v>765</v>
      </c>
      <c r="AA391" t="n">
        <v>467254</v>
      </c>
      <c r="AB391"/>
      <c r="AC391" t="n">
        <v>23363</v>
      </c>
      <c r="AD391"/>
      <c r="AE391"/>
      <c r="AF391"/>
      <c r="AG391"/>
      <c r="AH391" t="n">
        <v>540022</v>
      </c>
      <c r="AI391"/>
      <c r="AJ391" t="n">
        <v>35432</v>
      </c>
      <c r="AK391"/>
      <c r="AL391" t="n">
        <v>0</v>
      </c>
      <c r="AM391"/>
      <c r="AN391"/>
      <c r="AO391" t="n">
        <v>142863</v>
      </c>
    </row>
    <row r="392">
      <c r="A392" t="s">
        <v>756</v>
      </c>
      <c r="B392" t="s">
        <v>757</v>
      </c>
      <c r="C392" t="s">
        <v>1595</v>
      </c>
      <c r="D392" s="5" t="n">
        <v>44872</v>
      </c>
      <c r="E392" t="n">
        <v>1</v>
      </c>
      <c r="F392" t="s">
        <v>759</v>
      </c>
      <c r="G392" t="s">
        <v>760</v>
      </c>
      <c r="H392" t="s">
        <v>776</v>
      </c>
      <c r="I392" t="s">
        <v>762</v>
      </c>
      <c r="J392" t="s">
        <v>562</v>
      </c>
      <c r="K392" t="s">
        <v>763</v>
      </c>
      <c r="L392" t="s">
        <v>764</v>
      </c>
      <c r="M392" t="s">
        <v>2</v>
      </c>
      <c r="N392" t="s">
        <v>765</v>
      </c>
      <c r="O392" t="s">
        <v>766</v>
      </c>
      <c r="P392" t="n">
        <v>1600</v>
      </c>
      <c r="Q392" t="n">
        <v>1600</v>
      </c>
      <c r="R392" t="n">
        <v>1</v>
      </c>
      <c r="S392" t="n">
        <v>2579705</v>
      </c>
      <c r="T392" t="n">
        <v>1729705</v>
      </c>
      <c r="U392" s="5" t="n">
        <v>44872</v>
      </c>
      <c r="V392" t="s">
        <v>767</v>
      </c>
      <c r="W392" t="s">
        <v>768</v>
      </c>
      <c r="X392" t="s">
        <v>1596</v>
      </c>
      <c r="Y392" t="s">
        <v>770</v>
      </c>
      <c r="Z392" t="s">
        <v>765</v>
      </c>
      <c r="AA392" t="n">
        <v>515941</v>
      </c>
      <c r="AB392"/>
      <c r="AC392" t="n">
        <v>25798</v>
      </c>
      <c r="AD392"/>
      <c r="AE392"/>
      <c r="AF392"/>
      <c r="AG392"/>
      <c r="AH392" t="n">
        <v>567897</v>
      </c>
      <c r="AI392"/>
      <c r="AJ392" t="n">
        <v>37259</v>
      </c>
      <c r="AK392"/>
      <c r="AL392" t="n">
        <v>0</v>
      </c>
      <c r="AM392"/>
      <c r="AN392"/>
      <c r="AO392"/>
    </row>
    <row r="393">
      <c r="A393" t="s">
        <v>756</v>
      </c>
      <c r="B393" t="s">
        <v>757</v>
      </c>
      <c r="C393" t="s">
        <v>1597</v>
      </c>
      <c r="D393" s="5" t="n">
        <v>44873</v>
      </c>
      <c r="E393" t="n">
        <v>1</v>
      </c>
      <c r="F393" t="s">
        <v>759</v>
      </c>
      <c r="G393" t="s">
        <v>760</v>
      </c>
      <c r="H393" t="s">
        <v>780</v>
      </c>
      <c r="I393" t="s">
        <v>762</v>
      </c>
      <c r="J393" t="s">
        <v>562</v>
      </c>
      <c r="K393" t="s">
        <v>763</v>
      </c>
      <c r="L393" t="s">
        <v>764</v>
      </c>
      <c r="M393" t="s">
        <v>2</v>
      </c>
      <c r="N393" t="s">
        <v>765</v>
      </c>
      <c r="O393" t="s">
        <v>766</v>
      </c>
      <c r="P393" t="n">
        <v>1200</v>
      </c>
      <c r="Q393" t="n">
        <v>1200</v>
      </c>
      <c r="R393" t="n">
        <v>1</v>
      </c>
      <c r="S393" t="n">
        <v>1417541</v>
      </c>
      <c r="T393" t="n">
        <v>967541</v>
      </c>
      <c r="U393" s="5" t="n">
        <v>44872</v>
      </c>
      <c r="V393" t="s">
        <v>767</v>
      </c>
      <c r="W393" t="s">
        <v>768</v>
      </c>
      <c r="X393" t="s">
        <v>1598</v>
      </c>
      <c r="Y393" t="s">
        <v>770</v>
      </c>
      <c r="Z393" t="s">
        <v>765</v>
      </c>
      <c r="AA393" t="n">
        <v>283509</v>
      </c>
      <c r="AB393"/>
      <c r="AC393" t="n">
        <v>14176</v>
      </c>
      <c r="AD393"/>
      <c r="AE393"/>
      <c r="AF393"/>
      <c r="AG393"/>
      <c r="AH393" t="n">
        <v>312058</v>
      </c>
      <c r="AI393"/>
      <c r="AJ393" t="n">
        <v>20488</v>
      </c>
      <c r="AK393"/>
      <c r="AL393" t="n">
        <v>0</v>
      </c>
      <c r="AM393"/>
      <c r="AN393"/>
      <c r="AO393"/>
    </row>
    <row r="394">
      <c r="A394" t="s">
        <v>756</v>
      </c>
      <c r="B394" t="s">
        <v>757</v>
      </c>
      <c r="C394" t="s">
        <v>1599</v>
      </c>
      <c r="D394" s="5" t="n">
        <v>44894</v>
      </c>
      <c r="E394" t="n">
        <v>1</v>
      </c>
      <c r="F394" t="s">
        <v>775</v>
      </c>
      <c r="G394" t="s">
        <v>760</v>
      </c>
      <c r="H394" t="s">
        <v>780</v>
      </c>
      <c r="I394" t="s">
        <v>762</v>
      </c>
      <c r="J394" t="s">
        <v>562</v>
      </c>
      <c r="K394" t="s">
        <v>763</v>
      </c>
      <c r="L394" t="s">
        <v>764</v>
      </c>
      <c r="M394" t="s">
        <v>2</v>
      </c>
      <c r="N394" t="s">
        <v>765</v>
      </c>
      <c r="O394" t="s">
        <v>766</v>
      </c>
      <c r="P394" t="n">
        <v>915</v>
      </c>
      <c r="Q394" t="n">
        <v>915</v>
      </c>
      <c r="R394" t="n">
        <v>1</v>
      </c>
      <c r="S394" t="n">
        <v>750000</v>
      </c>
      <c r="T394" t="n">
        <v>300000</v>
      </c>
      <c r="U394" s="5" t="n">
        <v>44893</v>
      </c>
      <c r="V394" t="s">
        <v>767</v>
      </c>
      <c r="W394" t="s">
        <v>768</v>
      </c>
      <c r="X394" t="s">
        <v>1600</v>
      </c>
      <c r="Y394" t="s">
        <v>770</v>
      </c>
      <c r="Z394" t="s">
        <v>765</v>
      </c>
      <c r="AA394" t="n">
        <v>150000</v>
      </c>
      <c r="AB394"/>
      <c r="AC394" t="n">
        <v>7500</v>
      </c>
      <c r="AD394"/>
      <c r="AE394"/>
      <c r="AF394"/>
      <c r="AG394"/>
      <c r="AH394" t="n">
        <v>165105</v>
      </c>
      <c r="AI394"/>
      <c r="AJ394" t="n">
        <v>10854</v>
      </c>
      <c r="AK394"/>
      <c r="AL394" t="n">
        <v>0</v>
      </c>
      <c r="AM394"/>
      <c r="AN394"/>
      <c r="AO394"/>
    </row>
    <row r="395">
      <c r="A395" t="s">
        <v>756</v>
      </c>
      <c r="B395" t="s">
        <v>757</v>
      </c>
      <c r="C395" t="s">
        <v>1601</v>
      </c>
      <c r="D395" s="5" t="n">
        <v>44900</v>
      </c>
      <c r="E395" t="n">
        <v>1</v>
      </c>
      <c r="F395" t="s">
        <v>759</v>
      </c>
      <c r="G395" t="s">
        <v>760</v>
      </c>
      <c r="H395" t="s">
        <v>780</v>
      </c>
      <c r="I395" t="s">
        <v>762</v>
      </c>
      <c r="J395" t="s">
        <v>562</v>
      </c>
      <c r="K395" t="s">
        <v>763</v>
      </c>
      <c r="L395" t="s">
        <v>764</v>
      </c>
      <c r="M395" t="s">
        <v>2</v>
      </c>
      <c r="N395" t="s">
        <v>765</v>
      </c>
      <c r="O395" t="s">
        <v>766</v>
      </c>
      <c r="P395" t="n">
        <v>1150</v>
      </c>
      <c r="Q395" t="n">
        <v>1150</v>
      </c>
      <c r="R395" t="n">
        <v>1</v>
      </c>
      <c r="S395" t="n">
        <v>1150000</v>
      </c>
      <c r="T395" t="n">
        <v>600000</v>
      </c>
      <c r="U395" s="5" t="n">
        <v>44900</v>
      </c>
      <c r="V395" t="s">
        <v>767</v>
      </c>
      <c r="W395" t="s">
        <v>768</v>
      </c>
      <c r="X395" t="s">
        <v>1602</v>
      </c>
      <c r="Y395" t="s">
        <v>770</v>
      </c>
      <c r="Z395" t="s">
        <v>765</v>
      </c>
      <c r="AA395" t="n">
        <v>230000</v>
      </c>
      <c r="AB395"/>
      <c r="AC395" t="n">
        <v>11500</v>
      </c>
      <c r="AD395"/>
      <c r="AE395"/>
      <c r="AF395"/>
      <c r="AG395"/>
      <c r="AH395" t="n">
        <v>253161</v>
      </c>
      <c r="AI395"/>
      <c r="AJ395" t="n">
        <v>16627</v>
      </c>
      <c r="AK395"/>
      <c r="AL395" t="n">
        <v>0</v>
      </c>
      <c r="AM395"/>
      <c r="AN395"/>
      <c r="AO395"/>
    </row>
    <row r="396">
      <c r="A396" t="s">
        <v>756</v>
      </c>
      <c r="B396" t="s">
        <v>757</v>
      </c>
      <c r="C396" t="s">
        <v>1603</v>
      </c>
      <c r="D396" s="5" t="n">
        <v>44896</v>
      </c>
      <c r="E396" t="n">
        <v>1</v>
      </c>
      <c r="F396" t="s">
        <v>759</v>
      </c>
      <c r="G396" t="s">
        <v>898</v>
      </c>
      <c r="H396" t="s">
        <v>898</v>
      </c>
      <c r="I396" t="s">
        <v>762</v>
      </c>
      <c r="J396" t="s">
        <v>562</v>
      </c>
      <c r="K396" t="s">
        <v>763</v>
      </c>
      <c r="L396" t="s">
        <v>764</v>
      </c>
      <c r="M396" t="s">
        <v>2</v>
      </c>
      <c r="N396" t="s">
        <v>765</v>
      </c>
      <c r="O396" t="s">
        <v>766</v>
      </c>
      <c r="P396" t="n">
        <v>1000</v>
      </c>
      <c r="Q396" t="n">
        <v>1000</v>
      </c>
      <c r="R396" t="n">
        <v>1</v>
      </c>
      <c r="S396" t="n">
        <v>1150000</v>
      </c>
      <c r="T396" t="n">
        <v>600000</v>
      </c>
      <c r="U396" s="5" t="n">
        <v>44896</v>
      </c>
      <c r="V396" t="s">
        <v>767</v>
      </c>
      <c r="W396" t="s">
        <v>768</v>
      </c>
      <c r="X396" t="s">
        <v>1604</v>
      </c>
      <c r="Y396" t="s">
        <v>770</v>
      </c>
      <c r="Z396" t="s">
        <v>765</v>
      </c>
      <c r="AA396" t="n">
        <v>230000</v>
      </c>
      <c r="AB396"/>
      <c r="AC396" t="n">
        <v>11500</v>
      </c>
      <c r="AD396"/>
      <c r="AE396"/>
      <c r="AF396"/>
      <c r="AG396"/>
      <c r="AH396" t="n">
        <v>253161</v>
      </c>
      <c r="AI396"/>
      <c r="AJ396" t="n">
        <v>16627</v>
      </c>
      <c r="AK396"/>
      <c r="AL396" t="n">
        <v>0</v>
      </c>
      <c r="AM396"/>
      <c r="AN396"/>
      <c r="AO396"/>
    </row>
    <row r="397">
      <c r="A397" t="s">
        <v>756</v>
      </c>
      <c r="B397" t="s">
        <v>757</v>
      </c>
      <c r="C397" t="s">
        <v>1605</v>
      </c>
      <c r="D397" s="5" t="n">
        <v>44894</v>
      </c>
      <c r="E397" t="n">
        <v>1</v>
      </c>
      <c r="F397" t="s">
        <v>759</v>
      </c>
      <c r="G397" t="s">
        <v>760</v>
      </c>
      <c r="H397" t="s">
        <v>780</v>
      </c>
      <c r="I397" t="s">
        <v>762</v>
      </c>
      <c r="J397" t="s">
        <v>562</v>
      </c>
      <c r="K397" t="s">
        <v>763</v>
      </c>
      <c r="L397" t="s">
        <v>764</v>
      </c>
      <c r="M397" t="s">
        <v>2</v>
      </c>
      <c r="N397" t="s">
        <v>765</v>
      </c>
      <c r="O397" t="s">
        <v>766</v>
      </c>
      <c r="P397" t="n">
        <v>1150</v>
      </c>
      <c r="Q397" t="n">
        <v>1150</v>
      </c>
      <c r="R397" t="n">
        <v>1</v>
      </c>
      <c r="S397" t="n">
        <v>1150000</v>
      </c>
      <c r="T397" t="n">
        <v>600000</v>
      </c>
      <c r="U397" s="5" t="n">
        <v>44894</v>
      </c>
      <c r="V397" t="s">
        <v>767</v>
      </c>
      <c r="W397" t="s">
        <v>768</v>
      </c>
      <c r="X397" t="s">
        <v>1606</v>
      </c>
      <c r="Y397" t="s">
        <v>770</v>
      </c>
      <c r="Z397" t="s">
        <v>765</v>
      </c>
      <c r="AA397" t="n">
        <v>230000</v>
      </c>
      <c r="AB397"/>
      <c r="AC397" t="n">
        <v>11500</v>
      </c>
      <c r="AD397"/>
      <c r="AE397"/>
      <c r="AF397"/>
      <c r="AG397"/>
      <c r="AH397" t="n">
        <v>253161</v>
      </c>
      <c r="AI397"/>
      <c r="AJ397" t="n">
        <v>16627</v>
      </c>
      <c r="AK397"/>
      <c r="AL397" t="n">
        <v>0</v>
      </c>
      <c r="AM397"/>
      <c r="AN397"/>
      <c r="AO397"/>
    </row>
    <row r="398">
      <c r="A398" t="s">
        <v>756</v>
      </c>
      <c r="B398" t="s">
        <v>757</v>
      </c>
      <c r="C398" t="s">
        <v>1607</v>
      </c>
      <c r="D398" s="5" t="n">
        <v>44900</v>
      </c>
      <c r="E398" t="n">
        <v>1</v>
      </c>
      <c r="F398" t="s">
        <v>884</v>
      </c>
      <c r="G398" t="s">
        <v>760</v>
      </c>
      <c r="H398" t="s">
        <v>780</v>
      </c>
      <c r="I398" t="s">
        <v>762</v>
      </c>
      <c r="J398" t="s">
        <v>562</v>
      </c>
      <c r="K398" t="s">
        <v>804</v>
      </c>
      <c r="L398" t="s">
        <v>764</v>
      </c>
      <c r="M398" t="s">
        <v>2</v>
      </c>
      <c r="N398" t="s">
        <v>765</v>
      </c>
      <c r="O398" t="s">
        <v>766</v>
      </c>
      <c r="P398" t="n">
        <v>2500</v>
      </c>
      <c r="Q398" t="n">
        <v>2500</v>
      </c>
      <c r="R398" t="n">
        <v>1</v>
      </c>
      <c r="S398" t="n">
        <v>1150000</v>
      </c>
      <c r="T398" t="n">
        <v>600000</v>
      </c>
      <c r="U398" s="5" t="n">
        <v>44900</v>
      </c>
      <c r="V398" t="s">
        <v>767</v>
      </c>
      <c r="W398" t="s">
        <v>768</v>
      </c>
      <c r="X398" t="s">
        <v>1608</v>
      </c>
      <c r="Y398" t="s">
        <v>770</v>
      </c>
      <c r="Z398" t="s">
        <v>765</v>
      </c>
      <c r="AA398" t="n">
        <v>230000</v>
      </c>
      <c r="AB398"/>
      <c r="AC398" t="n">
        <v>11500</v>
      </c>
      <c r="AD398"/>
      <c r="AE398"/>
      <c r="AF398"/>
      <c r="AG398"/>
      <c r="AH398" t="n">
        <v>265820</v>
      </c>
      <c r="AI398"/>
      <c r="AJ398" t="n">
        <v>17456</v>
      </c>
      <c r="AK398"/>
      <c r="AL398" t="n">
        <v>0</v>
      </c>
      <c r="AM398"/>
      <c r="AN398"/>
      <c r="AO398" t="n">
        <v>70323</v>
      </c>
    </row>
    <row r="399">
      <c r="A399" t="s">
        <v>756</v>
      </c>
      <c r="B399" t="s">
        <v>757</v>
      </c>
      <c r="C399" t="s">
        <v>1609</v>
      </c>
      <c r="D399" s="5" t="n">
        <v>44894</v>
      </c>
      <c r="E399" t="n">
        <v>1</v>
      </c>
      <c r="F399" t="s">
        <v>948</v>
      </c>
      <c r="G399" t="s">
        <v>891</v>
      </c>
      <c r="H399" t="s">
        <v>891</v>
      </c>
      <c r="I399" t="s">
        <v>762</v>
      </c>
      <c r="J399" t="s">
        <v>562</v>
      </c>
      <c r="K399" t="s">
        <v>763</v>
      </c>
      <c r="L399" t="s">
        <v>764</v>
      </c>
      <c r="M399" t="s">
        <v>2</v>
      </c>
      <c r="N399" t="s">
        <v>765</v>
      </c>
      <c r="O399" t="s">
        <v>766</v>
      </c>
      <c r="P399" t="n">
        <v>7060</v>
      </c>
      <c r="Q399" t="n">
        <v>7060</v>
      </c>
      <c r="R399" t="n">
        <v>1</v>
      </c>
      <c r="S399" t="n">
        <v>1600000</v>
      </c>
      <c r="T399" t="n">
        <v>600000</v>
      </c>
      <c r="U399" s="5" t="n">
        <v>44894</v>
      </c>
      <c r="V399" t="s">
        <v>767</v>
      </c>
      <c r="W399" t="s">
        <v>768</v>
      </c>
      <c r="X399" t="s">
        <v>1610</v>
      </c>
      <c r="Y399" t="s">
        <v>770</v>
      </c>
      <c r="Z399" t="s">
        <v>765</v>
      </c>
      <c r="AA399" t="n">
        <v>160000</v>
      </c>
      <c r="AB399"/>
      <c r="AC399" t="n">
        <v>16000</v>
      </c>
      <c r="AD399"/>
      <c r="AE399"/>
      <c r="AF399"/>
      <c r="AG399"/>
      <c r="AH399" t="n">
        <v>323424</v>
      </c>
      <c r="AI399"/>
      <c r="AJ399" t="n">
        <v>21233</v>
      </c>
      <c r="AK399"/>
      <c r="AL399" t="n">
        <v>0</v>
      </c>
      <c r="AM399"/>
      <c r="AN399"/>
      <c r="AO399"/>
    </row>
    <row r="400">
      <c r="A400" t="s">
        <v>756</v>
      </c>
      <c r="B400" t="s">
        <v>757</v>
      </c>
      <c r="C400" t="s">
        <v>1611</v>
      </c>
      <c r="D400" s="5" t="n">
        <v>44895</v>
      </c>
      <c r="E400" t="n">
        <v>1</v>
      </c>
      <c r="F400" t="s">
        <v>759</v>
      </c>
      <c r="G400" t="s">
        <v>760</v>
      </c>
      <c r="H400" t="s">
        <v>776</v>
      </c>
      <c r="I400" t="s">
        <v>762</v>
      </c>
      <c r="J400" t="s">
        <v>562</v>
      </c>
      <c r="K400" t="s">
        <v>763</v>
      </c>
      <c r="L400" t="s">
        <v>764</v>
      </c>
      <c r="M400" t="s">
        <v>2</v>
      </c>
      <c r="N400" t="s">
        <v>765</v>
      </c>
      <c r="O400" t="s">
        <v>766</v>
      </c>
      <c r="P400" t="n">
        <v>1280</v>
      </c>
      <c r="Q400" t="n">
        <v>1280</v>
      </c>
      <c r="R400" t="n">
        <v>1</v>
      </c>
      <c r="S400" t="n">
        <v>750000</v>
      </c>
      <c r="T400" t="n">
        <v>300000</v>
      </c>
      <c r="U400" s="5" t="n">
        <v>44895</v>
      </c>
      <c r="V400" t="s">
        <v>767</v>
      </c>
      <c r="W400" t="s">
        <v>768</v>
      </c>
      <c r="X400" t="s">
        <v>1612</v>
      </c>
      <c r="Y400" t="s">
        <v>770</v>
      </c>
      <c r="Z400" t="s">
        <v>765</v>
      </c>
      <c r="AA400" t="n">
        <v>150000</v>
      </c>
      <c r="AB400"/>
      <c r="AC400" t="n">
        <v>7500</v>
      </c>
      <c r="AD400"/>
      <c r="AE400"/>
      <c r="AF400"/>
      <c r="AG400"/>
      <c r="AH400" t="n">
        <v>165105</v>
      </c>
      <c r="AI400"/>
      <c r="AJ400" t="n">
        <v>10854</v>
      </c>
      <c r="AK400"/>
      <c r="AL400" t="n">
        <v>0</v>
      </c>
      <c r="AM400"/>
      <c r="AN400"/>
      <c r="AO400"/>
    </row>
    <row r="401">
      <c r="A401" t="s">
        <v>756</v>
      </c>
      <c r="B401" t="s">
        <v>757</v>
      </c>
      <c r="C401" t="s">
        <v>1613</v>
      </c>
      <c r="D401" s="5" t="n">
        <v>44897</v>
      </c>
      <c r="E401" t="n">
        <v>1</v>
      </c>
      <c r="F401" t="s">
        <v>759</v>
      </c>
      <c r="G401" t="s">
        <v>760</v>
      </c>
      <c r="H401" t="s">
        <v>780</v>
      </c>
      <c r="I401" t="s">
        <v>762</v>
      </c>
      <c r="J401" t="s">
        <v>562</v>
      </c>
      <c r="K401" t="s">
        <v>763</v>
      </c>
      <c r="L401" t="s">
        <v>764</v>
      </c>
      <c r="M401" t="s">
        <v>2</v>
      </c>
      <c r="N401" t="s">
        <v>765</v>
      </c>
      <c r="O401" t="s">
        <v>766</v>
      </c>
      <c r="P401" t="n">
        <v>1500</v>
      </c>
      <c r="Q401" t="n">
        <v>1500</v>
      </c>
      <c r="R401" t="n">
        <v>1</v>
      </c>
      <c r="S401" t="n">
        <v>1318383</v>
      </c>
      <c r="T401" t="n">
        <v>468383</v>
      </c>
      <c r="U401" s="5" t="n">
        <v>44897</v>
      </c>
      <c r="V401" t="s">
        <v>767</v>
      </c>
      <c r="W401" t="s">
        <v>768</v>
      </c>
      <c r="X401" t="s">
        <v>1614</v>
      </c>
      <c r="Y401" t="s">
        <v>770</v>
      </c>
      <c r="Z401" t="s">
        <v>765</v>
      </c>
      <c r="AA401" t="n">
        <v>263677</v>
      </c>
      <c r="AB401"/>
      <c r="AC401" t="n">
        <v>13184</v>
      </c>
      <c r="AD401"/>
      <c r="AE401"/>
      <c r="AF401"/>
      <c r="AG401"/>
      <c r="AH401" t="n">
        <v>290230</v>
      </c>
      <c r="AI401"/>
      <c r="AJ401" t="n">
        <v>19057</v>
      </c>
      <c r="AK401"/>
      <c r="AL401" t="n">
        <v>0</v>
      </c>
      <c r="AM401"/>
      <c r="AN401"/>
      <c r="AO401"/>
    </row>
    <row r="402">
      <c r="A402" t="s">
        <v>756</v>
      </c>
      <c r="B402" t="s">
        <v>757</v>
      </c>
      <c r="C402" t="s">
        <v>1615</v>
      </c>
      <c r="D402" s="5" t="n">
        <v>44897</v>
      </c>
      <c r="E402" t="n">
        <v>1</v>
      </c>
      <c r="F402" t="s">
        <v>759</v>
      </c>
      <c r="G402" t="s">
        <v>760</v>
      </c>
      <c r="H402" t="s">
        <v>780</v>
      </c>
      <c r="I402" t="s">
        <v>762</v>
      </c>
      <c r="J402" t="s">
        <v>562</v>
      </c>
      <c r="K402" t="s">
        <v>763</v>
      </c>
      <c r="L402" t="s">
        <v>764</v>
      </c>
      <c r="M402" t="s">
        <v>2</v>
      </c>
      <c r="N402" t="s">
        <v>765</v>
      </c>
      <c r="O402" t="s">
        <v>766</v>
      </c>
      <c r="P402" t="n">
        <v>2027</v>
      </c>
      <c r="Q402" t="n">
        <v>2027</v>
      </c>
      <c r="R402" t="n">
        <v>1</v>
      </c>
      <c r="S402" t="n">
        <v>1150000</v>
      </c>
      <c r="T402" t="n">
        <v>600000</v>
      </c>
      <c r="U402" s="5" t="n">
        <v>44897</v>
      </c>
      <c r="V402" t="s">
        <v>767</v>
      </c>
      <c r="W402" t="s">
        <v>768</v>
      </c>
      <c r="X402" t="s">
        <v>1616</v>
      </c>
      <c r="Y402" t="s">
        <v>770</v>
      </c>
      <c r="Z402" t="s">
        <v>765</v>
      </c>
      <c r="AA402" t="n">
        <v>230000</v>
      </c>
      <c r="AB402"/>
      <c r="AC402" t="n">
        <v>11500</v>
      </c>
      <c r="AD402"/>
      <c r="AE402"/>
      <c r="AF402"/>
      <c r="AG402"/>
      <c r="AH402" t="n">
        <v>253161</v>
      </c>
      <c r="AI402"/>
      <c r="AJ402" t="n">
        <v>16627</v>
      </c>
      <c r="AK402"/>
      <c r="AL402" t="n">
        <v>0</v>
      </c>
      <c r="AM402"/>
      <c r="AN402"/>
      <c r="AO402"/>
    </row>
    <row r="403">
      <c r="A403" t="s">
        <v>756</v>
      </c>
      <c r="B403" t="s">
        <v>757</v>
      </c>
      <c r="C403" t="s">
        <v>1617</v>
      </c>
      <c r="D403" s="5" t="n">
        <v>44896</v>
      </c>
      <c r="E403" t="n">
        <v>1</v>
      </c>
      <c r="F403" t="s">
        <v>852</v>
      </c>
      <c r="G403" t="s">
        <v>760</v>
      </c>
      <c r="H403" t="s">
        <v>780</v>
      </c>
      <c r="I403" t="s">
        <v>762</v>
      </c>
      <c r="J403" t="s">
        <v>562</v>
      </c>
      <c r="K403" t="s">
        <v>763</v>
      </c>
      <c r="L403" t="s">
        <v>764</v>
      </c>
      <c r="M403" t="s">
        <v>2</v>
      </c>
      <c r="N403" t="s">
        <v>765</v>
      </c>
      <c r="O403" t="s">
        <v>766</v>
      </c>
      <c r="P403" t="n">
        <v>32000</v>
      </c>
      <c r="Q403" t="n">
        <v>32000</v>
      </c>
      <c r="R403" t="n">
        <v>1</v>
      </c>
      <c r="S403" t="n">
        <v>6125500</v>
      </c>
      <c r="T403" t="n">
        <v>4825500</v>
      </c>
      <c r="U403" s="5" t="n">
        <v>44896</v>
      </c>
      <c r="V403" t="s">
        <v>767</v>
      </c>
      <c r="W403" t="s">
        <v>768</v>
      </c>
      <c r="X403" t="s">
        <v>1618</v>
      </c>
      <c r="Y403" t="s">
        <v>770</v>
      </c>
      <c r="Z403" t="s">
        <v>765</v>
      </c>
      <c r="AA403" t="n">
        <v>306275</v>
      </c>
      <c r="AB403"/>
      <c r="AC403" t="n">
        <v>61255</v>
      </c>
      <c r="AD403"/>
      <c r="AE403"/>
      <c r="AF403"/>
      <c r="AG403"/>
      <c r="AH403" t="n">
        <v>1183080</v>
      </c>
      <c r="AI403"/>
      <c r="AJ403" t="n">
        <v>77588</v>
      </c>
      <c r="AK403"/>
      <c r="AL403" t="n">
        <v>0</v>
      </c>
      <c r="AM403"/>
      <c r="AN403"/>
      <c r="AO403"/>
    </row>
    <row r="404">
      <c r="A404" t="s">
        <v>756</v>
      </c>
      <c r="B404" t="s">
        <v>757</v>
      </c>
      <c r="C404" t="s">
        <v>1619</v>
      </c>
      <c r="D404" s="5" t="n">
        <v>44896</v>
      </c>
      <c r="E404" t="n">
        <v>1</v>
      </c>
      <c r="F404" t="s">
        <v>801</v>
      </c>
      <c r="G404" t="s">
        <v>760</v>
      </c>
      <c r="H404" t="s">
        <v>1346</v>
      </c>
      <c r="I404" t="s">
        <v>762</v>
      </c>
      <c r="J404" t="s">
        <v>562</v>
      </c>
      <c r="K404" t="s">
        <v>763</v>
      </c>
      <c r="L404" t="s">
        <v>764</v>
      </c>
      <c r="M404" t="s">
        <v>2</v>
      </c>
      <c r="N404" t="s">
        <v>765</v>
      </c>
      <c r="O404" t="s">
        <v>766</v>
      </c>
      <c r="P404" t="n">
        <v>2000</v>
      </c>
      <c r="Q404" t="n">
        <v>2000</v>
      </c>
      <c r="R404" t="n">
        <v>1</v>
      </c>
      <c r="S404" t="n">
        <v>3271284</v>
      </c>
      <c r="T404" t="n">
        <v>2421284</v>
      </c>
      <c r="U404" s="5" t="n">
        <v>44896</v>
      </c>
      <c r="V404" t="s">
        <v>767</v>
      </c>
      <c r="W404" t="s">
        <v>768</v>
      </c>
      <c r="X404" t="s">
        <v>1620</v>
      </c>
      <c r="Y404" t="s">
        <v>770</v>
      </c>
      <c r="Z404" t="s">
        <v>765</v>
      </c>
      <c r="AA404" t="n">
        <v>654257</v>
      </c>
      <c r="AB404"/>
      <c r="AC404" t="n">
        <v>32713</v>
      </c>
      <c r="AD404"/>
      <c r="AE404"/>
      <c r="AF404"/>
      <c r="AG404"/>
      <c r="AH404" t="n">
        <v>720141</v>
      </c>
      <c r="AI404"/>
      <c r="AJ404" t="n">
        <v>47240</v>
      </c>
      <c r="AK404"/>
      <c r="AL404" t="n">
        <v>0</v>
      </c>
      <c r="AM404"/>
      <c r="AN404"/>
      <c r="AO404"/>
    </row>
    <row r="405">
      <c r="A405" t="s">
        <v>756</v>
      </c>
      <c r="B405" t="s">
        <v>757</v>
      </c>
      <c r="C405" t="s">
        <v>1621</v>
      </c>
      <c r="D405" s="5" t="n">
        <v>44897</v>
      </c>
      <c r="E405" t="n">
        <v>1</v>
      </c>
      <c r="F405" t="s">
        <v>759</v>
      </c>
      <c r="G405" t="s">
        <v>760</v>
      </c>
      <c r="H405" t="s">
        <v>780</v>
      </c>
      <c r="I405" t="s">
        <v>762</v>
      </c>
      <c r="J405" t="s">
        <v>562</v>
      </c>
      <c r="K405" t="s">
        <v>763</v>
      </c>
      <c r="L405" t="s">
        <v>764</v>
      </c>
      <c r="M405" t="s">
        <v>2</v>
      </c>
      <c r="N405" t="s">
        <v>765</v>
      </c>
      <c r="O405" t="s">
        <v>766</v>
      </c>
      <c r="P405" t="n">
        <v>1469</v>
      </c>
      <c r="Q405" t="n">
        <v>1469</v>
      </c>
      <c r="R405" t="n">
        <v>1</v>
      </c>
      <c r="S405" t="n">
        <v>2990893</v>
      </c>
      <c r="T405" t="n">
        <v>2140893</v>
      </c>
      <c r="U405" s="5" t="n">
        <v>44897</v>
      </c>
      <c r="V405" t="s">
        <v>767</v>
      </c>
      <c r="W405" t="s">
        <v>768</v>
      </c>
      <c r="X405" t="s">
        <v>1622</v>
      </c>
      <c r="Y405" t="s">
        <v>770</v>
      </c>
      <c r="Z405" t="s">
        <v>765</v>
      </c>
      <c r="AA405" t="n">
        <v>598179</v>
      </c>
      <c r="AB405"/>
      <c r="AC405" t="n">
        <v>29909</v>
      </c>
      <c r="AD405"/>
      <c r="AE405"/>
      <c r="AF405"/>
      <c r="AG405"/>
      <c r="AH405" t="n">
        <v>658416</v>
      </c>
      <c r="AI405"/>
      <c r="AJ405" t="n">
        <v>43193</v>
      </c>
      <c r="AK405"/>
      <c r="AL405" t="n">
        <v>0</v>
      </c>
      <c r="AM405"/>
      <c r="AN405"/>
      <c r="AO405"/>
    </row>
    <row r="406">
      <c r="A406" t="s">
        <v>756</v>
      </c>
      <c r="B406" t="s">
        <v>757</v>
      </c>
      <c r="C406" t="s">
        <v>1623</v>
      </c>
      <c r="D406" s="5" t="n">
        <v>44900</v>
      </c>
      <c r="E406" t="n">
        <v>1</v>
      </c>
      <c r="F406" t="s">
        <v>948</v>
      </c>
      <c r="G406" t="s">
        <v>761</v>
      </c>
      <c r="H406" t="s">
        <v>761</v>
      </c>
      <c r="I406" t="s">
        <v>762</v>
      </c>
      <c r="J406" t="s">
        <v>562</v>
      </c>
      <c r="K406" t="s">
        <v>763</v>
      </c>
      <c r="L406" t="s">
        <v>764</v>
      </c>
      <c r="M406" t="s">
        <v>2</v>
      </c>
      <c r="N406" t="s">
        <v>765</v>
      </c>
      <c r="O406" t="s">
        <v>766</v>
      </c>
      <c r="P406" t="n">
        <v>7500</v>
      </c>
      <c r="Q406" t="n">
        <v>7500</v>
      </c>
      <c r="R406" t="n">
        <v>1</v>
      </c>
      <c r="S406" t="n">
        <v>1600000</v>
      </c>
      <c r="T406" t="n">
        <v>600000</v>
      </c>
      <c r="U406" s="5" t="n">
        <v>44900</v>
      </c>
      <c r="V406" t="s">
        <v>767</v>
      </c>
      <c r="W406" t="s">
        <v>768</v>
      </c>
      <c r="X406" t="s">
        <v>1624</v>
      </c>
      <c r="Y406" t="s">
        <v>770</v>
      </c>
      <c r="Z406" t="s">
        <v>765</v>
      </c>
      <c r="AA406" t="n">
        <v>160000</v>
      </c>
      <c r="AB406"/>
      <c r="AC406" t="n">
        <v>16000</v>
      </c>
      <c r="AD406"/>
      <c r="AE406"/>
      <c r="AF406"/>
      <c r="AG406"/>
      <c r="AH406" t="n">
        <v>323424</v>
      </c>
      <c r="AI406"/>
      <c r="AJ406" t="n">
        <v>21233</v>
      </c>
      <c r="AK406"/>
      <c r="AL406" t="n">
        <v>0</v>
      </c>
      <c r="AM406"/>
      <c r="AN406"/>
      <c r="AO406"/>
    </row>
    <row r="407">
      <c r="A407" t="s">
        <v>756</v>
      </c>
      <c r="B407" t="s">
        <v>757</v>
      </c>
      <c r="C407" t="s">
        <v>1625</v>
      </c>
      <c r="D407" s="5" t="n">
        <v>44904</v>
      </c>
      <c r="E407" t="n">
        <v>1</v>
      </c>
      <c r="F407" t="s">
        <v>759</v>
      </c>
      <c r="G407" t="s">
        <v>760</v>
      </c>
      <c r="H407" t="s">
        <v>1346</v>
      </c>
      <c r="I407" t="s">
        <v>762</v>
      </c>
      <c r="J407" t="s">
        <v>562</v>
      </c>
      <c r="K407" t="s">
        <v>763</v>
      </c>
      <c r="L407" t="s">
        <v>764</v>
      </c>
      <c r="M407" t="s">
        <v>2</v>
      </c>
      <c r="N407" t="s">
        <v>765</v>
      </c>
      <c r="O407" t="s">
        <v>766</v>
      </c>
      <c r="P407" t="n">
        <v>1150</v>
      </c>
      <c r="Q407" t="n">
        <v>1150</v>
      </c>
      <c r="R407" t="n">
        <v>1</v>
      </c>
      <c r="S407" t="n">
        <v>2303133</v>
      </c>
      <c r="T407" t="n">
        <v>1853133</v>
      </c>
      <c r="U407" s="5" t="n">
        <v>44904</v>
      </c>
      <c r="V407" t="s">
        <v>767</v>
      </c>
      <c r="W407" t="s">
        <v>768</v>
      </c>
      <c r="X407" t="s">
        <v>1626</v>
      </c>
      <c r="Y407" t="s">
        <v>770</v>
      </c>
      <c r="Z407" t="s">
        <v>765</v>
      </c>
      <c r="AA407" t="n">
        <v>460627</v>
      </c>
      <c r="AB407"/>
      <c r="AC407" t="n">
        <v>23032</v>
      </c>
      <c r="AD407"/>
      <c r="AE407"/>
      <c r="AF407"/>
      <c r="AG407"/>
      <c r="AH407" t="n">
        <v>507013</v>
      </c>
      <c r="AI407"/>
      <c r="AJ407" t="n">
        <v>33268</v>
      </c>
      <c r="AK407"/>
      <c r="AL407" t="n">
        <v>0</v>
      </c>
      <c r="AM407"/>
      <c r="AN407"/>
      <c r="AO407"/>
    </row>
    <row r="408">
      <c r="A408" t="s">
        <v>756</v>
      </c>
      <c r="B408" t="s">
        <v>757</v>
      </c>
      <c r="C408" t="s">
        <v>1627</v>
      </c>
      <c r="D408" s="5" t="n">
        <v>44897</v>
      </c>
      <c r="E408" t="n">
        <v>1</v>
      </c>
      <c r="F408" t="s">
        <v>759</v>
      </c>
      <c r="G408" t="s">
        <v>760</v>
      </c>
      <c r="H408" t="s">
        <v>776</v>
      </c>
      <c r="I408" t="s">
        <v>762</v>
      </c>
      <c r="J408" t="s">
        <v>562</v>
      </c>
      <c r="K408" t="s">
        <v>763</v>
      </c>
      <c r="L408" t="s">
        <v>764</v>
      </c>
      <c r="M408" t="s">
        <v>2</v>
      </c>
      <c r="N408" t="s">
        <v>765</v>
      </c>
      <c r="O408" t="s">
        <v>766</v>
      </c>
      <c r="P408" t="n">
        <v>1957</v>
      </c>
      <c r="Q408" t="n">
        <v>1957</v>
      </c>
      <c r="R408" t="n">
        <v>1</v>
      </c>
      <c r="S408" t="n">
        <v>750000</v>
      </c>
      <c r="T408" t="n">
        <v>300000</v>
      </c>
      <c r="U408" s="5" t="n">
        <v>44897</v>
      </c>
      <c r="V408" t="s">
        <v>767</v>
      </c>
      <c r="W408" t="s">
        <v>768</v>
      </c>
      <c r="X408" t="s">
        <v>1628</v>
      </c>
      <c r="Y408" t="s">
        <v>770</v>
      </c>
      <c r="Z408" t="s">
        <v>765</v>
      </c>
      <c r="AA408" t="n">
        <v>150000</v>
      </c>
      <c r="AB408"/>
      <c r="AC408" t="n">
        <v>7500</v>
      </c>
      <c r="AD408"/>
      <c r="AE408"/>
      <c r="AF408"/>
      <c r="AG408"/>
      <c r="AH408" t="n">
        <v>165105</v>
      </c>
      <c r="AI408"/>
      <c r="AJ408" t="n">
        <v>10854</v>
      </c>
      <c r="AK408"/>
      <c r="AL408" t="n">
        <v>0</v>
      </c>
      <c r="AM408"/>
      <c r="AN408"/>
      <c r="AO408"/>
    </row>
    <row r="409">
      <c r="A409" t="s">
        <v>756</v>
      </c>
      <c r="B409" t="s">
        <v>757</v>
      </c>
      <c r="C409" t="s">
        <v>1629</v>
      </c>
      <c r="D409" s="5" t="n">
        <v>44897</v>
      </c>
      <c r="E409" t="n">
        <v>1</v>
      </c>
      <c r="F409" t="s">
        <v>759</v>
      </c>
      <c r="G409" t="s">
        <v>760</v>
      </c>
      <c r="H409" t="s">
        <v>780</v>
      </c>
      <c r="I409" t="s">
        <v>762</v>
      </c>
      <c r="J409" t="s">
        <v>562</v>
      </c>
      <c r="K409" t="s">
        <v>763</v>
      </c>
      <c r="L409" t="s">
        <v>764</v>
      </c>
      <c r="M409" t="s">
        <v>2</v>
      </c>
      <c r="N409" t="s">
        <v>765</v>
      </c>
      <c r="O409" t="s">
        <v>766</v>
      </c>
      <c r="P409" t="n">
        <v>1400</v>
      </c>
      <c r="Q409" t="n">
        <v>1400</v>
      </c>
      <c r="R409" t="n">
        <v>1</v>
      </c>
      <c r="S409" t="n">
        <v>1611000</v>
      </c>
      <c r="T409" t="n">
        <v>761000</v>
      </c>
      <c r="U409" s="5" t="n">
        <v>44897</v>
      </c>
      <c r="V409" t="s">
        <v>767</v>
      </c>
      <c r="W409" t="s">
        <v>768</v>
      </c>
      <c r="X409" t="s">
        <v>1630</v>
      </c>
      <c r="Y409" t="s">
        <v>770</v>
      </c>
      <c r="Z409" t="s">
        <v>765</v>
      </c>
      <c r="AA409" t="n">
        <v>322200</v>
      </c>
      <c r="AB409"/>
      <c r="AC409" t="n">
        <v>16110</v>
      </c>
      <c r="AD409"/>
      <c r="AE409"/>
      <c r="AF409"/>
      <c r="AG409"/>
      <c r="AH409" t="n">
        <v>354646</v>
      </c>
      <c r="AI409"/>
      <c r="AJ409" t="n">
        <v>23279</v>
      </c>
      <c r="AK409"/>
      <c r="AL409" t="n">
        <v>0</v>
      </c>
      <c r="AM409"/>
      <c r="AN409"/>
      <c r="AO409"/>
    </row>
    <row r="410">
      <c r="A410" t="s">
        <v>756</v>
      </c>
      <c r="B410" t="s">
        <v>757</v>
      </c>
      <c r="C410" t="s">
        <v>1631</v>
      </c>
      <c r="D410" s="5" t="n">
        <v>44897</v>
      </c>
      <c r="E410" t="n">
        <v>1</v>
      </c>
      <c r="F410" t="s">
        <v>759</v>
      </c>
      <c r="G410" t="s">
        <v>760</v>
      </c>
      <c r="H410" t="s">
        <v>780</v>
      </c>
      <c r="I410" t="s">
        <v>762</v>
      </c>
      <c r="J410" t="s">
        <v>562</v>
      </c>
      <c r="K410" t="s">
        <v>763</v>
      </c>
      <c r="L410" t="s">
        <v>764</v>
      </c>
      <c r="M410" t="s">
        <v>2</v>
      </c>
      <c r="N410" t="s">
        <v>765</v>
      </c>
      <c r="O410" t="s">
        <v>766</v>
      </c>
      <c r="P410" t="n">
        <v>1500</v>
      </c>
      <c r="Q410" t="n">
        <v>1500</v>
      </c>
      <c r="R410" t="n">
        <v>1</v>
      </c>
      <c r="S410" t="n">
        <v>2157000</v>
      </c>
      <c r="T410" t="n">
        <v>1307000</v>
      </c>
      <c r="U410" s="5" t="n">
        <v>44897</v>
      </c>
      <c r="V410" t="s">
        <v>767</v>
      </c>
      <c r="W410" t="s">
        <v>768</v>
      </c>
      <c r="X410" t="s">
        <v>1632</v>
      </c>
      <c r="Y410" t="s">
        <v>770</v>
      </c>
      <c r="Z410" t="s">
        <v>765</v>
      </c>
      <c r="AA410" t="n">
        <v>431400</v>
      </c>
      <c r="AB410"/>
      <c r="AC410" t="n">
        <v>21570</v>
      </c>
      <c r="AD410"/>
      <c r="AE410"/>
      <c r="AF410"/>
      <c r="AG410"/>
      <c r="AH410" t="n">
        <v>474842</v>
      </c>
      <c r="AI410"/>
      <c r="AJ410" t="n">
        <v>31159</v>
      </c>
      <c r="AK410"/>
      <c r="AL410" t="n">
        <v>0</v>
      </c>
      <c r="AM410"/>
      <c r="AN410"/>
      <c r="AO410"/>
    </row>
    <row r="411">
      <c r="A411" t="s">
        <v>756</v>
      </c>
      <c r="B411" t="s">
        <v>757</v>
      </c>
      <c r="C411" t="s">
        <v>1633</v>
      </c>
      <c r="D411" s="5" t="n">
        <v>44894</v>
      </c>
      <c r="E411" t="n">
        <v>1</v>
      </c>
      <c r="F411" t="s">
        <v>906</v>
      </c>
      <c r="G411" t="s">
        <v>761</v>
      </c>
      <c r="H411" t="s">
        <v>761</v>
      </c>
      <c r="I411" t="s">
        <v>762</v>
      </c>
      <c r="J411" t="s">
        <v>562</v>
      </c>
      <c r="K411" t="s">
        <v>763</v>
      </c>
      <c r="L411" t="s">
        <v>764</v>
      </c>
      <c r="M411" t="s">
        <v>2</v>
      </c>
      <c r="N411" t="s">
        <v>765</v>
      </c>
      <c r="O411" t="s">
        <v>766</v>
      </c>
      <c r="P411" t="n">
        <v>7000</v>
      </c>
      <c r="Q411" t="n">
        <v>7000</v>
      </c>
      <c r="R411" t="n">
        <v>1</v>
      </c>
      <c r="S411" t="n">
        <v>1600000</v>
      </c>
      <c r="T411" t="n">
        <v>600000</v>
      </c>
      <c r="U411" s="5" t="n">
        <v>44894</v>
      </c>
      <c r="V411" t="s">
        <v>767</v>
      </c>
      <c r="W411" t="s">
        <v>768</v>
      </c>
      <c r="X411" t="s">
        <v>1634</v>
      </c>
      <c r="Y411" t="s">
        <v>770</v>
      </c>
      <c r="Z411" t="s">
        <v>765</v>
      </c>
      <c r="AA411" t="n">
        <v>160000</v>
      </c>
      <c r="AB411"/>
      <c r="AC411" t="n">
        <v>16000</v>
      </c>
      <c r="AD411"/>
      <c r="AE411"/>
      <c r="AF411"/>
      <c r="AG411"/>
      <c r="AH411" t="n">
        <v>323424</v>
      </c>
      <c r="AI411"/>
      <c r="AJ411" t="n">
        <v>21233</v>
      </c>
      <c r="AK411"/>
      <c r="AL411" t="n">
        <v>0</v>
      </c>
      <c r="AM411"/>
      <c r="AN411"/>
      <c r="AO411"/>
    </row>
    <row r="412">
      <c r="A412" t="s">
        <v>756</v>
      </c>
      <c r="B412" t="s">
        <v>757</v>
      </c>
      <c r="C412" t="s">
        <v>1635</v>
      </c>
      <c r="D412" s="5" t="n">
        <v>44908</v>
      </c>
      <c r="E412" t="n">
        <v>1</v>
      </c>
      <c r="F412" t="s">
        <v>1004</v>
      </c>
      <c r="G412" t="s">
        <v>898</v>
      </c>
      <c r="H412" t="s">
        <v>898</v>
      </c>
      <c r="I412" t="s">
        <v>762</v>
      </c>
      <c r="J412" t="s">
        <v>562</v>
      </c>
      <c r="K412" t="s">
        <v>763</v>
      </c>
      <c r="L412" t="s">
        <v>764</v>
      </c>
      <c r="M412" t="s">
        <v>2</v>
      </c>
      <c r="N412" t="s">
        <v>765</v>
      </c>
      <c r="O412" t="s">
        <v>766</v>
      </c>
      <c r="P412" t="n">
        <v>17000</v>
      </c>
      <c r="Q412" t="n">
        <v>17000</v>
      </c>
      <c r="R412" t="n">
        <v>1</v>
      </c>
      <c r="S412" t="n">
        <v>997500</v>
      </c>
      <c r="T412" t="n">
        <v>997500</v>
      </c>
      <c r="U412" s="5" t="n">
        <v>44903</v>
      </c>
      <c r="V412" t="s">
        <v>767</v>
      </c>
      <c r="W412" t="s">
        <v>768</v>
      </c>
      <c r="X412" t="s">
        <v>1636</v>
      </c>
      <c r="Y412" t="s">
        <v>770</v>
      </c>
      <c r="Z412" t="s">
        <v>765</v>
      </c>
      <c r="AA412" t="n">
        <v>199500</v>
      </c>
      <c r="AB412"/>
      <c r="AC412" t="n">
        <v>9975</v>
      </c>
      <c r="AD412"/>
      <c r="AE412"/>
      <c r="AF412"/>
      <c r="AG412"/>
      <c r="AH412" t="n">
        <v>219590</v>
      </c>
      <c r="AI412"/>
      <c r="AJ412" t="n">
        <v>14481</v>
      </c>
      <c r="AK412"/>
      <c r="AL412" t="n">
        <v>0</v>
      </c>
      <c r="AM412"/>
      <c r="AN412"/>
      <c r="AO412"/>
    </row>
    <row r="413">
      <c r="A413" t="s">
        <v>756</v>
      </c>
      <c r="B413" t="s">
        <v>757</v>
      </c>
      <c r="C413" t="s">
        <v>1637</v>
      </c>
      <c r="D413" s="5" t="n">
        <v>44908</v>
      </c>
      <c r="E413" t="n">
        <v>1</v>
      </c>
      <c r="F413" t="s">
        <v>759</v>
      </c>
      <c r="G413" t="s">
        <v>760</v>
      </c>
      <c r="H413" t="s">
        <v>776</v>
      </c>
      <c r="I413" t="s">
        <v>762</v>
      </c>
      <c r="J413" t="s">
        <v>562</v>
      </c>
      <c r="K413" t="s">
        <v>763</v>
      </c>
      <c r="L413" t="s">
        <v>764</v>
      </c>
      <c r="M413" t="s">
        <v>2</v>
      </c>
      <c r="N413" t="s">
        <v>765</v>
      </c>
      <c r="O413" t="s">
        <v>766</v>
      </c>
      <c r="P413" t="n">
        <v>1600</v>
      </c>
      <c r="Q413" t="n">
        <v>1600</v>
      </c>
      <c r="R413" t="n">
        <v>1</v>
      </c>
      <c r="S413" t="n">
        <v>1450000</v>
      </c>
      <c r="T413" t="n">
        <v>600000</v>
      </c>
      <c r="U413" s="5" t="n">
        <v>44908</v>
      </c>
      <c r="V413" t="s">
        <v>767</v>
      </c>
      <c r="W413" t="s">
        <v>768</v>
      </c>
      <c r="X413" t="s">
        <v>1638</v>
      </c>
      <c r="Y413" t="s">
        <v>770</v>
      </c>
      <c r="Z413" t="s">
        <v>765</v>
      </c>
      <c r="AA413" t="n">
        <v>290000</v>
      </c>
      <c r="AB413"/>
      <c r="AC413" t="n">
        <v>14500</v>
      </c>
      <c r="AD413"/>
      <c r="AE413"/>
      <c r="AF413"/>
      <c r="AG413"/>
      <c r="AH413" t="n">
        <v>319203</v>
      </c>
      <c r="AI413"/>
      <c r="AJ413" t="n">
        <v>20956</v>
      </c>
      <c r="AK413"/>
      <c r="AL413" t="n">
        <v>0</v>
      </c>
      <c r="AM413"/>
      <c r="AN413"/>
      <c r="AO413"/>
    </row>
    <row r="414">
      <c r="A414" t="s">
        <v>756</v>
      </c>
      <c r="B414" t="s">
        <v>757</v>
      </c>
      <c r="C414" t="s">
        <v>1639</v>
      </c>
      <c r="D414" s="5" t="n">
        <v>44911</v>
      </c>
      <c r="E414" t="n">
        <v>1</v>
      </c>
      <c r="F414" t="s">
        <v>759</v>
      </c>
      <c r="G414" t="s">
        <v>760</v>
      </c>
      <c r="H414" t="s">
        <v>780</v>
      </c>
      <c r="I414" t="s">
        <v>762</v>
      </c>
      <c r="J414" t="s">
        <v>562</v>
      </c>
      <c r="K414" t="s">
        <v>763</v>
      </c>
      <c r="L414" t="s">
        <v>764</v>
      </c>
      <c r="M414" t="s">
        <v>2</v>
      </c>
      <c r="N414" t="s">
        <v>765</v>
      </c>
      <c r="O414" t="s">
        <v>766</v>
      </c>
      <c r="P414" t="n">
        <v>1500</v>
      </c>
      <c r="Q414" t="n">
        <v>1500</v>
      </c>
      <c r="R414" t="n">
        <v>1</v>
      </c>
      <c r="S414" t="n">
        <v>1500000</v>
      </c>
      <c r="T414" t="n">
        <v>650000</v>
      </c>
      <c r="U414" s="5" t="n">
        <v>44911</v>
      </c>
      <c r="V414" t="s">
        <v>767</v>
      </c>
      <c r="W414" t="s">
        <v>768</v>
      </c>
      <c r="X414" t="s">
        <v>1640</v>
      </c>
      <c r="Y414" t="s">
        <v>770</v>
      </c>
      <c r="Z414" t="s">
        <v>765</v>
      </c>
      <c r="AA414" t="n">
        <v>300000</v>
      </c>
      <c r="AB414"/>
      <c r="AC414" t="n">
        <v>15000</v>
      </c>
      <c r="AD414"/>
      <c r="AE414"/>
      <c r="AF414"/>
      <c r="AG414"/>
      <c r="AH414" t="n">
        <v>330210</v>
      </c>
      <c r="AI414"/>
      <c r="AJ414" t="n">
        <v>21678</v>
      </c>
      <c r="AK414"/>
      <c r="AL414" t="n">
        <v>0</v>
      </c>
      <c r="AM414"/>
      <c r="AN414"/>
      <c r="AO414"/>
    </row>
    <row r="415">
      <c r="A415" t="s">
        <v>756</v>
      </c>
      <c r="B415" t="s">
        <v>757</v>
      </c>
      <c r="C415" t="s">
        <v>1641</v>
      </c>
      <c r="D415" s="5" t="n">
        <v>44911</v>
      </c>
      <c r="E415" t="n">
        <v>1</v>
      </c>
      <c r="F415" t="s">
        <v>884</v>
      </c>
      <c r="G415" t="s">
        <v>780</v>
      </c>
      <c r="H415" t="s">
        <v>780</v>
      </c>
      <c r="I415" t="s">
        <v>762</v>
      </c>
      <c r="J415" t="s">
        <v>562</v>
      </c>
      <c r="K415" t="s">
        <v>804</v>
      </c>
      <c r="L415" t="s">
        <v>764</v>
      </c>
      <c r="M415" t="s">
        <v>2</v>
      </c>
      <c r="N415" t="s">
        <v>765</v>
      </c>
      <c r="O415" t="s">
        <v>766</v>
      </c>
      <c r="P415" t="n">
        <v>1000</v>
      </c>
      <c r="Q415" t="n">
        <v>1000</v>
      </c>
      <c r="R415" t="n">
        <v>1</v>
      </c>
      <c r="S415" t="n">
        <v>1150000</v>
      </c>
      <c r="T415" t="n">
        <v>600000</v>
      </c>
      <c r="U415" s="5" t="n">
        <v>44911</v>
      </c>
      <c r="V415" t="s">
        <v>767</v>
      </c>
      <c r="W415" t="s">
        <v>768</v>
      </c>
      <c r="X415" t="s">
        <v>1642</v>
      </c>
      <c r="Y415" t="s">
        <v>770</v>
      </c>
      <c r="Z415" t="s">
        <v>765</v>
      </c>
      <c r="AA415" t="n">
        <v>230000</v>
      </c>
      <c r="AB415"/>
      <c r="AC415" t="n">
        <v>11500</v>
      </c>
      <c r="AD415"/>
      <c r="AE415"/>
      <c r="AF415"/>
      <c r="AG415"/>
      <c r="AH415" t="n">
        <v>265820</v>
      </c>
      <c r="AI415"/>
      <c r="AJ415" t="n">
        <v>17456</v>
      </c>
      <c r="AK415"/>
      <c r="AL415" t="n">
        <v>0</v>
      </c>
      <c r="AM415"/>
      <c r="AN415"/>
      <c r="AO415" t="n">
        <v>70323</v>
      </c>
    </row>
    <row r="416">
      <c r="A416" t="s">
        <v>756</v>
      </c>
      <c r="B416" t="s">
        <v>757</v>
      </c>
      <c r="C416" t="s">
        <v>1643</v>
      </c>
      <c r="D416" s="5" t="n">
        <v>44904</v>
      </c>
      <c r="E416" t="n">
        <v>1</v>
      </c>
      <c r="F416" t="s">
        <v>884</v>
      </c>
      <c r="G416" t="s">
        <v>760</v>
      </c>
      <c r="H416" t="s">
        <v>780</v>
      </c>
      <c r="I416" t="s">
        <v>762</v>
      </c>
      <c r="J416" t="s">
        <v>562</v>
      </c>
      <c r="K416" t="s">
        <v>804</v>
      </c>
      <c r="L416" t="s">
        <v>764</v>
      </c>
      <c r="M416" t="s">
        <v>2</v>
      </c>
      <c r="N416" t="s">
        <v>765</v>
      </c>
      <c r="O416" t="s">
        <v>766</v>
      </c>
      <c r="P416" t="n">
        <v>1600</v>
      </c>
      <c r="Q416" t="n">
        <v>1600</v>
      </c>
      <c r="R416" t="n">
        <v>1</v>
      </c>
      <c r="S416" t="n">
        <v>1150000</v>
      </c>
      <c r="T416" t="n">
        <v>600000</v>
      </c>
      <c r="U416" s="5" t="n">
        <v>44904</v>
      </c>
      <c r="V416" t="s">
        <v>767</v>
      </c>
      <c r="W416" t="s">
        <v>768</v>
      </c>
      <c r="X416" t="s">
        <v>1644</v>
      </c>
      <c r="Y416" t="s">
        <v>770</v>
      </c>
      <c r="Z416" t="s">
        <v>765</v>
      </c>
      <c r="AA416" t="n">
        <v>230000</v>
      </c>
      <c r="AB416"/>
      <c r="AC416" t="n">
        <v>11500</v>
      </c>
      <c r="AD416"/>
      <c r="AE416"/>
      <c r="AF416"/>
      <c r="AG416"/>
      <c r="AH416" t="n">
        <v>265820</v>
      </c>
      <c r="AI416"/>
      <c r="AJ416" t="n">
        <v>17456</v>
      </c>
      <c r="AK416"/>
      <c r="AL416" t="n">
        <v>0</v>
      </c>
      <c r="AM416"/>
      <c r="AN416"/>
      <c r="AO416" t="n">
        <v>70323</v>
      </c>
    </row>
    <row r="417">
      <c r="A417" t="s">
        <v>756</v>
      </c>
      <c r="B417" t="s">
        <v>757</v>
      </c>
      <c r="C417" t="s">
        <v>1645</v>
      </c>
      <c r="D417" s="5" t="n">
        <v>44911</v>
      </c>
      <c r="E417" t="n">
        <v>1</v>
      </c>
      <c r="F417" t="s">
        <v>759</v>
      </c>
      <c r="G417" t="s">
        <v>760</v>
      </c>
      <c r="H417" t="s">
        <v>780</v>
      </c>
      <c r="I417" t="s">
        <v>762</v>
      </c>
      <c r="J417" t="s">
        <v>562</v>
      </c>
      <c r="K417" t="s">
        <v>763</v>
      </c>
      <c r="L417" t="s">
        <v>764</v>
      </c>
      <c r="M417" t="s">
        <v>2</v>
      </c>
      <c r="N417" t="s">
        <v>765</v>
      </c>
      <c r="O417" t="s">
        <v>766</v>
      </c>
      <c r="P417" t="n">
        <v>2680</v>
      </c>
      <c r="Q417" t="n">
        <v>2680</v>
      </c>
      <c r="R417" t="n">
        <v>1</v>
      </c>
      <c r="S417" t="n">
        <v>1150000</v>
      </c>
      <c r="T417" t="n">
        <v>600000</v>
      </c>
      <c r="U417" s="5" t="n">
        <v>44911</v>
      </c>
      <c r="V417" t="s">
        <v>767</v>
      </c>
      <c r="W417" t="s">
        <v>768</v>
      </c>
      <c r="X417" t="s">
        <v>1646</v>
      </c>
      <c r="Y417" t="s">
        <v>770</v>
      </c>
      <c r="Z417" t="s">
        <v>765</v>
      </c>
      <c r="AA417" t="n">
        <v>230000</v>
      </c>
      <c r="AB417"/>
      <c r="AC417" t="n">
        <v>11500</v>
      </c>
      <c r="AD417"/>
      <c r="AE417"/>
      <c r="AF417"/>
      <c r="AG417"/>
      <c r="AH417" t="n">
        <v>253161</v>
      </c>
      <c r="AI417"/>
      <c r="AJ417" t="n">
        <v>16627</v>
      </c>
      <c r="AK417"/>
      <c r="AL417" t="n">
        <v>0</v>
      </c>
      <c r="AM417"/>
      <c r="AN417"/>
      <c r="AO417"/>
    </row>
    <row r="418">
      <c r="A418" t="s">
        <v>756</v>
      </c>
      <c r="B418" t="s">
        <v>757</v>
      </c>
      <c r="C418" t="s">
        <v>1647</v>
      </c>
      <c r="D418" s="5" t="n">
        <v>44901</v>
      </c>
      <c r="E418" t="n">
        <v>1</v>
      </c>
      <c r="F418" t="s">
        <v>775</v>
      </c>
      <c r="G418" t="s">
        <v>760</v>
      </c>
      <c r="H418" t="s">
        <v>891</v>
      </c>
      <c r="I418" t="s">
        <v>762</v>
      </c>
      <c r="J418" t="s">
        <v>562</v>
      </c>
      <c r="K418" t="s">
        <v>763</v>
      </c>
      <c r="L418" t="s">
        <v>764</v>
      </c>
      <c r="M418" t="s">
        <v>2</v>
      </c>
      <c r="N418" t="s">
        <v>765</v>
      </c>
      <c r="O418" t="s">
        <v>766</v>
      </c>
      <c r="P418" t="n">
        <v>915</v>
      </c>
      <c r="Q418" t="n">
        <v>915</v>
      </c>
      <c r="R418" t="n">
        <v>1</v>
      </c>
      <c r="S418" t="n">
        <v>750000</v>
      </c>
      <c r="T418" t="n">
        <v>300000</v>
      </c>
      <c r="U418" s="5" t="n">
        <v>44900</v>
      </c>
      <c r="V418" t="s">
        <v>767</v>
      </c>
      <c r="W418" t="s">
        <v>768</v>
      </c>
      <c r="X418" t="s">
        <v>1648</v>
      </c>
      <c r="Y418" t="s">
        <v>770</v>
      </c>
      <c r="Z418" t="s">
        <v>765</v>
      </c>
      <c r="AA418" t="n">
        <v>150000</v>
      </c>
      <c r="AB418"/>
      <c r="AC418" t="n">
        <v>7500</v>
      </c>
      <c r="AD418"/>
      <c r="AE418"/>
      <c r="AF418"/>
      <c r="AG418"/>
      <c r="AH418" t="n">
        <v>165105</v>
      </c>
      <c r="AI418"/>
      <c r="AJ418" t="n">
        <v>10854</v>
      </c>
      <c r="AK418"/>
      <c r="AL418" t="n">
        <v>0</v>
      </c>
      <c r="AM418"/>
      <c r="AN418"/>
      <c r="AO418"/>
    </row>
    <row r="419">
      <c r="A419" t="s">
        <v>756</v>
      </c>
      <c r="B419" t="s">
        <v>757</v>
      </c>
      <c r="C419" t="s">
        <v>1649</v>
      </c>
      <c r="D419" s="5" t="n">
        <v>44901</v>
      </c>
      <c r="E419" t="n">
        <v>1</v>
      </c>
      <c r="F419" t="s">
        <v>759</v>
      </c>
      <c r="G419" t="s">
        <v>760</v>
      </c>
      <c r="H419" t="s">
        <v>1346</v>
      </c>
      <c r="I419" t="s">
        <v>762</v>
      </c>
      <c r="J419" t="s">
        <v>562</v>
      </c>
      <c r="K419" t="s">
        <v>763</v>
      </c>
      <c r="L419" t="s">
        <v>764</v>
      </c>
      <c r="M419" t="s">
        <v>2</v>
      </c>
      <c r="N419" t="s">
        <v>765</v>
      </c>
      <c r="O419" t="s">
        <v>766</v>
      </c>
      <c r="P419" t="n">
        <v>1347</v>
      </c>
      <c r="Q419" t="n">
        <v>1347</v>
      </c>
      <c r="R419" t="n">
        <v>1</v>
      </c>
      <c r="S419" t="n">
        <v>750000</v>
      </c>
      <c r="T419" t="n">
        <v>300000</v>
      </c>
      <c r="U419" s="5" t="n">
        <v>44900</v>
      </c>
      <c r="V419" t="s">
        <v>767</v>
      </c>
      <c r="W419" t="s">
        <v>768</v>
      </c>
      <c r="X419" t="s">
        <v>1650</v>
      </c>
      <c r="Y419" t="s">
        <v>770</v>
      </c>
      <c r="Z419" t="s">
        <v>765</v>
      </c>
      <c r="AA419" t="n">
        <v>150000</v>
      </c>
      <c r="AB419"/>
      <c r="AC419" t="n">
        <v>7500</v>
      </c>
      <c r="AD419"/>
      <c r="AE419"/>
      <c r="AF419"/>
      <c r="AG419"/>
      <c r="AH419" t="n">
        <v>165105</v>
      </c>
      <c r="AI419"/>
      <c r="AJ419" t="n">
        <v>10854</v>
      </c>
      <c r="AK419"/>
      <c r="AL419" t="n">
        <v>0</v>
      </c>
      <c r="AM419"/>
      <c r="AN419"/>
      <c r="AO419"/>
    </row>
    <row r="420">
      <c r="A420" t="s">
        <v>756</v>
      </c>
      <c r="B420" t="s">
        <v>757</v>
      </c>
      <c r="C420" t="s">
        <v>1651</v>
      </c>
      <c r="D420" s="5" t="n">
        <v>44904</v>
      </c>
      <c r="E420" t="n">
        <v>1</v>
      </c>
      <c r="F420" t="s">
        <v>1124</v>
      </c>
      <c r="G420" t="s">
        <v>761</v>
      </c>
      <c r="H420" t="s">
        <v>761</v>
      </c>
      <c r="I420" t="s">
        <v>762</v>
      </c>
      <c r="J420" t="s">
        <v>562</v>
      </c>
      <c r="K420" t="s">
        <v>763</v>
      </c>
      <c r="L420" t="s">
        <v>764</v>
      </c>
      <c r="M420" t="s">
        <v>2</v>
      </c>
      <c r="N420" t="s">
        <v>765</v>
      </c>
      <c r="O420" t="s">
        <v>766</v>
      </c>
      <c r="P420" t="n">
        <v>4000</v>
      </c>
      <c r="Q420" t="n">
        <v>4000</v>
      </c>
      <c r="R420" t="n">
        <v>1</v>
      </c>
      <c r="S420" t="n">
        <v>1600000</v>
      </c>
      <c r="T420" t="n">
        <v>600000</v>
      </c>
      <c r="U420" s="5" t="n">
        <v>44904</v>
      </c>
      <c r="V420" t="s">
        <v>767</v>
      </c>
      <c r="W420" t="s">
        <v>768</v>
      </c>
      <c r="X420" t="s">
        <v>1652</v>
      </c>
      <c r="Y420" t="s">
        <v>770</v>
      </c>
      <c r="Z420" t="s">
        <v>765</v>
      </c>
      <c r="AA420" t="n">
        <v>160000</v>
      </c>
      <c r="AB420"/>
      <c r="AC420" t="n">
        <v>16000</v>
      </c>
      <c r="AD420"/>
      <c r="AE420"/>
      <c r="AF420"/>
      <c r="AG420"/>
      <c r="AH420" t="n">
        <v>323424</v>
      </c>
      <c r="AI420"/>
      <c r="AJ420" t="n">
        <v>21233</v>
      </c>
      <c r="AK420"/>
      <c r="AL420" t="n">
        <v>0</v>
      </c>
      <c r="AM420"/>
      <c r="AN420"/>
      <c r="AO420"/>
    </row>
    <row r="421">
      <c r="A421" t="s">
        <v>756</v>
      </c>
      <c r="B421" t="s">
        <v>757</v>
      </c>
      <c r="C421" t="s">
        <v>1653</v>
      </c>
      <c r="D421" s="5" t="n">
        <v>44904</v>
      </c>
      <c r="E421" t="n">
        <v>1</v>
      </c>
      <c r="F421" t="s">
        <v>759</v>
      </c>
      <c r="G421" t="s">
        <v>760</v>
      </c>
      <c r="H421" t="s">
        <v>776</v>
      </c>
      <c r="I421" t="s">
        <v>762</v>
      </c>
      <c r="J421" t="s">
        <v>562</v>
      </c>
      <c r="K421" t="s">
        <v>763</v>
      </c>
      <c r="L421" t="s">
        <v>764</v>
      </c>
      <c r="M421" t="s">
        <v>2</v>
      </c>
      <c r="N421" t="s">
        <v>765</v>
      </c>
      <c r="O421" t="s">
        <v>766</v>
      </c>
      <c r="P421" t="n">
        <v>1600</v>
      </c>
      <c r="Q421" t="n">
        <v>1600</v>
      </c>
      <c r="R421" t="n">
        <v>1</v>
      </c>
      <c r="S421" t="n">
        <v>2584657</v>
      </c>
      <c r="T421" t="n">
        <v>1734657</v>
      </c>
      <c r="U421" s="5" t="n">
        <v>44904</v>
      </c>
      <c r="V421" t="s">
        <v>767</v>
      </c>
      <c r="W421" t="s">
        <v>768</v>
      </c>
      <c r="X421" t="s">
        <v>1654</v>
      </c>
      <c r="Y421" t="s">
        <v>770</v>
      </c>
      <c r="Z421" t="s">
        <v>765</v>
      </c>
      <c r="AA421" t="n">
        <v>516932</v>
      </c>
      <c r="AB421"/>
      <c r="AC421" t="n">
        <v>25847</v>
      </c>
      <c r="AD421"/>
      <c r="AE421"/>
      <c r="AF421"/>
      <c r="AG421"/>
      <c r="AH421" t="n">
        <v>568987</v>
      </c>
      <c r="AI421"/>
      <c r="AJ421" t="n">
        <v>37331</v>
      </c>
      <c r="AK421"/>
      <c r="AL421" t="n">
        <v>0</v>
      </c>
      <c r="AM421"/>
      <c r="AN421"/>
      <c r="AO421"/>
    </row>
    <row r="422">
      <c r="A422" t="s">
        <v>756</v>
      </c>
      <c r="B422" t="s">
        <v>757</v>
      </c>
      <c r="C422" t="s">
        <v>1655</v>
      </c>
      <c r="D422" s="5" t="n">
        <v>44918</v>
      </c>
      <c r="E422" t="n">
        <v>1</v>
      </c>
      <c r="F422" t="s">
        <v>759</v>
      </c>
      <c r="G422" t="s">
        <v>760</v>
      </c>
      <c r="H422" t="s">
        <v>780</v>
      </c>
      <c r="I422" t="s">
        <v>762</v>
      </c>
      <c r="J422" t="s">
        <v>562</v>
      </c>
      <c r="K422" t="s">
        <v>763</v>
      </c>
      <c r="L422" t="s">
        <v>764</v>
      </c>
      <c r="M422" t="s">
        <v>2</v>
      </c>
      <c r="N422" t="s">
        <v>765</v>
      </c>
      <c r="O422" t="s">
        <v>766</v>
      </c>
      <c r="P422" t="n">
        <v>1200</v>
      </c>
      <c r="Q422" t="n">
        <v>1200</v>
      </c>
      <c r="R422" t="n">
        <v>1</v>
      </c>
      <c r="S422" t="n">
        <v>1640733</v>
      </c>
      <c r="T422" t="n">
        <v>1190733</v>
      </c>
      <c r="U422" s="5" t="n">
        <v>44918</v>
      </c>
      <c r="V422" t="s">
        <v>767</v>
      </c>
      <c r="W422" t="s">
        <v>768</v>
      </c>
      <c r="X422" t="s">
        <v>1656</v>
      </c>
      <c r="Y422" t="s">
        <v>770</v>
      </c>
      <c r="Z422" t="s">
        <v>765</v>
      </c>
      <c r="AA422" t="n">
        <v>328147</v>
      </c>
      <c r="AB422"/>
      <c r="AC422" t="n">
        <v>16408</v>
      </c>
      <c r="AD422"/>
      <c r="AE422"/>
      <c r="AF422"/>
      <c r="AG422"/>
      <c r="AH422" t="n">
        <v>361192</v>
      </c>
      <c r="AI422"/>
      <c r="AJ422" t="n">
        <v>23709</v>
      </c>
      <c r="AK422"/>
      <c r="AL422" t="n">
        <v>0</v>
      </c>
      <c r="AM422"/>
      <c r="AN422"/>
      <c r="AO422"/>
    </row>
    <row r="423">
      <c r="A423" t="s">
        <v>756</v>
      </c>
      <c r="B423" t="s">
        <v>757</v>
      </c>
      <c r="C423" t="s">
        <v>1657</v>
      </c>
      <c r="D423" s="5" t="n">
        <v>44911</v>
      </c>
      <c r="E423" t="n">
        <v>1</v>
      </c>
      <c r="F423" t="s">
        <v>759</v>
      </c>
      <c r="G423" t="s">
        <v>760</v>
      </c>
      <c r="H423" t="s">
        <v>780</v>
      </c>
      <c r="I423" t="s">
        <v>762</v>
      </c>
      <c r="J423" t="s">
        <v>562</v>
      </c>
      <c r="K423" t="s">
        <v>763</v>
      </c>
      <c r="L423" t="s">
        <v>764</v>
      </c>
      <c r="M423" t="s">
        <v>2</v>
      </c>
      <c r="N423" t="s">
        <v>765</v>
      </c>
      <c r="O423" t="s">
        <v>766</v>
      </c>
      <c r="P423" t="n">
        <v>2680</v>
      </c>
      <c r="Q423" t="n">
        <v>2680</v>
      </c>
      <c r="R423" t="n">
        <v>1</v>
      </c>
      <c r="S423" t="n">
        <v>1150000</v>
      </c>
      <c r="T423" t="n">
        <v>600000</v>
      </c>
      <c r="U423" s="5" t="n">
        <v>44911</v>
      </c>
      <c r="V423" t="s">
        <v>767</v>
      </c>
      <c r="W423" t="s">
        <v>768</v>
      </c>
      <c r="X423" t="s">
        <v>1658</v>
      </c>
      <c r="Y423" t="s">
        <v>770</v>
      </c>
      <c r="Z423" t="s">
        <v>765</v>
      </c>
      <c r="AA423" t="n">
        <v>230000</v>
      </c>
      <c r="AB423"/>
      <c r="AC423" t="n">
        <v>11500</v>
      </c>
      <c r="AD423"/>
      <c r="AE423"/>
      <c r="AF423"/>
      <c r="AG423"/>
      <c r="AH423" t="n">
        <v>253161</v>
      </c>
      <c r="AI423"/>
      <c r="AJ423" t="n">
        <v>16627</v>
      </c>
      <c r="AK423"/>
      <c r="AL423" t="n">
        <v>0</v>
      </c>
      <c r="AM423"/>
      <c r="AN423"/>
      <c r="AO423"/>
    </row>
    <row r="424">
      <c r="A424" t="s">
        <v>756</v>
      </c>
      <c r="B424" t="s">
        <v>757</v>
      </c>
      <c r="C424" t="s">
        <v>1659</v>
      </c>
      <c r="D424" s="5" t="n">
        <v>44911</v>
      </c>
      <c r="E424" t="n">
        <v>1</v>
      </c>
      <c r="F424" t="s">
        <v>759</v>
      </c>
      <c r="G424" t="s">
        <v>760</v>
      </c>
      <c r="H424" t="s">
        <v>776</v>
      </c>
      <c r="I424" t="s">
        <v>762</v>
      </c>
      <c r="J424" t="s">
        <v>562</v>
      </c>
      <c r="K424" t="s">
        <v>763</v>
      </c>
      <c r="L424" t="s">
        <v>764</v>
      </c>
      <c r="M424" t="s">
        <v>2</v>
      </c>
      <c r="N424" t="s">
        <v>765</v>
      </c>
      <c r="O424" t="s">
        <v>766</v>
      </c>
      <c r="P424" t="n">
        <v>1500</v>
      </c>
      <c r="Q424" t="n">
        <v>1500</v>
      </c>
      <c r="R424" t="n">
        <v>1</v>
      </c>
      <c r="S424" t="n">
        <v>1601374</v>
      </c>
      <c r="T424" t="n">
        <v>1151374</v>
      </c>
      <c r="U424" s="5" t="n">
        <v>44911</v>
      </c>
      <c r="V424" t="s">
        <v>767</v>
      </c>
      <c r="W424" t="s">
        <v>768</v>
      </c>
      <c r="X424" t="s">
        <v>1660</v>
      </c>
      <c r="Y424" t="s">
        <v>770</v>
      </c>
      <c r="Z424" t="s">
        <v>765</v>
      </c>
      <c r="AA424" t="n">
        <v>320275</v>
      </c>
      <c r="AB424"/>
      <c r="AC424" t="n">
        <v>16014</v>
      </c>
      <c r="AD424"/>
      <c r="AE424"/>
      <c r="AF424"/>
      <c r="AG424"/>
      <c r="AH424" t="n">
        <v>352527</v>
      </c>
      <c r="AI424"/>
      <c r="AJ424" t="n">
        <v>23141</v>
      </c>
      <c r="AK424"/>
      <c r="AL424" t="n">
        <v>0</v>
      </c>
      <c r="AM424"/>
      <c r="AN424"/>
      <c r="AO424"/>
    </row>
    <row r="425">
      <c r="A425" t="s">
        <v>756</v>
      </c>
      <c r="B425" t="s">
        <v>757</v>
      </c>
      <c r="C425" t="s">
        <v>1661</v>
      </c>
      <c r="D425" s="5" t="n">
        <v>44903</v>
      </c>
      <c r="E425" t="n">
        <v>1</v>
      </c>
      <c r="F425" t="s">
        <v>759</v>
      </c>
      <c r="G425" t="s">
        <v>760</v>
      </c>
      <c r="H425" t="s">
        <v>780</v>
      </c>
      <c r="I425" t="s">
        <v>762</v>
      </c>
      <c r="J425" t="s">
        <v>562</v>
      </c>
      <c r="K425" t="s">
        <v>763</v>
      </c>
      <c r="L425" t="s">
        <v>764</v>
      </c>
      <c r="M425" t="s">
        <v>2</v>
      </c>
      <c r="N425" t="s">
        <v>765</v>
      </c>
      <c r="O425" t="s">
        <v>766</v>
      </c>
      <c r="P425" t="n">
        <v>1500</v>
      </c>
      <c r="Q425" t="n">
        <v>1500</v>
      </c>
      <c r="R425" t="n">
        <v>1</v>
      </c>
      <c r="S425" t="n">
        <v>2539430</v>
      </c>
      <c r="T425" t="n">
        <v>1689430</v>
      </c>
      <c r="U425" s="5" t="n">
        <v>44902</v>
      </c>
      <c r="V425" t="s">
        <v>767</v>
      </c>
      <c r="W425" t="s">
        <v>768</v>
      </c>
      <c r="X425" t="s">
        <v>1662</v>
      </c>
      <c r="Y425" t="s">
        <v>770</v>
      </c>
      <c r="Z425" t="s">
        <v>765</v>
      </c>
      <c r="AA425" t="n">
        <v>507886</v>
      </c>
      <c r="AB425"/>
      <c r="AC425" t="n">
        <v>25395</v>
      </c>
      <c r="AD425"/>
      <c r="AE425"/>
      <c r="AF425"/>
      <c r="AG425"/>
      <c r="AH425" t="n">
        <v>559031</v>
      </c>
      <c r="AI425"/>
      <c r="AJ425" t="n">
        <v>36678</v>
      </c>
      <c r="AK425"/>
      <c r="AL425" t="n">
        <v>0</v>
      </c>
      <c r="AM425"/>
      <c r="AN425"/>
      <c r="AO425"/>
    </row>
    <row r="426">
      <c r="A426" t="s">
        <v>756</v>
      </c>
      <c r="B426" t="s">
        <v>757</v>
      </c>
      <c r="C426" t="s">
        <v>1663</v>
      </c>
      <c r="D426" s="5" t="n">
        <v>44901</v>
      </c>
      <c r="E426" t="n">
        <v>1</v>
      </c>
      <c r="F426" t="s">
        <v>775</v>
      </c>
      <c r="G426" t="s">
        <v>760</v>
      </c>
      <c r="H426" t="s">
        <v>776</v>
      </c>
      <c r="I426" t="s">
        <v>762</v>
      </c>
      <c r="J426" t="s">
        <v>562</v>
      </c>
      <c r="K426" t="s">
        <v>763</v>
      </c>
      <c r="L426" t="s">
        <v>764</v>
      </c>
      <c r="M426" t="s">
        <v>2</v>
      </c>
      <c r="N426" t="s">
        <v>765</v>
      </c>
      <c r="O426" t="s">
        <v>766</v>
      </c>
      <c r="P426" t="n">
        <v>915</v>
      </c>
      <c r="Q426" t="n">
        <v>915</v>
      </c>
      <c r="R426" t="n">
        <v>1</v>
      </c>
      <c r="S426" t="n">
        <v>750000</v>
      </c>
      <c r="T426" t="n">
        <v>300000</v>
      </c>
      <c r="U426" s="5" t="n">
        <v>44901</v>
      </c>
      <c r="V426" t="s">
        <v>767</v>
      </c>
      <c r="W426" t="s">
        <v>768</v>
      </c>
      <c r="X426" t="s">
        <v>1664</v>
      </c>
      <c r="Y426" t="s">
        <v>770</v>
      </c>
      <c r="Z426" t="s">
        <v>765</v>
      </c>
      <c r="AA426" t="n">
        <v>150000</v>
      </c>
      <c r="AB426"/>
      <c r="AC426" t="n">
        <v>7500</v>
      </c>
      <c r="AD426"/>
      <c r="AE426"/>
      <c r="AF426"/>
      <c r="AG426"/>
      <c r="AH426" t="n">
        <v>165105</v>
      </c>
      <c r="AI426"/>
      <c r="AJ426" t="n">
        <v>10854</v>
      </c>
      <c r="AK426"/>
      <c r="AL426" t="n">
        <v>0</v>
      </c>
      <c r="AM426"/>
      <c r="AN426"/>
      <c r="AO426"/>
    </row>
    <row r="427">
      <c r="A427" t="s">
        <v>756</v>
      </c>
      <c r="B427" t="s">
        <v>757</v>
      </c>
      <c r="C427" t="s">
        <v>1665</v>
      </c>
      <c r="D427" s="5" t="n">
        <v>44909</v>
      </c>
      <c r="E427" t="n">
        <v>1</v>
      </c>
      <c r="F427" t="s">
        <v>759</v>
      </c>
      <c r="G427" t="s">
        <v>760</v>
      </c>
      <c r="H427" t="s">
        <v>780</v>
      </c>
      <c r="I427" t="s">
        <v>762</v>
      </c>
      <c r="J427" t="s">
        <v>562</v>
      </c>
      <c r="K427" t="s">
        <v>763</v>
      </c>
      <c r="L427" t="s">
        <v>764</v>
      </c>
      <c r="M427" t="s">
        <v>2</v>
      </c>
      <c r="N427" t="s">
        <v>765</v>
      </c>
      <c r="O427" t="s">
        <v>766</v>
      </c>
      <c r="P427" t="n">
        <v>1200</v>
      </c>
      <c r="Q427" t="n">
        <v>1200</v>
      </c>
      <c r="R427" t="n">
        <v>1</v>
      </c>
      <c r="S427" t="n">
        <v>2045761</v>
      </c>
      <c r="T427" t="n">
        <v>1595761</v>
      </c>
      <c r="U427" s="5" t="n">
        <v>44908</v>
      </c>
      <c r="V427" t="s">
        <v>767</v>
      </c>
      <c r="W427" t="s">
        <v>768</v>
      </c>
      <c r="X427" t="s">
        <v>1666</v>
      </c>
      <c r="Y427" t="s">
        <v>770</v>
      </c>
      <c r="Z427" t="s">
        <v>765</v>
      </c>
      <c r="AA427" t="n">
        <v>409153</v>
      </c>
      <c r="AB427"/>
      <c r="AC427" t="n">
        <v>20458</v>
      </c>
      <c r="AD427"/>
      <c r="AE427"/>
      <c r="AF427"/>
      <c r="AG427"/>
      <c r="AH427" t="n">
        <v>450355</v>
      </c>
      <c r="AI427"/>
      <c r="AJ427" t="n">
        <v>29554</v>
      </c>
      <c r="AK427"/>
      <c r="AL427" t="n">
        <v>0</v>
      </c>
      <c r="AM427"/>
      <c r="AN427"/>
      <c r="AO427"/>
    </row>
    <row r="428">
      <c r="A428" t="s">
        <v>756</v>
      </c>
      <c r="B428" t="s">
        <v>757</v>
      </c>
      <c r="C428" t="s">
        <v>1667</v>
      </c>
      <c r="D428" s="5" t="n">
        <v>44911</v>
      </c>
      <c r="E428" t="n">
        <v>1</v>
      </c>
      <c r="F428" t="s">
        <v>990</v>
      </c>
      <c r="G428" t="s">
        <v>968</v>
      </c>
      <c r="H428" t="s">
        <v>968</v>
      </c>
      <c r="I428" t="s">
        <v>762</v>
      </c>
      <c r="J428" t="s">
        <v>562</v>
      </c>
      <c r="K428" t="s">
        <v>763</v>
      </c>
      <c r="L428" t="s">
        <v>764</v>
      </c>
      <c r="M428" t="s">
        <v>2</v>
      </c>
      <c r="N428" t="s">
        <v>765</v>
      </c>
      <c r="O428" t="s">
        <v>766</v>
      </c>
      <c r="P428" t="n">
        <v>8427</v>
      </c>
      <c r="Q428" t="n">
        <v>8427</v>
      </c>
      <c r="R428" t="n">
        <v>1</v>
      </c>
      <c r="S428" t="n">
        <v>1700000</v>
      </c>
      <c r="T428" t="n">
        <v>800000</v>
      </c>
      <c r="U428" s="5" t="n">
        <v>44911</v>
      </c>
      <c r="V428" t="s">
        <v>767</v>
      </c>
      <c r="W428" t="s">
        <v>768</v>
      </c>
      <c r="X428" t="s">
        <v>1668</v>
      </c>
      <c r="Y428" t="s">
        <v>770</v>
      </c>
      <c r="Z428" t="s">
        <v>765</v>
      </c>
      <c r="AA428" t="n">
        <v>85000</v>
      </c>
      <c r="AB428"/>
      <c r="AC428" t="n">
        <v>17000</v>
      </c>
      <c r="AD428"/>
      <c r="AE428"/>
      <c r="AF428"/>
      <c r="AG428"/>
      <c r="AH428" t="n">
        <v>328338</v>
      </c>
      <c r="AI428"/>
      <c r="AJ428" t="n">
        <v>21555</v>
      </c>
      <c r="AK428"/>
      <c r="AL428" t="n">
        <v>0</v>
      </c>
      <c r="AM428"/>
      <c r="AN428"/>
      <c r="AO428"/>
    </row>
    <row r="429">
      <c r="A429" t="s">
        <v>756</v>
      </c>
      <c r="B429" t="s">
        <v>757</v>
      </c>
      <c r="C429" t="s">
        <v>1669</v>
      </c>
      <c r="D429" s="5" t="n">
        <v>44911</v>
      </c>
      <c r="E429" t="n">
        <v>1</v>
      </c>
      <c r="F429" t="s">
        <v>1004</v>
      </c>
      <c r="G429" t="s">
        <v>780</v>
      </c>
      <c r="H429" t="s">
        <v>780</v>
      </c>
      <c r="I429" t="s">
        <v>762</v>
      </c>
      <c r="J429" t="s">
        <v>562</v>
      </c>
      <c r="K429" t="s">
        <v>763</v>
      </c>
      <c r="L429" t="s">
        <v>764</v>
      </c>
      <c r="M429" t="s">
        <v>2</v>
      </c>
      <c r="N429" t="s">
        <v>765</v>
      </c>
      <c r="O429" t="s">
        <v>766</v>
      </c>
      <c r="P429" t="n">
        <v>2600</v>
      </c>
      <c r="Q429" t="n">
        <v>2600</v>
      </c>
      <c r="R429" t="n">
        <v>1</v>
      </c>
      <c r="S429" t="n">
        <v>1014750</v>
      </c>
      <c r="T429" t="n">
        <v>958750</v>
      </c>
      <c r="U429" s="5" t="n">
        <v>44911</v>
      </c>
      <c r="V429" t="s">
        <v>767</v>
      </c>
      <c r="W429" t="s">
        <v>768</v>
      </c>
      <c r="X429" t="s">
        <v>1670</v>
      </c>
      <c r="Y429" t="s">
        <v>770</v>
      </c>
      <c r="Z429" t="s">
        <v>765</v>
      </c>
      <c r="AA429" t="n">
        <v>202950</v>
      </c>
      <c r="AB429"/>
      <c r="AC429" t="n">
        <v>10148</v>
      </c>
      <c r="AD429"/>
      <c r="AE429"/>
      <c r="AF429"/>
      <c r="AG429"/>
      <c r="AH429" t="n">
        <v>223388</v>
      </c>
      <c r="AI429"/>
      <c r="AJ429" t="n">
        <v>14658</v>
      </c>
      <c r="AK429"/>
      <c r="AL429" t="n">
        <v>0</v>
      </c>
      <c r="AM429"/>
      <c r="AN429"/>
      <c r="AO429"/>
    </row>
    <row r="430">
      <c r="A430" t="s">
        <v>756</v>
      </c>
      <c r="B430" t="s">
        <v>757</v>
      </c>
      <c r="C430" t="s">
        <v>1671</v>
      </c>
      <c r="D430" s="5" t="n">
        <v>44911</v>
      </c>
      <c r="E430" t="n">
        <v>1</v>
      </c>
      <c r="F430" t="s">
        <v>948</v>
      </c>
      <c r="G430" t="s">
        <v>761</v>
      </c>
      <c r="H430" t="s">
        <v>968</v>
      </c>
      <c r="I430" t="s">
        <v>762</v>
      </c>
      <c r="J430" t="s">
        <v>562</v>
      </c>
      <c r="K430" t="s">
        <v>763</v>
      </c>
      <c r="L430" t="s">
        <v>764</v>
      </c>
      <c r="M430" t="s">
        <v>2</v>
      </c>
      <c r="N430" t="s">
        <v>765</v>
      </c>
      <c r="O430" t="s">
        <v>766</v>
      </c>
      <c r="P430" t="n">
        <v>10150</v>
      </c>
      <c r="Q430" t="n">
        <v>10150</v>
      </c>
      <c r="R430" t="n">
        <v>1</v>
      </c>
      <c r="S430" t="n">
        <v>1600000</v>
      </c>
      <c r="T430" t="n">
        <v>600000</v>
      </c>
      <c r="U430" s="5" t="n">
        <v>44911</v>
      </c>
      <c r="V430" t="s">
        <v>767</v>
      </c>
      <c r="W430" t="s">
        <v>768</v>
      </c>
      <c r="X430" t="s">
        <v>1672</v>
      </c>
      <c r="Y430" t="s">
        <v>770</v>
      </c>
      <c r="Z430" t="s">
        <v>765</v>
      </c>
      <c r="AA430" t="n">
        <v>160000</v>
      </c>
      <c r="AB430"/>
      <c r="AC430" t="n">
        <v>16000</v>
      </c>
      <c r="AD430"/>
      <c r="AE430"/>
      <c r="AF430"/>
      <c r="AG430"/>
      <c r="AH430" t="n">
        <v>323424</v>
      </c>
      <c r="AI430"/>
      <c r="AJ430" t="n">
        <v>21233</v>
      </c>
      <c r="AK430"/>
      <c r="AL430" t="n">
        <v>0</v>
      </c>
      <c r="AM430"/>
      <c r="AN430"/>
      <c r="AO430"/>
    </row>
    <row r="431">
      <c r="A431" t="s">
        <v>756</v>
      </c>
      <c r="B431" t="s">
        <v>757</v>
      </c>
      <c r="C431" t="s">
        <v>1673</v>
      </c>
      <c r="D431" s="5" t="n">
        <v>44914</v>
      </c>
      <c r="E431" t="n">
        <v>1</v>
      </c>
      <c r="F431" t="s">
        <v>759</v>
      </c>
      <c r="G431" t="s">
        <v>760</v>
      </c>
      <c r="H431" t="s">
        <v>780</v>
      </c>
      <c r="I431" t="s">
        <v>762</v>
      </c>
      <c r="J431" t="s">
        <v>562</v>
      </c>
      <c r="K431" t="s">
        <v>763</v>
      </c>
      <c r="L431" t="s">
        <v>764</v>
      </c>
      <c r="M431" t="s">
        <v>2</v>
      </c>
      <c r="N431" t="s">
        <v>765</v>
      </c>
      <c r="O431" t="s">
        <v>766</v>
      </c>
      <c r="P431" t="n">
        <v>1150</v>
      </c>
      <c r="Q431" t="n">
        <v>1150</v>
      </c>
      <c r="R431" t="n">
        <v>1</v>
      </c>
      <c r="S431" t="n">
        <v>3687000</v>
      </c>
      <c r="T431" t="n">
        <v>2837000</v>
      </c>
      <c r="U431" s="5" t="n">
        <v>44911</v>
      </c>
      <c r="V431" t="s">
        <v>767</v>
      </c>
      <c r="W431" t="s">
        <v>768</v>
      </c>
      <c r="X431" t="s">
        <v>1674</v>
      </c>
      <c r="Y431" t="s">
        <v>770</v>
      </c>
      <c r="Z431" t="s">
        <v>765</v>
      </c>
      <c r="AA431" t="n">
        <v>737400</v>
      </c>
      <c r="AB431"/>
      <c r="AC431" t="n">
        <v>36870</v>
      </c>
      <c r="AD431"/>
      <c r="AE431"/>
      <c r="AF431"/>
      <c r="AG431"/>
      <c r="AH431" t="n">
        <v>811657</v>
      </c>
      <c r="AI431"/>
      <c r="AJ431" t="n">
        <v>53239</v>
      </c>
      <c r="AK431"/>
      <c r="AL431" t="n">
        <v>0</v>
      </c>
      <c r="AM431"/>
      <c r="AN431"/>
      <c r="AO431"/>
    </row>
    <row r="432">
      <c r="A432" t="s">
        <v>756</v>
      </c>
      <c r="B432" t="s">
        <v>757</v>
      </c>
      <c r="C432" t="s">
        <v>1675</v>
      </c>
      <c r="D432" s="5" t="n">
        <v>44914</v>
      </c>
      <c r="E432" t="n">
        <v>1</v>
      </c>
      <c r="F432" t="s">
        <v>775</v>
      </c>
      <c r="G432" t="s">
        <v>760</v>
      </c>
      <c r="H432" t="s">
        <v>780</v>
      </c>
      <c r="I432" t="s">
        <v>762</v>
      </c>
      <c r="J432" t="s">
        <v>562</v>
      </c>
      <c r="K432" t="s">
        <v>763</v>
      </c>
      <c r="L432" t="s">
        <v>764</v>
      </c>
      <c r="M432" t="s">
        <v>2</v>
      </c>
      <c r="N432" t="s">
        <v>765</v>
      </c>
      <c r="O432" t="s">
        <v>766</v>
      </c>
      <c r="P432" t="n">
        <v>915</v>
      </c>
      <c r="Q432" t="n">
        <v>915</v>
      </c>
      <c r="R432" t="n">
        <v>1</v>
      </c>
      <c r="S432" t="n">
        <v>750000</v>
      </c>
      <c r="T432" t="n">
        <v>300000</v>
      </c>
      <c r="U432" s="5" t="n">
        <v>44914</v>
      </c>
      <c r="V432" t="s">
        <v>767</v>
      </c>
      <c r="W432" t="s">
        <v>768</v>
      </c>
      <c r="X432" t="s">
        <v>1676</v>
      </c>
      <c r="Y432" t="s">
        <v>770</v>
      </c>
      <c r="Z432" t="s">
        <v>765</v>
      </c>
      <c r="AA432" t="n">
        <v>150000</v>
      </c>
      <c r="AB432"/>
      <c r="AC432" t="n">
        <v>7500</v>
      </c>
      <c r="AD432"/>
      <c r="AE432"/>
      <c r="AF432"/>
      <c r="AG432"/>
      <c r="AH432" t="n">
        <v>165105</v>
      </c>
      <c r="AI432"/>
      <c r="AJ432" t="n">
        <v>10854</v>
      </c>
      <c r="AK432"/>
      <c r="AL432" t="n">
        <v>0</v>
      </c>
      <c r="AM432"/>
      <c r="AN432"/>
      <c r="AO432"/>
    </row>
    <row r="433">
      <c r="A433" t="s">
        <v>756</v>
      </c>
      <c r="B433" t="s">
        <v>757</v>
      </c>
      <c r="C433" t="s">
        <v>1677</v>
      </c>
      <c r="D433" s="5" t="n">
        <v>44903</v>
      </c>
      <c r="E433" t="n">
        <v>1</v>
      </c>
      <c r="F433" t="s">
        <v>759</v>
      </c>
      <c r="G433" t="s">
        <v>760</v>
      </c>
      <c r="H433" t="s">
        <v>780</v>
      </c>
      <c r="I433" t="s">
        <v>762</v>
      </c>
      <c r="J433" t="s">
        <v>562</v>
      </c>
      <c r="K433" t="s">
        <v>763</v>
      </c>
      <c r="L433" t="s">
        <v>764</v>
      </c>
      <c r="M433" t="s">
        <v>2</v>
      </c>
      <c r="N433" t="s">
        <v>765</v>
      </c>
      <c r="O433" t="s">
        <v>766</v>
      </c>
      <c r="P433" t="n">
        <v>1150</v>
      </c>
      <c r="Q433" t="n">
        <v>1150</v>
      </c>
      <c r="R433" t="n">
        <v>1</v>
      </c>
      <c r="S433" t="n">
        <v>2574158</v>
      </c>
      <c r="T433" t="n">
        <v>1724158</v>
      </c>
      <c r="U433" s="5" t="n">
        <v>44903</v>
      </c>
      <c r="V433" t="s">
        <v>767</v>
      </c>
      <c r="W433" t="s">
        <v>768</v>
      </c>
      <c r="X433" t="s">
        <v>1678</v>
      </c>
      <c r="Y433" t="s">
        <v>770</v>
      </c>
      <c r="Z433" t="s">
        <v>765</v>
      </c>
      <c r="AA433" t="n">
        <v>514832</v>
      </c>
      <c r="AB433"/>
      <c r="AC433" t="n">
        <v>25742</v>
      </c>
      <c r="AD433"/>
      <c r="AE433"/>
      <c r="AF433"/>
      <c r="AG433"/>
      <c r="AH433" t="n">
        <v>566676</v>
      </c>
      <c r="AI433"/>
      <c r="AJ433" t="n">
        <v>37179</v>
      </c>
      <c r="AK433"/>
      <c r="AL433" t="n">
        <v>0</v>
      </c>
      <c r="AM433"/>
      <c r="AN433"/>
      <c r="AO433"/>
    </row>
    <row r="434">
      <c r="A434" t="s">
        <v>756</v>
      </c>
      <c r="B434" t="s">
        <v>757</v>
      </c>
      <c r="C434" t="s">
        <v>1679</v>
      </c>
      <c r="D434" s="5" t="n">
        <v>44903</v>
      </c>
      <c r="E434" t="n">
        <v>1</v>
      </c>
      <c r="F434" t="s">
        <v>759</v>
      </c>
      <c r="G434" t="s">
        <v>760</v>
      </c>
      <c r="H434" t="s">
        <v>780</v>
      </c>
      <c r="I434" t="s">
        <v>762</v>
      </c>
      <c r="J434" t="s">
        <v>562</v>
      </c>
      <c r="K434" t="s">
        <v>763</v>
      </c>
      <c r="L434" t="s">
        <v>764</v>
      </c>
      <c r="M434" t="s">
        <v>2</v>
      </c>
      <c r="N434" t="s">
        <v>765</v>
      </c>
      <c r="O434" t="s">
        <v>766</v>
      </c>
      <c r="P434" t="n">
        <v>1150</v>
      </c>
      <c r="Q434" t="n">
        <v>1150</v>
      </c>
      <c r="R434" t="n">
        <v>1</v>
      </c>
      <c r="S434" t="n">
        <v>1150000</v>
      </c>
      <c r="T434" t="n">
        <v>600000</v>
      </c>
      <c r="U434" s="5" t="n">
        <v>44903</v>
      </c>
      <c r="V434" t="s">
        <v>767</v>
      </c>
      <c r="W434" t="s">
        <v>768</v>
      </c>
      <c r="X434" t="s">
        <v>1680</v>
      </c>
      <c r="Y434" t="s">
        <v>770</v>
      </c>
      <c r="Z434" t="s">
        <v>765</v>
      </c>
      <c r="AA434" t="n">
        <v>230000</v>
      </c>
      <c r="AB434"/>
      <c r="AC434" t="n">
        <v>11500</v>
      </c>
      <c r="AD434"/>
      <c r="AE434"/>
      <c r="AF434"/>
      <c r="AG434"/>
      <c r="AH434" t="n">
        <v>253161</v>
      </c>
      <c r="AI434"/>
      <c r="AJ434" t="n">
        <v>16627</v>
      </c>
      <c r="AK434"/>
      <c r="AL434" t="n">
        <v>0</v>
      </c>
      <c r="AM434"/>
      <c r="AN434"/>
      <c r="AO434"/>
    </row>
    <row r="435">
      <c r="A435" t="s">
        <v>756</v>
      </c>
      <c r="B435" t="s">
        <v>757</v>
      </c>
      <c r="C435" t="s">
        <v>1681</v>
      </c>
      <c r="D435" s="5" t="n">
        <v>44916</v>
      </c>
      <c r="E435" t="n">
        <v>1</v>
      </c>
      <c r="F435" t="s">
        <v>759</v>
      </c>
      <c r="G435" t="s">
        <v>760</v>
      </c>
      <c r="H435" t="s">
        <v>780</v>
      </c>
      <c r="I435" t="s">
        <v>762</v>
      </c>
      <c r="J435" t="s">
        <v>562</v>
      </c>
      <c r="K435" t="s">
        <v>763</v>
      </c>
      <c r="L435" t="s">
        <v>764</v>
      </c>
      <c r="M435" t="s">
        <v>2</v>
      </c>
      <c r="N435" t="s">
        <v>765</v>
      </c>
      <c r="O435" t="s">
        <v>766</v>
      </c>
      <c r="P435" t="n">
        <v>1250</v>
      </c>
      <c r="Q435" t="n">
        <v>1250</v>
      </c>
      <c r="R435" t="n">
        <v>1</v>
      </c>
      <c r="S435" t="n">
        <v>1150000</v>
      </c>
      <c r="T435" t="n">
        <v>600000</v>
      </c>
      <c r="U435" s="5" t="n">
        <v>44916</v>
      </c>
      <c r="V435" t="s">
        <v>767</v>
      </c>
      <c r="W435" t="s">
        <v>768</v>
      </c>
      <c r="X435" t="s">
        <v>1682</v>
      </c>
      <c r="Y435" t="s">
        <v>770</v>
      </c>
      <c r="Z435" t="s">
        <v>765</v>
      </c>
      <c r="AA435" t="n">
        <v>230000</v>
      </c>
      <c r="AB435"/>
      <c r="AC435" t="n">
        <v>11500</v>
      </c>
      <c r="AD435"/>
      <c r="AE435"/>
      <c r="AF435"/>
      <c r="AG435"/>
      <c r="AH435" t="n">
        <v>253161</v>
      </c>
      <c r="AI435"/>
      <c r="AJ435" t="n">
        <v>16627</v>
      </c>
      <c r="AK435"/>
      <c r="AL435" t="n">
        <v>0</v>
      </c>
      <c r="AM435"/>
      <c r="AN435"/>
      <c r="AO435"/>
    </row>
    <row r="436">
      <c r="A436" t="s">
        <v>756</v>
      </c>
      <c r="B436" t="s">
        <v>757</v>
      </c>
      <c r="C436" t="s">
        <v>1683</v>
      </c>
      <c r="D436" s="5" t="n">
        <v>44910</v>
      </c>
      <c r="E436" t="n">
        <v>1</v>
      </c>
      <c r="F436" t="s">
        <v>775</v>
      </c>
      <c r="G436" t="s">
        <v>760</v>
      </c>
      <c r="H436" t="s">
        <v>761</v>
      </c>
      <c r="I436" t="s">
        <v>762</v>
      </c>
      <c r="J436" t="s">
        <v>562</v>
      </c>
      <c r="K436" t="s">
        <v>763</v>
      </c>
      <c r="L436" t="s">
        <v>764</v>
      </c>
      <c r="M436" t="s">
        <v>2</v>
      </c>
      <c r="N436" t="s">
        <v>765</v>
      </c>
      <c r="O436" t="s">
        <v>766</v>
      </c>
      <c r="P436" t="n">
        <v>1010</v>
      </c>
      <c r="Q436" t="n">
        <v>1010</v>
      </c>
      <c r="R436" t="n">
        <v>1</v>
      </c>
      <c r="S436" t="n">
        <v>750000</v>
      </c>
      <c r="T436" t="n">
        <v>300000</v>
      </c>
      <c r="U436" s="5" t="n">
        <v>44910</v>
      </c>
      <c r="V436" t="s">
        <v>767</v>
      </c>
      <c r="W436" t="s">
        <v>768</v>
      </c>
      <c r="X436" t="s">
        <v>1684</v>
      </c>
      <c r="Y436" t="s">
        <v>770</v>
      </c>
      <c r="Z436" t="s">
        <v>765</v>
      </c>
      <c r="AA436" t="n">
        <v>150000</v>
      </c>
      <c r="AB436"/>
      <c r="AC436" t="n">
        <v>7500</v>
      </c>
      <c r="AD436"/>
      <c r="AE436"/>
      <c r="AF436"/>
      <c r="AG436"/>
      <c r="AH436" t="n">
        <v>165105</v>
      </c>
      <c r="AI436"/>
      <c r="AJ436" t="n">
        <v>10854</v>
      </c>
      <c r="AK436"/>
      <c r="AL436" t="n">
        <v>0</v>
      </c>
      <c r="AM436"/>
      <c r="AN436"/>
      <c r="AO436"/>
    </row>
    <row r="437">
      <c r="A437" t="s">
        <v>756</v>
      </c>
      <c r="B437" t="s">
        <v>757</v>
      </c>
      <c r="C437" t="s">
        <v>1685</v>
      </c>
      <c r="D437" s="5" t="n">
        <v>44914</v>
      </c>
      <c r="E437" t="n">
        <v>1</v>
      </c>
      <c r="F437" t="s">
        <v>775</v>
      </c>
      <c r="G437" t="s">
        <v>760</v>
      </c>
      <c r="H437" t="s">
        <v>898</v>
      </c>
      <c r="I437" t="s">
        <v>762</v>
      </c>
      <c r="J437" t="s">
        <v>562</v>
      </c>
      <c r="K437" t="s">
        <v>763</v>
      </c>
      <c r="L437" t="s">
        <v>764</v>
      </c>
      <c r="M437" t="s">
        <v>2</v>
      </c>
      <c r="N437" t="s">
        <v>765</v>
      </c>
      <c r="O437" t="s">
        <v>766</v>
      </c>
      <c r="P437" t="n">
        <v>1200</v>
      </c>
      <c r="Q437" t="n">
        <v>1200</v>
      </c>
      <c r="R437" t="n">
        <v>1</v>
      </c>
      <c r="S437" t="n">
        <v>750000</v>
      </c>
      <c r="T437" t="n">
        <v>300000</v>
      </c>
      <c r="U437" s="5" t="n">
        <v>44914</v>
      </c>
      <c r="V437" t="s">
        <v>767</v>
      </c>
      <c r="W437" t="s">
        <v>768</v>
      </c>
      <c r="X437" t="s">
        <v>1686</v>
      </c>
      <c r="Y437" t="s">
        <v>770</v>
      </c>
      <c r="Z437" t="s">
        <v>765</v>
      </c>
      <c r="AA437" t="n">
        <v>150000</v>
      </c>
      <c r="AB437"/>
      <c r="AC437" t="n">
        <v>7500</v>
      </c>
      <c r="AD437"/>
      <c r="AE437"/>
      <c r="AF437"/>
      <c r="AG437"/>
      <c r="AH437" t="n">
        <v>165105</v>
      </c>
      <c r="AI437"/>
      <c r="AJ437" t="n">
        <v>10854</v>
      </c>
      <c r="AK437"/>
      <c r="AL437" t="n">
        <v>0</v>
      </c>
      <c r="AM437"/>
      <c r="AN437"/>
      <c r="AO437"/>
    </row>
    <row r="438">
      <c r="A438" t="s">
        <v>756</v>
      </c>
      <c r="B438" t="s">
        <v>757</v>
      </c>
      <c r="C438" t="s">
        <v>1687</v>
      </c>
      <c r="D438" s="5" t="n">
        <v>44914</v>
      </c>
      <c r="E438" t="n">
        <v>1</v>
      </c>
      <c r="F438" t="s">
        <v>797</v>
      </c>
      <c r="G438" t="s">
        <v>760</v>
      </c>
      <c r="H438" t="s">
        <v>1455</v>
      </c>
      <c r="I438" t="s">
        <v>762</v>
      </c>
      <c r="J438" t="s">
        <v>562</v>
      </c>
      <c r="K438" t="s">
        <v>763</v>
      </c>
      <c r="L438" t="s">
        <v>764</v>
      </c>
      <c r="M438" t="s">
        <v>2</v>
      </c>
      <c r="N438" t="s">
        <v>765</v>
      </c>
      <c r="O438" t="s">
        <v>766</v>
      </c>
      <c r="P438" t="n">
        <v>2480</v>
      </c>
      <c r="Q438" t="n">
        <v>2480</v>
      </c>
      <c r="R438" t="n">
        <v>1</v>
      </c>
      <c r="S438" t="n">
        <v>1150000</v>
      </c>
      <c r="T438" t="n">
        <v>600000</v>
      </c>
      <c r="U438" s="5" t="n">
        <v>44914</v>
      </c>
      <c r="V438" t="s">
        <v>767</v>
      </c>
      <c r="W438" t="s">
        <v>768</v>
      </c>
      <c r="X438" t="s">
        <v>1688</v>
      </c>
      <c r="Y438" t="s">
        <v>770</v>
      </c>
      <c r="Z438" t="s">
        <v>765</v>
      </c>
      <c r="AA438" t="n">
        <v>230000</v>
      </c>
      <c r="AB438"/>
      <c r="AC438" t="n">
        <v>11500</v>
      </c>
      <c r="AD438"/>
      <c r="AE438"/>
      <c r="AF438"/>
      <c r="AG438"/>
      <c r="AH438" t="n">
        <v>253161</v>
      </c>
      <c r="AI438"/>
      <c r="AJ438" t="n">
        <v>16627</v>
      </c>
      <c r="AK438"/>
      <c r="AL438" t="n">
        <v>0</v>
      </c>
      <c r="AM438"/>
      <c r="AN438"/>
      <c r="AO438"/>
    </row>
    <row r="439">
      <c r="A439" t="s">
        <v>756</v>
      </c>
      <c r="B439" t="s">
        <v>757</v>
      </c>
      <c r="C439" t="s">
        <v>1689</v>
      </c>
      <c r="D439" s="5" t="n">
        <v>44908</v>
      </c>
      <c r="E439" t="n">
        <v>1</v>
      </c>
      <c r="F439" t="s">
        <v>759</v>
      </c>
      <c r="G439" t="s">
        <v>760</v>
      </c>
      <c r="H439" t="s">
        <v>780</v>
      </c>
      <c r="I439" t="s">
        <v>762</v>
      </c>
      <c r="J439" t="s">
        <v>562</v>
      </c>
      <c r="K439" t="s">
        <v>763</v>
      </c>
      <c r="L439" t="s">
        <v>764</v>
      </c>
      <c r="M439" t="s">
        <v>2</v>
      </c>
      <c r="N439" t="s">
        <v>765</v>
      </c>
      <c r="O439" t="s">
        <v>766</v>
      </c>
      <c r="P439" t="n">
        <v>2680</v>
      </c>
      <c r="Q439" t="n">
        <v>2680</v>
      </c>
      <c r="R439" t="n">
        <v>1</v>
      </c>
      <c r="S439" t="n">
        <v>1150000</v>
      </c>
      <c r="T439" t="n">
        <v>600000</v>
      </c>
      <c r="U439" s="5" t="n">
        <v>44908</v>
      </c>
      <c r="V439" t="s">
        <v>767</v>
      </c>
      <c r="W439" t="s">
        <v>768</v>
      </c>
      <c r="X439" t="s">
        <v>1690</v>
      </c>
      <c r="Y439" t="s">
        <v>770</v>
      </c>
      <c r="Z439" t="s">
        <v>765</v>
      </c>
      <c r="AA439" t="n">
        <v>230000</v>
      </c>
      <c r="AB439"/>
      <c r="AC439" t="n">
        <v>11500</v>
      </c>
      <c r="AD439"/>
      <c r="AE439"/>
      <c r="AF439"/>
      <c r="AG439"/>
      <c r="AH439" t="n">
        <v>253161</v>
      </c>
      <c r="AI439"/>
      <c r="AJ439" t="n">
        <v>16627</v>
      </c>
      <c r="AK439"/>
      <c r="AL439" t="n">
        <v>0</v>
      </c>
      <c r="AM439"/>
      <c r="AN439"/>
      <c r="AO439"/>
    </row>
    <row r="440">
      <c r="A440" t="s">
        <v>756</v>
      </c>
      <c r="B440" t="s">
        <v>757</v>
      </c>
      <c r="C440" t="s">
        <v>1691</v>
      </c>
      <c r="D440" s="5" t="n">
        <v>44916</v>
      </c>
      <c r="E440" t="n">
        <v>1</v>
      </c>
      <c r="F440" t="s">
        <v>990</v>
      </c>
      <c r="G440" t="s">
        <v>761</v>
      </c>
      <c r="H440" t="s">
        <v>1455</v>
      </c>
      <c r="I440" t="s">
        <v>762</v>
      </c>
      <c r="J440" t="s">
        <v>562</v>
      </c>
      <c r="K440" t="s">
        <v>763</v>
      </c>
      <c r="L440" t="s">
        <v>764</v>
      </c>
      <c r="M440" t="s">
        <v>2</v>
      </c>
      <c r="N440" t="s">
        <v>765</v>
      </c>
      <c r="O440" t="s">
        <v>766</v>
      </c>
      <c r="P440" t="n">
        <v>7360</v>
      </c>
      <c r="Q440" t="n">
        <v>7360</v>
      </c>
      <c r="R440" t="n">
        <v>1</v>
      </c>
      <c r="S440" t="n">
        <v>2000000</v>
      </c>
      <c r="T440" t="n">
        <v>800000</v>
      </c>
      <c r="U440" s="5" t="n">
        <v>44916</v>
      </c>
      <c r="V440" t="s">
        <v>767</v>
      </c>
      <c r="W440" t="s">
        <v>768</v>
      </c>
      <c r="X440" t="s">
        <v>1692</v>
      </c>
      <c r="Y440" t="s">
        <v>770</v>
      </c>
      <c r="Z440" t="s">
        <v>765</v>
      </c>
      <c r="AA440" t="n">
        <v>100000</v>
      </c>
      <c r="AB440"/>
      <c r="AC440" t="n">
        <v>20000</v>
      </c>
      <c r="AD440"/>
      <c r="AE440"/>
      <c r="AF440"/>
      <c r="AG440"/>
      <c r="AH440" t="n">
        <v>386280</v>
      </c>
      <c r="AI440"/>
      <c r="AJ440" t="n">
        <v>25353</v>
      </c>
      <c r="AK440"/>
      <c r="AL440" t="n">
        <v>0</v>
      </c>
      <c r="AM440"/>
      <c r="AN440"/>
      <c r="AO440"/>
    </row>
    <row r="441">
      <c r="A441" t="s">
        <v>756</v>
      </c>
      <c r="B441" t="s">
        <v>757</v>
      </c>
      <c r="C441" t="s">
        <v>1693</v>
      </c>
      <c r="D441" s="5" t="n">
        <v>44916</v>
      </c>
      <c r="E441" t="n">
        <v>1</v>
      </c>
      <c r="F441" t="s">
        <v>775</v>
      </c>
      <c r="G441" t="s">
        <v>760</v>
      </c>
      <c r="H441" t="s">
        <v>1097</v>
      </c>
      <c r="I441" t="s">
        <v>762</v>
      </c>
      <c r="J441" t="s">
        <v>562</v>
      </c>
      <c r="K441" t="s">
        <v>763</v>
      </c>
      <c r="L441" t="s">
        <v>764</v>
      </c>
      <c r="M441" t="s">
        <v>2</v>
      </c>
      <c r="N441" t="s">
        <v>765</v>
      </c>
      <c r="O441" t="s">
        <v>766</v>
      </c>
      <c r="P441" t="n">
        <v>2300</v>
      </c>
      <c r="Q441" t="n">
        <v>2300</v>
      </c>
      <c r="R441" t="n">
        <v>1</v>
      </c>
      <c r="S441" t="n">
        <v>750000</v>
      </c>
      <c r="T441" t="n">
        <v>300000</v>
      </c>
      <c r="U441" s="5" t="n">
        <v>44916</v>
      </c>
      <c r="V441" t="s">
        <v>767</v>
      </c>
      <c r="W441" t="s">
        <v>768</v>
      </c>
      <c r="X441" t="s">
        <v>1694</v>
      </c>
      <c r="Y441" t="s">
        <v>770</v>
      </c>
      <c r="Z441" t="s">
        <v>765</v>
      </c>
      <c r="AA441" t="n">
        <v>150000</v>
      </c>
      <c r="AB441"/>
      <c r="AC441" t="n">
        <v>7500</v>
      </c>
      <c r="AD441"/>
      <c r="AE441"/>
      <c r="AF441"/>
      <c r="AG441"/>
      <c r="AH441" t="n">
        <v>165105</v>
      </c>
      <c r="AI441"/>
      <c r="AJ441" t="n">
        <v>10854</v>
      </c>
      <c r="AK441"/>
      <c r="AL441" t="n">
        <v>0</v>
      </c>
      <c r="AM441"/>
      <c r="AN441"/>
      <c r="AO441"/>
    </row>
    <row r="442">
      <c r="A442" t="s">
        <v>756</v>
      </c>
      <c r="B442" t="s">
        <v>757</v>
      </c>
      <c r="C442" t="s">
        <v>1695</v>
      </c>
      <c r="D442" s="5" t="n">
        <v>44917</v>
      </c>
      <c r="E442" t="n">
        <v>1</v>
      </c>
      <c r="F442" t="s">
        <v>992</v>
      </c>
      <c r="G442" t="s">
        <v>760</v>
      </c>
      <c r="H442" t="s">
        <v>1043</v>
      </c>
      <c r="I442" t="s">
        <v>762</v>
      </c>
      <c r="J442" t="s">
        <v>562</v>
      </c>
      <c r="K442" t="s">
        <v>763</v>
      </c>
      <c r="L442" t="s">
        <v>764</v>
      </c>
      <c r="M442" t="s">
        <v>2</v>
      </c>
      <c r="N442" t="s">
        <v>765</v>
      </c>
      <c r="O442" t="s">
        <v>766</v>
      </c>
      <c r="P442" t="n">
        <v>7510</v>
      </c>
      <c r="Q442" t="n">
        <v>7510</v>
      </c>
      <c r="R442" t="n">
        <v>1</v>
      </c>
      <c r="S442" t="n">
        <v>1200000</v>
      </c>
      <c r="T442" t="n">
        <v>600000</v>
      </c>
      <c r="U442" s="5" t="n">
        <v>44917</v>
      </c>
      <c r="V442" t="s">
        <v>767</v>
      </c>
      <c r="W442" t="s">
        <v>768</v>
      </c>
      <c r="X442" t="s">
        <v>1696</v>
      </c>
      <c r="Y442" t="s">
        <v>770</v>
      </c>
      <c r="Z442" t="s">
        <v>765</v>
      </c>
      <c r="AA442" t="n">
        <v>120000</v>
      </c>
      <c r="AB442"/>
      <c r="AC442" t="n">
        <v>12000</v>
      </c>
      <c r="AD442"/>
      <c r="AE442"/>
      <c r="AF442"/>
      <c r="AG442"/>
      <c r="AH442" t="n">
        <v>242568</v>
      </c>
      <c r="AI442"/>
      <c r="AJ442" t="n">
        <v>15940</v>
      </c>
      <c r="AK442"/>
      <c r="AL442" t="n">
        <v>0</v>
      </c>
      <c r="AM442"/>
      <c r="AN442"/>
      <c r="AO442"/>
    </row>
    <row r="443">
      <c r="A443" t="s">
        <v>756</v>
      </c>
      <c r="B443" t="s">
        <v>757</v>
      </c>
      <c r="C443" t="s">
        <v>1697</v>
      </c>
      <c r="D443" s="5" t="n">
        <v>44909</v>
      </c>
      <c r="E443" t="n">
        <v>1</v>
      </c>
      <c r="F443" t="s">
        <v>759</v>
      </c>
      <c r="G443" t="s">
        <v>760</v>
      </c>
      <c r="H443" t="s">
        <v>780</v>
      </c>
      <c r="I443" t="s">
        <v>762</v>
      </c>
      <c r="J443" t="s">
        <v>562</v>
      </c>
      <c r="K443" t="s">
        <v>763</v>
      </c>
      <c r="L443" t="s">
        <v>764</v>
      </c>
      <c r="M443" t="s">
        <v>2</v>
      </c>
      <c r="N443" t="s">
        <v>765</v>
      </c>
      <c r="O443" t="s">
        <v>766</v>
      </c>
      <c r="P443" t="n">
        <v>1150</v>
      </c>
      <c r="Q443" t="n">
        <v>1150</v>
      </c>
      <c r="R443" t="n">
        <v>1</v>
      </c>
      <c r="S443" t="n">
        <v>2157000</v>
      </c>
      <c r="T443" t="n">
        <v>1307000</v>
      </c>
      <c r="U443" s="5" t="n">
        <v>44909</v>
      </c>
      <c r="V443" t="s">
        <v>767</v>
      </c>
      <c r="W443" t="s">
        <v>768</v>
      </c>
      <c r="X443" t="s">
        <v>1698</v>
      </c>
      <c r="Y443" t="s">
        <v>770</v>
      </c>
      <c r="Z443" t="s">
        <v>765</v>
      </c>
      <c r="AA443" t="n">
        <v>431400</v>
      </c>
      <c r="AB443"/>
      <c r="AC443" t="n">
        <v>21570</v>
      </c>
      <c r="AD443"/>
      <c r="AE443"/>
      <c r="AF443"/>
      <c r="AG443"/>
      <c r="AH443" t="n">
        <v>474842</v>
      </c>
      <c r="AI443"/>
      <c r="AJ443" t="n">
        <v>31159</v>
      </c>
      <c r="AK443"/>
      <c r="AL443" t="n">
        <v>0</v>
      </c>
      <c r="AM443"/>
      <c r="AN443"/>
      <c r="AO443"/>
    </row>
    <row r="444">
      <c r="A444" t="s">
        <v>756</v>
      </c>
      <c r="B444" t="s">
        <v>757</v>
      </c>
      <c r="C444" t="s">
        <v>1699</v>
      </c>
      <c r="D444" s="5" t="n">
        <v>44903</v>
      </c>
      <c r="E444" t="n">
        <v>1</v>
      </c>
      <c r="F444" t="s">
        <v>884</v>
      </c>
      <c r="G444" t="s">
        <v>760</v>
      </c>
      <c r="H444" t="s">
        <v>776</v>
      </c>
      <c r="I444" t="s">
        <v>762</v>
      </c>
      <c r="J444" t="s">
        <v>562</v>
      </c>
      <c r="K444" t="s">
        <v>804</v>
      </c>
      <c r="L444" t="s">
        <v>764</v>
      </c>
      <c r="M444" t="s">
        <v>2</v>
      </c>
      <c r="N444" t="s">
        <v>765</v>
      </c>
      <c r="O444" t="s">
        <v>766</v>
      </c>
      <c r="P444" t="n">
        <v>1835</v>
      </c>
      <c r="Q444" t="n">
        <v>1835</v>
      </c>
      <c r="R444" t="n">
        <v>1</v>
      </c>
      <c r="S444" t="n">
        <v>1150000</v>
      </c>
      <c r="T444" t="n">
        <v>600000</v>
      </c>
      <c r="U444" s="5" t="n">
        <v>44903</v>
      </c>
      <c r="V444" t="s">
        <v>767</v>
      </c>
      <c r="W444" t="s">
        <v>768</v>
      </c>
      <c r="X444" t="s">
        <v>1700</v>
      </c>
      <c r="Y444" t="s">
        <v>770</v>
      </c>
      <c r="Z444" t="s">
        <v>765</v>
      </c>
      <c r="AA444" t="n">
        <v>230000</v>
      </c>
      <c r="AB444"/>
      <c r="AC444" t="n">
        <v>11500</v>
      </c>
      <c r="AD444"/>
      <c r="AE444"/>
      <c r="AF444"/>
      <c r="AG444"/>
      <c r="AH444" t="n">
        <v>265820</v>
      </c>
      <c r="AI444"/>
      <c r="AJ444" t="n">
        <v>17456</v>
      </c>
      <c r="AK444"/>
      <c r="AL444" t="n">
        <v>0</v>
      </c>
      <c r="AM444"/>
      <c r="AN444"/>
      <c r="AO444" t="n">
        <v>70323</v>
      </c>
    </row>
    <row r="445">
      <c r="A445" t="s">
        <v>756</v>
      </c>
      <c r="B445" t="s">
        <v>757</v>
      </c>
      <c r="C445" t="s">
        <v>1701</v>
      </c>
      <c r="D445" s="5" t="n">
        <v>44917</v>
      </c>
      <c r="E445" t="n">
        <v>1</v>
      </c>
      <c r="F445" t="s">
        <v>759</v>
      </c>
      <c r="G445" t="s">
        <v>760</v>
      </c>
      <c r="H445" t="s">
        <v>780</v>
      </c>
      <c r="I445" t="s">
        <v>762</v>
      </c>
      <c r="J445" t="s">
        <v>562</v>
      </c>
      <c r="K445" t="s">
        <v>763</v>
      </c>
      <c r="L445" t="s">
        <v>764</v>
      </c>
      <c r="M445" t="s">
        <v>2</v>
      </c>
      <c r="N445" t="s">
        <v>765</v>
      </c>
      <c r="O445" t="s">
        <v>766</v>
      </c>
      <c r="P445" t="n">
        <v>2000</v>
      </c>
      <c r="Q445" t="n">
        <v>2000</v>
      </c>
      <c r="R445" t="n">
        <v>1</v>
      </c>
      <c r="S445" t="n">
        <v>1150000</v>
      </c>
      <c r="T445" t="n">
        <v>600000</v>
      </c>
      <c r="U445" s="5" t="n">
        <v>44917</v>
      </c>
      <c r="V445" t="s">
        <v>767</v>
      </c>
      <c r="W445" t="s">
        <v>768</v>
      </c>
      <c r="X445" t="s">
        <v>1702</v>
      </c>
      <c r="Y445" t="s">
        <v>770</v>
      </c>
      <c r="Z445" t="s">
        <v>765</v>
      </c>
      <c r="AA445" t="n">
        <v>230000</v>
      </c>
      <c r="AB445"/>
      <c r="AC445" t="n">
        <v>11500</v>
      </c>
      <c r="AD445"/>
      <c r="AE445"/>
      <c r="AF445"/>
      <c r="AG445"/>
      <c r="AH445" t="n">
        <v>253161</v>
      </c>
      <c r="AI445"/>
      <c r="AJ445" t="n">
        <v>16627</v>
      </c>
      <c r="AK445"/>
      <c r="AL445" t="n">
        <v>0</v>
      </c>
      <c r="AM445"/>
      <c r="AN445"/>
      <c r="AO445"/>
    </row>
    <row r="446">
      <c r="A446" t="s">
        <v>756</v>
      </c>
      <c r="B446" t="s">
        <v>757</v>
      </c>
      <c r="C446" t="s">
        <v>1703</v>
      </c>
      <c r="D446" s="5" t="n">
        <v>44903</v>
      </c>
      <c r="E446" t="n">
        <v>1</v>
      </c>
      <c r="F446" t="s">
        <v>759</v>
      </c>
      <c r="G446" t="s">
        <v>760</v>
      </c>
      <c r="H446" t="s">
        <v>909</v>
      </c>
      <c r="I446" t="s">
        <v>762</v>
      </c>
      <c r="J446" t="s">
        <v>562</v>
      </c>
      <c r="K446" t="s">
        <v>763</v>
      </c>
      <c r="L446" t="s">
        <v>764</v>
      </c>
      <c r="M446" t="s">
        <v>2</v>
      </c>
      <c r="N446" t="s">
        <v>765</v>
      </c>
      <c r="O446" t="s">
        <v>766</v>
      </c>
      <c r="P446" t="n">
        <v>800</v>
      </c>
      <c r="Q446" t="n">
        <v>800</v>
      </c>
      <c r="R446" t="n">
        <v>1</v>
      </c>
      <c r="S446" t="n">
        <v>750000</v>
      </c>
      <c r="T446" t="n">
        <v>300000</v>
      </c>
      <c r="U446" s="5" t="n">
        <v>44902</v>
      </c>
      <c r="V446" t="s">
        <v>767</v>
      </c>
      <c r="W446" t="s">
        <v>768</v>
      </c>
      <c r="X446" t="s">
        <v>1704</v>
      </c>
      <c r="Y446" t="s">
        <v>770</v>
      </c>
      <c r="Z446" t="s">
        <v>765</v>
      </c>
      <c r="AA446" t="n">
        <v>150000</v>
      </c>
      <c r="AB446"/>
      <c r="AC446" t="n">
        <v>7500</v>
      </c>
      <c r="AD446"/>
      <c r="AE446"/>
      <c r="AF446"/>
      <c r="AG446"/>
      <c r="AH446" t="n">
        <v>165105</v>
      </c>
      <c r="AI446"/>
      <c r="AJ446" t="n">
        <v>10854</v>
      </c>
      <c r="AK446"/>
      <c r="AL446" t="n">
        <v>0</v>
      </c>
      <c r="AM446"/>
      <c r="AN446"/>
      <c r="AO446"/>
    </row>
    <row r="447">
      <c r="A447" t="s">
        <v>756</v>
      </c>
      <c r="B447" t="s">
        <v>757</v>
      </c>
      <c r="C447" t="s">
        <v>1705</v>
      </c>
      <c r="D447" s="5" t="n">
        <v>44902</v>
      </c>
      <c r="E447" t="n">
        <v>1</v>
      </c>
      <c r="F447" t="s">
        <v>759</v>
      </c>
      <c r="G447" t="s">
        <v>760</v>
      </c>
      <c r="H447" t="s">
        <v>780</v>
      </c>
      <c r="I447" t="s">
        <v>762</v>
      </c>
      <c r="J447" t="s">
        <v>562</v>
      </c>
      <c r="K447" t="s">
        <v>763</v>
      </c>
      <c r="L447" t="s">
        <v>764</v>
      </c>
      <c r="M447" t="s">
        <v>2</v>
      </c>
      <c r="N447" t="s">
        <v>765</v>
      </c>
      <c r="O447" t="s">
        <v>766</v>
      </c>
      <c r="P447" t="n">
        <v>1600</v>
      </c>
      <c r="Q447" t="n">
        <v>1600</v>
      </c>
      <c r="R447" t="n">
        <v>1</v>
      </c>
      <c r="S447" t="n">
        <v>1150000</v>
      </c>
      <c r="T447" t="n">
        <v>600000</v>
      </c>
      <c r="U447" s="5" t="n">
        <v>44902</v>
      </c>
      <c r="V447" t="s">
        <v>767</v>
      </c>
      <c r="W447" t="s">
        <v>768</v>
      </c>
      <c r="X447" t="s">
        <v>1706</v>
      </c>
      <c r="Y447" t="s">
        <v>770</v>
      </c>
      <c r="Z447" t="s">
        <v>765</v>
      </c>
      <c r="AA447" t="n">
        <v>230000</v>
      </c>
      <c r="AB447"/>
      <c r="AC447" t="n">
        <v>11500</v>
      </c>
      <c r="AD447"/>
      <c r="AE447"/>
      <c r="AF447"/>
      <c r="AG447"/>
      <c r="AH447" t="n">
        <v>253161</v>
      </c>
      <c r="AI447"/>
      <c r="AJ447" t="n">
        <v>16627</v>
      </c>
      <c r="AK447"/>
      <c r="AL447" t="n">
        <v>0</v>
      </c>
      <c r="AM447"/>
      <c r="AN447"/>
      <c r="AO447"/>
    </row>
    <row r="448">
      <c r="A448" t="s">
        <v>756</v>
      </c>
      <c r="B448" t="s">
        <v>757</v>
      </c>
      <c r="C448" t="s">
        <v>1707</v>
      </c>
      <c r="D448" s="5" t="n">
        <v>44916</v>
      </c>
      <c r="E448" t="n">
        <v>1</v>
      </c>
      <c r="F448" t="s">
        <v>884</v>
      </c>
      <c r="G448" t="s">
        <v>760</v>
      </c>
      <c r="H448" t="s">
        <v>780</v>
      </c>
      <c r="I448" t="s">
        <v>762</v>
      </c>
      <c r="J448" t="s">
        <v>562</v>
      </c>
      <c r="K448" t="s">
        <v>804</v>
      </c>
      <c r="L448" t="s">
        <v>764</v>
      </c>
      <c r="M448" t="s">
        <v>2</v>
      </c>
      <c r="N448" t="s">
        <v>765</v>
      </c>
      <c r="O448" t="s">
        <v>766</v>
      </c>
      <c r="P448" t="n">
        <v>1200</v>
      </c>
      <c r="Q448" t="n">
        <v>1200</v>
      </c>
      <c r="R448" t="n">
        <v>1</v>
      </c>
      <c r="S448" t="n">
        <v>4499500</v>
      </c>
      <c r="T448" t="n">
        <v>3649500</v>
      </c>
      <c r="U448" s="5" t="n">
        <v>44916</v>
      </c>
      <c r="V448" t="s">
        <v>767</v>
      </c>
      <c r="W448" t="s">
        <v>768</v>
      </c>
      <c r="X448" t="s">
        <v>1708</v>
      </c>
      <c r="Y448" t="s">
        <v>770</v>
      </c>
      <c r="Z448" t="s">
        <v>765</v>
      </c>
      <c r="AA448" t="n">
        <v>899900</v>
      </c>
      <c r="AB448"/>
      <c r="AC448" t="n">
        <v>44995</v>
      </c>
      <c r="AD448"/>
      <c r="AE448"/>
      <c r="AF448"/>
      <c r="AG448"/>
      <c r="AH448" t="n">
        <v>1040047</v>
      </c>
      <c r="AI448"/>
      <c r="AJ448" t="n">
        <v>68211</v>
      </c>
      <c r="AK448"/>
      <c r="AL448" t="n">
        <v>0</v>
      </c>
      <c r="AM448"/>
      <c r="AN448"/>
      <c r="AO448" t="n">
        <v>275145</v>
      </c>
    </row>
    <row r="449">
      <c r="A449" t="s">
        <v>756</v>
      </c>
      <c r="B449" t="s">
        <v>757</v>
      </c>
      <c r="C449" t="s">
        <v>1709</v>
      </c>
      <c r="D449" s="5" t="n">
        <v>44917</v>
      </c>
      <c r="E449" t="n">
        <v>1</v>
      </c>
      <c r="F449" t="s">
        <v>884</v>
      </c>
      <c r="G449" t="s">
        <v>780</v>
      </c>
      <c r="H449" t="s">
        <v>780</v>
      </c>
      <c r="I449" t="s">
        <v>762</v>
      </c>
      <c r="J449" t="s">
        <v>562</v>
      </c>
      <c r="K449" t="s">
        <v>804</v>
      </c>
      <c r="L449" t="s">
        <v>764</v>
      </c>
      <c r="M449" t="s">
        <v>2</v>
      </c>
      <c r="N449" t="s">
        <v>765</v>
      </c>
      <c r="O449" t="s">
        <v>766</v>
      </c>
      <c r="P449" t="n">
        <v>1656</v>
      </c>
      <c r="Q449" t="n">
        <v>1656</v>
      </c>
      <c r="R449" t="n">
        <v>1</v>
      </c>
      <c r="S449" t="n">
        <v>1050000</v>
      </c>
      <c r="T449" t="n">
        <v>600000</v>
      </c>
      <c r="U449" s="5" t="n">
        <v>44917</v>
      </c>
      <c r="V449" t="s">
        <v>767</v>
      </c>
      <c r="W449" t="s">
        <v>768</v>
      </c>
      <c r="X449" t="s">
        <v>1710</v>
      </c>
      <c r="Y449" t="s">
        <v>770</v>
      </c>
      <c r="Z449" t="s">
        <v>765</v>
      </c>
      <c r="AA449" t="n">
        <v>210000</v>
      </c>
      <c r="AB449"/>
      <c r="AC449" t="n">
        <v>10500</v>
      </c>
      <c r="AD449"/>
      <c r="AE449"/>
      <c r="AF449"/>
      <c r="AG449"/>
      <c r="AH449" t="n">
        <v>242705</v>
      </c>
      <c r="AI449"/>
      <c r="AJ449" t="n">
        <v>15941</v>
      </c>
      <c r="AK449"/>
      <c r="AL449" t="n">
        <v>0</v>
      </c>
      <c r="AM449"/>
      <c r="AN449"/>
      <c r="AO449" t="n">
        <v>64208</v>
      </c>
    </row>
    <row r="450">
      <c r="A450" t="s">
        <v>756</v>
      </c>
      <c r="B450" t="s">
        <v>757</v>
      </c>
      <c r="C450" t="s">
        <v>1711</v>
      </c>
      <c r="D450" s="5" t="n">
        <v>44909</v>
      </c>
      <c r="E450" t="n">
        <v>1</v>
      </c>
      <c r="F450" t="s">
        <v>759</v>
      </c>
      <c r="G450" t="s">
        <v>760</v>
      </c>
      <c r="H450" t="s">
        <v>780</v>
      </c>
      <c r="I450" t="s">
        <v>762</v>
      </c>
      <c r="J450" t="s">
        <v>562</v>
      </c>
      <c r="K450" t="s">
        <v>763</v>
      </c>
      <c r="L450" t="s">
        <v>764</v>
      </c>
      <c r="M450" t="s">
        <v>2</v>
      </c>
      <c r="N450" t="s">
        <v>765</v>
      </c>
      <c r="O450" t="s">
        <v>766</v>
      </c>
      <c r="P450" t="n">
        <v>1480</v>
      </c>
      <c r="Q450" t="n">
        <v>1480</v>
      </c>
      <c r="R450" t="n">
        <v>1</v>
      </c>
      <c r="S450" t="n">
        <v>750000</v>
      </c>
      <c r="T450" t="n">
        <v>300000</v>
      </c>
      <c r="U450" s="5" t="n">
        <v>44908</v>
      </c>
      <c r="V450" t="s">
        <v>767</v>
      </c>
      <c r="W450" t="s">
        <v>768</v>
      </c>
      <c r="X450" t="s">
        <v>1712</v>
      </c>
      <c r="Y450" t="s">
        <v>770</v>
      </c>
      <c r="Z450" t="s">
        <v>765</v>
      </c>
      <c r="AA450" t="n">
        <v>150000</v>
      </c>
      <c r="AB450"/>
      <c r="AC450" t="n">
        <v>7500</v>
      </c>
      <c r="AD450"/>
      <c r="AE450"/>
      <c r="AF450"/>
      <c r="AG450"/>
      <c r="AH450" t="n">
        <v>165105</v>
      </c>
      <c r="AI450"/>
      <c r="AJ450" t="n">
        <v>10854</v>
      </c>
      <c r="AK450"/>
      <c r="AL450" t="n">
        <v>0</v>
      </c>
      <c r="AM450"/>
      <c r="AN450"/>
      <c r="AO450"/>
    </row>
    <row r="451">
      <c r="A451" t="s">
        <v>756</v>
      </c>
      <c r="B451" t="s">
        <v>757</v>
      </c>
      <c r="C451" t="s">
        <v>1713</v>
      </c>
      <c r="D451" s="5" t="n">
        <v>44909</v>
      </c>
      <c r="E451" t="n">
        <v>1</v>
      </c>
      <c r="F451" t="s">
        <v>990</v>
      </c>
      <c r="G451" t="s">
        <v>761</v>
      </c>
      <c r="H451" t="s">
        <v>857</v>
      </c>
      <c r="I451" t="s">
        <v>762</v>
      </c>
      <c r="J451" t="s">
        <v>562</v>
      </c>
      <c r="K451" t="s">
        <v>763</v>
      </c>
      <c r="L451" t="s">
        <v>764</v>
      </c>
      <c r="M451" t="s">
        <v>2</v>
      </c>
      <c r="N451" t="s">
        <v>765</v>
      </c>
      <c r="O451" t="s">
        <v>766</v>
      </c>
      <c r="P451" t="n">
        <v>8000</v>
      </c>
      <c r="Q451" t="n">
        <v>8000</v>
      </c>
      <c r="R451" t="n">
        <v>1</v>
      </c>
      <c r="S451" t="n">
        <v>1700000</v>
      </c>
      <c r="T451" t="n">
        <v>800000</v>
      </c>
      <c r="U451" s="5" t="n">
        <v>44909</v>
      </c>
      <c r="V451" t="s">
        <v>767</v>
      </c>
      <c r="W451" t="s">
        <v>768</v>
      </c>
      <c r="X451" t="s">
        <v>1714</v>
      </c>
      <c r="Y451" t="s">
        <v>770</v>
      </c>
      <c r="Z451" t="s">
        <v>765</v>
      </c>
      <c r="AA451" t="n">
        <v>85000</v>
      </c>
      <c r="AB451"/>
      <c r="AC451" t="n">
        <v>17000</v>
      </c>
      <c r="AD451"/>
      <c r="AE451"/>
      <c r="AF451"/>
      <c r="AG451"/>
      <c r="AH451" t="n">
        <v>328338</v>
      </c>
      <c r="AI451"/>
      <c r="AJ451" t="n">
        <v>21555</v>
      </c>
      <c r="AK451"/>
      <c r="AL451" t="n">
        <v>0</v>
      </c>
      <c r="AM451"/>
      <c r="AN451"/>
      <c r="AO451"/>
    </row>
    <row r="452">
      <c r="A452" t="s">
        <v>756</v>
      </c>
      <c r="B452" t="s">
        <v>757</v>
      </c>
      <c r="C452" t="s">
        <v>1715</v>
      </c>
      <c r="D452" s="5" t="n">
        <v>44893</v>
      </c>
      <c r="E452" t="n">
        <v>1</v>
      </c>
      <c r="F452" t="s">
        <v>990</v>
      </c>
      <c r="G452" t="s">
        <v>760</v>
      </c>
      <c r="H452" t="s">
        <v>761</v>
      </c>
      <c r="I452" t="s">
        <v>762</v>
      </c>
      <c r="J452" t="s">
        <v>562</v>
      </c>
      <c r="K452" t="s">
        <v>763</v>
      </c>
      <c r="L452" t="s">
        <v>764</v>
      </c>
      <c r="M452" t="s">
        <v>2</v>
      </c>
      <c r="N452" t="s">
        <v>765</v>
      </c>
      <c r="O452" t="s">
        <v>766</v>
      </c>
      <c r="P452" t="n">
        <v>7000</v>
      </c>
      <c r="Q452" t="n">
        <v>7000</v>
      </c>
      <c r="R452" t="n">
        <v>1</v>
      </c>
      <c r="S452" t="n">
        <v>1700000</v>
      </c>
      <c r="T452" t="n">
        <v>800000</v>
      </c>
      <c r="U452" s="5" t="n">
        <v>44893</v>
      </c>
      <c r="V452" t="s">
        <v>767</v>
      </c>
      <c r="W452" t="s">
        <v>768</v>
      </c>
      <c r="X452" t="s">
        <v>1716</v>
      </c>
      <c r="Y452" t="s">
        <v>770</v>
      </c>
      <c r="Z452" t="s">
        <v>765</v>
      </c>
      <c r="AA452" t="n">
        <v>85000</v>
      </c>
      <c r="AB452"/>
      <c r="AC452" t="n">
        <v>17000</v>
      </c>
      <c r="AD452"/>
      <c r="AE452"/>
      <c r="AF452"/>
      <c r="AG452"/>
      <c r="AH452" t="n">
        <v>328338</v>
      </c>
      <c r="AI452"/>
      <c r="AJ452" t="n">
        <v>21555</v>
      </c>
      <c r="AK452"/>
      <c r="AL452" t="n">
        <v>0</v>
      </c>
      <c r="AM452"/>
      <c r="AN452"/>
      <c r="AO452"/>
    </row>
    <row r="453">
      <c r="A453" t="s">
        <v>756</v>
      </c>
      <c r="B453" t="s">
        <v>757</v>
      </c>
      <c r="C453" t="s">
        <v>1717</v>
      </c>
      <c r="D453" s="5" t="n">
        <v>44915</v>
      </c>
      <c r="E453" t="n">
        <v>1</v>
      </c>
      <c r="F453" t="s">
        <v>759</v>
      </c>
      <c r="G453" t="s">
        <v>760</v>
      </c>
      <c r="H453" t="s">
        <v>761</v>
      </c>
      <c r="I453" t="s">
        <v>762</v>
      </c>
      <c r="J453" t="s">
        <v>562</v>
      </c>
      <c r="K453" t="s">
        <v>763</v>
      </c>
      <c r="L453" t="s">
        <v>764</v>
      </c>
      <c r="M453" t="s">
        <v>2</v>
      </c>
      <c r="N453" t="s">
        <v>765</v>
      </c>
      <c r="O453" t="s">
        <v>766</v>
      </c>
      <c r="P453" t="n">
        <v>1415</v>
      </c>
      <c r="Q453" t="n">
        <v>1415</v>
      </c>
      <c r="R453" t="n">
        <v>1</v>
      </c>
      <c r="S453" t="n">
        <v>750000</v>
      </c>
      <c r="T453" t="n">
        <v>300000</v>
      </c>
      <c r="U453" s="5" t="n">
        <v>44915</v>
      </c>
      <c r="V453" t="s">
        <v>767</v>
      </c>
      <c r="W453" t="s">
        <v>768</v>
      </c>
      <c r="X453" t="s">
        <v>1718</v>
      </c>
      <c r="Y453" t="s">
        <v>770</v>
      </c>
      <c r="Z453" t="s">
        <v>765</v>
      </c>
      <c r="AA453" t="n">
        <v>150000</v>
      </c>
      <c r="AB453"/>
      <c r="AC453" t="n">
        <v>7500</v>
      </c>
      <c r="AD453"/>
      <c r="AE453"/>
      <c r="AF453"/>
      <c r="AG453"/>
      <c r="AH453" t="n">
        <v>165105</v>
      </c>
      <c r="AI453"/>
      <c r="AJ453" t="n">
        <v>10854</v>
      </c>
      <c r="AK453"/>
      <c r="AL453" t="n">
        <v>0</v>
      </c>
      <c r="AM453"/>
      <c r="AN453"/>
      <c r="AO453"/>
    </row>
    <row r="454">
      <c r="A454" t="s">
        <v>756</v>
      </c>
      <c r="B454" t="s">
        <v>757</v>
      </c>
      <c r="C454" t="s">
        <v>1719</v>
      </c>
      <c r="D454" s="5" t="n">
        <v>44915</v>
      </c>
      <c r="E454" t="n">
        <v>1</v>
      </c>
      <c r="F454" t="s">
        <v>759</v>
      </c>
      <c r="G454" t="s">
        <v>760</v>
      </c>
      <c r="H454" t="s">
        <v>780</v>
      </c>
      <c r="I454" t="s">
        <v>762</v>
      </c>
      <c r="J454" t="s">
        <v>562</v>
      </c>
      <c r="K454" t="s">
        <v>763</v>
      </c>
      <c r="L454" t="s">
        <v>764</v>
      </c>
      <c r="M454" t="s">
        <v>2</v>
      </c>
      <c r="N454" t="s">
        <v>765</v>
      </c>
      <c r="O454" t="s">
        <v>766</v>
      </c>
      <c r="P454" t="n">
        <v>2680</v>
      </c>
      <c r="Q454" t="n">
        <v>2680</v>
      </c>
      <c r="R454" t="n">
        <v>1</v>
      </c>
      <c r="S454" t="n">
        <v>1150000</v>
      </c>
      <c r="T454" t="n">
        <v>600000</v>
      </c>
      <c r="U454" s="5" t="n">
        <v>44915</v>
      </c>
      <c r="V454" t="s">
        <v>767</v>
      </c>
      <c r="W454" t="s">
        <v>768</v>
      </c>
      <c r="X454" t="s">
        <v>1720</v>
      </c>
      <c r="Y454" t="s">
        <v>770</v>
      </c>
      <c r="Z454" t="s">
        <v>765</v>
      </c>
      <c r="AA454" t="n">
        <v>230000</v>
      </c>
      <c r="AB454"/>
      <c r="AC454" t="n">
        <v>11500</v>
      </c>
      <c r="AD454"/>
      <c r="AE454"/>
      <c r="AF454"/>
      <c r="AG454"/>
      <c r="AH454" t="n">
        <v>253161</v>
      </c>
      <c r="AI454"/>
      <c r="AJ454" t="n">
        <v>16627</v>
      </c>
      <c r="AK454"/>
      <c r="AL454" t="n">
        <v>0</v>
      </c>
      <c r="AM454"/>
      <c r="AN454"/>
      <c r="AO454"/>
    </row>
    <row r="455">
      <c r="A455" t="s">
        <v>756</v>
      </c>
      <c r="B455" t="s">
        <v>757</v>
      </c>
      <c r="C455" t="s">
        <v>1721</v>
      </c>
      <c r="D455" s="5" t="n">
        <v>44915</v>
      </c>
      <c r="E455" t="n">
        <v>1</v>
      </c>
      <c r="F455" t="s">
        <v>948</v>
      </c>
      <c r="G455" t="s">
        <v>761</v>
      </c>
      <c r="H455" t="s">
        <v>1204</v>
      </c>
      <c r="I455" t="s">
        <v>762</v>
      </c>
      <c r="J455" t="s">
        <v>562</v>
      </c>
      <c r="K455" t="s">
        <v>763</v>
      </c>
      <c r="L455" t="s">
        <v>764</v>
      </c>
      <c r="M455" t="s">
        <v>2</v>
      </c>
      <c r="N455" t="s">
        <v>765</v>
      </c>
      <c r="O455" t="s">
        <v>766</v>
      </c>
      <c r="P455" t="n">
        <v>8360</v>
      </c>
      <c r="Q455" t="n">
        <v>8360</v>
      </c>
      <c r="R455" t="n">
        <v>1</v>
      </c>
      <c r="S455" t="n">
        <v>1600000</v>
      </c>
      <c r="T455" t="n">
        <v>600000</v>
      </c>
      <c r="U455" s="5" t="n">
        <v>44915</v>
      </c>
      <c r="V455" t="s">
        <v>767</v>
      </c>
      <c r="W455" t="s">
        <v>768</v>
      </c>
      <c r="X455" t="s">
        <v>1722</v>
      </c>
      <c r="Y455" t="s">
        <v>770</v>
      </c>
      <c r="Z455" t="s">
        <v>765</v>
      </c>
      <c r="AA455" t="n">
        <v>160000</v>
      </c>
      <c r="AB455"/>
      <c r="AC455" t="n">
        <v>16000</v>
      </c>
      <c r="AD455"/>
      <c r="AE455"/>
      <c r="AF455"/>
      <c r="AG455"/>
      <c r="AH455" t="n">
        <v>323424</v>
      </c>
      <c r="AI455"/>
      <c r="AJ455" t="n">
        <v>21233</v>
      </c>
      <c r="AK455"/>
      <c r="AL455" t="n">
        <v>0</v>
      </c>
      <c r="AM455"/>
      <c r="AN455"/>
      <c r="AO455"/>
    </row>
    <row r="456">
      <c r="A456" t="s">
        <v>756</v>
      </c>
      <c r="B456" t="s">
        <v>757</v>
      </c>
      <c r="C456" t="s">
        <v>1723</v>
      </c>
      <c r="D456" s="5" t="n">
        <v>44918</v>
      </c>
      <c r="E456" t="n">
        <v>1</v>
      </c>
      <c r="F456" t="s">
        <v>775</v>
      </c>
      <c r="G456" t="s">
        <v>760</v>
      </c>
      <c r="H456" t="s">
        <v>780</v>
      </c>
      <c r="I456" t="s">
        <v>762</v>
      </c>
      <c r="J456" t="s">
        <v>562</v>
      </c>
      <c r="K456" t="s">
        <v>763</v>
      </c>
      <c r="L456" t="s">
        <v>764</v>
      </c>
      <c r="M456" t="s">
        <v>2</v>
      </c>
      <c r="N456" t="s">
        <v>765</v>
      </c>
      <c r="O456" t="s">
        <v>766</v>
      </c>
      <c r="P456" t="n">
        <v>850</v>
      </c>
      <c r="Q456" t="n">
        <v>850</v>
      </c>
      <c r="R456" t="n">
        <v>1</v>
      </c>
      <c r="S456" t="n">
        <v>750000</v>
      </c>
      <c r="T456" t="n">
        <v>300000</v>
      </c>
      <c r="U456" s="5" t="n">
        <v>44918</v>
      </c>
      <c r="V456" t="s">
        <v>767</v>
      </c>
      <c r="W456" t="s">
        <v>768</v>
      </c>
      <c r="X456" t="s">
        <v>1724</v>
      </c>
      <c r="Y456" t="s">
        <v>770</v>
      </c>
      <c r="Z456" t="s">
        <v>765</v>
      </c>
      <c r="AA456" t="n">
        <v>150000</v>
      </c>
      <c r="AB456"/>
      <c r="AC456" t="n">
        <v>7500</v>
      </c>
      <c r="AD456"/>
      <c r="AE456"/>
      <c r="AF456"/>
      <c r="AG456"/>
      <c r="AH456" t="n">
        <v>165105</v>
      </c>
      <c r="AI456"/>
      <c r="AJ456" t="n">
        <v>10854</v>
      </c>
      <c r="AK456"/>
      <c r="AL456" t="n">
        <v>0</v>
      </c>
      <c r="AM456"/>
      <c r="AN456"/>
      <c r="AO456"/>
    </row>
    <row r="457">
      <c r="A457" t="s">
        <v>756</v>
      </c>
      <c r="B457" t="s">
        <v>757</v>
      </c>
      <c r="C457" t="s">
        <v>1725</v>
      </c>
      <c r="D457" s="5" t="n">
        <v>44893</v>
      </c>
      <c r="E457" t="n">
        <v>1</v>
      </c>
      <c r="F457" t="s">
        <v>759</v>
      </c>
      <c r="G457" t="s">
        <v>760</v>
      </c>
      <c r="H457" t="s">
        <v>780</v>
      </c>
      <c r="I457" t="s">
        <v>762</v>
      </c>
      <c r="J457" t="s">
        <v>562</v>
      </c>
      <c r="K457" t="s">
        <v>763</v>
      </c>
      <c r="L457" t="s">
        <v>764</v>
      </c>
      <c r="M457" t="s">
        <v>2</v>
      </c>
      <c r="N457" t="s">
        <v>765</v>
      </c>
      <c r="O457" t="s">
        <v>766</v>
      </c>
      <c r="P457" t="n">
        <v>1150</v>
      </c>
      <c r="Q457" t="n">
        <v>1150</v>
      </c>
      <c r="R457" t="n">
        <v>1</v>
      </c>
      <c r="S457" t="n">
        <v>1150000</v>
      </c>
      <c r="T457" t="n">
        <v>600000</v>
      </c>
      <c r="U457" s="5" t="n">
        <v>44893</v>
      </c>
      <c r="V457" t="s">
        <v>767</v>
      </c>
      <c r="W457" t="s">
        <v>768</v>
      </c>
      <c r="X457" t="s">
        <v>1726</v>
      </c>
      <c r="Y457" t="s">
        <v>770</v>
      </c>
      <c r="Z457" t="s">
        <v>765</v>
      </c>
      <c r="AA457" t="n">
        <v>230000</v>
      </c>
      <c r="AB457"/>
      <c r="AC457" t="n">
        <v>11500</v>
      </c>
      <c r="AD457"/>
      <c r="AE457"/>
      <c r="AF457"/>
      <c r="AG457"/>
      <c r="AH457" t="n">
        <v>253161</v>
      </c>
      <c r="AI457"/>
      <c r="AJ457" t="n">
        <v>16627</v>
      </c>
      <c r="AK457"/>
      <c r="AL457" t="n">
        <v>0</v>
      </c>
      <c r="AM457"/>
      <c r="AN457"/>
      <c r="AO457"/>
    </row>
    <row r="458">
      <c r="A458" t="s">
        <v>756</v>
      </c>
      <c r="B458" t="s">
        <v>757</v>
      </c>
      <c r="C458" t="s">
        <v>1727</v>
      </c>
      <c r="D458" s="5" t="n">
        <v>44887</v>
      </c>
      <c r="E458" t="n">
        <v>1</v>
      </c>
      <c r="F458" t="s">
        <v>759</v>
      </c>
      <c r="G458" t="s">
        <v>760</v>
      </c>
      <c r="H458" t="s">
        <v>909</v>
      </c>
      <c r="I458" t="s">
        <v>762</v>
      </c>
      <c r="J458" t="s">
        <v>562</v>
      </c>
      <c r="K458" t="s">
        <v>763</v>
      </c>
      <c r="L458" t="s">
        <v>764</v>
      </c>
      <c r="M458" t="s">
        <v>2</v>
      </c>
      <c r="N458" t="s">
        <v>765</v>
      </c>
      <c r="O458" t="s">
        <v>766</v>
      </c>
      <c r="P458" t="n">
        <v>750</v>
      </c>
      <c r="Q458" t="n">
        <v>750</v>
      </c>
      <c r="R458" t="n">
        <v>1</v>
      </c>
      <c r="S458" t="n">
        <v>750000</v>
      </c>
      <c r="T458" t="n">
        <v>300000</v>
      </c>
      <c r="U458" s="5" t="n">
        <v>44886</v>
      </c>
      <c r="V458" t="s">
        <v>767</v>
      </c>
      <c r="W458" t="s">
        <v>768</v>
      </c>
      <c r="X458" t="s">
        <v>1728</v>
      </c>
      <c r="Y458" t="s">
        <v>770</v>
      </c>
      <c r="Z458" t="s">
        <v>765</v>
      </c>
      <c r="AA458" t="n">
        <v>150000</v>
      </c>
      <c r="AB458"/>
      <c r="AC458" t="n">
        <v>7500</v>
      </c>
      <c r="AD458"/>
      <c r="AE458"/>
      <c r="AF458"/>
      <c r="AG458"/>
      <c r="AH458" t="n">
        <v>165105</v>
      </c>
      <c r="AI458"/>
      <c r="AJ458" t="n">
        <v>10854</v>
      </c>
      <c r="AK458"/>
      <c r="AL458" t="n">
        <v>0</v>
      </c>
      <c r="AM458"/>
      <c r="AN458"/>
      <c r="AO458"/>
    </row>
    <row r="459">
      <c r="A459" t="s">
        <v>756</v>
      </c>
      <c r="B459" t="s">
        <v>757</v>
      </c>
      <c r="C459" t="s">
        <v>1729</v>
      </c>
      <c r="D459" s="5" t="n">
        <v>44915</v>
      </c>
      <c r="E459" t="n">
        <v>1</v>
      </c>
      <c r="F459" t="s">
        <v>906</v>
      </c>
      <c r="G459" t="s">
        <v>760</v>
      </c>
      <c r="H459" t="s">
        <v>857</v>
      </c>
      <c r="I459" t="s">
        <v>762</v>
      </c>
      <c r="J459" t="s">
        <v>562</v>
      </c>
      <c r="K459" t="s">
        <v>763</v>
      </c>
      <c r="L459" t="s">
        <v>764</v>
      </c>
      <c r="M459" t="s">
        <v>2</v>
      </c>
      <c r="N459" t="s">
        <v>765</v>
      </c>
      <c r="O459" t="s">
        <v>766</v>
      </c>
      <c r="P459" t="n">
        <v>13340</v>
      </c>
      <c r="Q459" t="n">
        <v>13340</v>
      </c>
      <c r="R459" t="n">
        <v>1</v>
      </c>
      <c r="S459" t="n">
        <v>1600000</v>
      </c>
      <c r="T459" t="n">
        <v>600000</v>
      </c>
      <c r="U459" s="5" t="n">
        <v>44915</v>
      </c>
      <c r="V459" t="s">
        <v>767</v>
      </c>
      <c r="W459" t="s">
        <v>768</v>
      </c>
      <c r="X459" t="s">
        <v>1730</v>
      </c>
      <c r="Y459" t="s">
        <v>770</v>
      </c>
      <c r="Z459" t="s">
        <v>765</v>
      </c>
      <c r="AA459" t="n">
        <v>160000</v>
      </c>
      <c r="AB459"/>
      <c r="AC459" t="n">
        <v>16000</v>
      </c>
      <c r="AD459"/>
      <c r="AE459"/>
      <c r="AF459"/>
      <c r="AG459"/>
      <c r="AH459" t="n">
        <v>323424</v>
      </c>
      <c r="AI459"/>
      <c r="AJ459" t="n">
        <v>21233</v>
      </c>
      <c r="AK459"/>
      <c r="AL459" t="n">
        <v>0</v>
      </c>
      <c r="AM459"/>
      <c r="AN459"/>
      <c r="AO459"/>
    </row>
    <row r="460">
      <c r="A460" t="s">
        <v>756</v>
      </c>
      <c r="B460" t="s">
        <v>757</v>
      </c>
      <c r="C460" t="s">
        <v>1731</v>
      </c>
      <c r="D460" s="5" t="n">
        <v>44917</v>
      </c>
      <c r="E460" t="n">
        <v>1</v>
      </c>
      <c r="F460" t="s">
        <v>759</v>
      </c>
      <c r="G460" t="s">
        <v>760</v>
      </c>
      <c r="H460" t="s">
        <v>780</v>
      </c>
      <c r="I460" t="s">
        <v>762</v>
      </c>
      <c r="J460" t="s">
        <v>562</v>
      </c>
      <c r="K460" t="s">
        <v>763</v>
      </c>
      <c r="L460" t="s">
        <v>764</v>
      </c>
      <c r="M460" t="s">
        <v>2</v>
      </c>
      <c r="N460" t="s">
        <v>765</v>
      </c>
      <c r="O460" t="s">
        <v>766</v>
      </c>
      <c r="P460" t="n">
        <v>2680</v>
      </c>
      <c r="Q460" t="n">
        <v>2680</v>
      </c>
      <c r="R460" t="n">
        <v>1</v>
      </c>
      <c r="S460" t="n">
        <v>1150000</v>
      </c>
      <c r="T460" t="n">
        <v>600000</v>
      </c>
      <c r="U460" s="5" t="n">
        <v>44917</v>
      </c>
      <c r="V460" t="s">
        <v>767</v>
      </c>
      <c r="W460" t="s">
        <v>768</v>
      </c>
      <c r="X460" t="s">
        <v>1732</v>
      </c>
      <c r="Y460" t="s">
        <v>770</v>
      </c>
      <c r="Z460" t="s">
        <v>765</v>
      </c>
      <c r="AA460" t="n">
        <v>230000</v>
      </c>
      <c r="AB460"/>
      <c r="AC460" t="n">
        <v>11500</v>
      </c>
      <c r="AD460"/>
      <c r="AE460"/>
      <c r="AF460"/>
      <c r="AG460"/>
      <c r="AH460" t="n">
        <v>253161</v>
      </c>
      <c r="AI460"/>
      <c r="AJ460" t="n">
        <v>16627</v>
      </c>
      <c r="AK460"/>
      <c r="AL460" t="n">
        <v>0</v>
      </c>
      <c r="AM460"/>
      <c r="AN460"/>
      <c r="AO460"/>
    </row>
    <row r="461">
      <c r="A461" t="s">
        <v>756</v>
      </c>
      <c r="B461" t="s">
        <v>757</v>
      </c>
      <c r="C461" t="s">
        <v>1733</v>
      </c>
      <c r="D461" s="5" t="n">
        <v>44887</v>
      </c>
      <c r="E461" t="n">
        <v>1</v>
      </c>
      <c r="F461" t="s">
        <v>759</v>
      </c>
      <c r="G461" t="s">
        <v>760</v>
      </c>
      <c r="H461" t="s">
        <v>891</v>
      </c>
      <c r="I461" t="s">
        <v>762</v>
      </c>
      <c r="J461" t="s">
        <v>562</v>
      </c>
      <c r="K461" t="s">
        <v>763</v>
      </c>
      <c r="L461" t="s">
        <v>764</v>
      </c>
      <c r="M461" t="s">
        <v>2</v>
      </c>
      <c r="N461" t="s">
        <v>765</v>
      </c>
      <c r="O461" t="s">
        <v>766</v>
      </c>
      <c r="P461" t="n">
        <v>1500</v>
      </c>
      <c r="Q461" t="n">
        <v>1500</v>
      </c>
      <c r="R461" t="n">
        <v>1</v>
      </c>
      <c r="S461" t="n">
        <v>1150000</v>
      </c>
      <c r="T461" t="n">
        <v>600000</v>
      </c>
      <c r="U461" s="5" t="n">
        <v>44887</v>
      </c>
      <c r="V461" t="s">
        <v>767</v>
      </c>
      <c r="W461" t="s">
        <v>768</v>
      </c>
      <c r="X461" t="s">
        <v>1734</v>
      </c>
      <c r="Y461" t="s">
        <v>770</v>
      </c>
      <c r="Z461" t="s">
        <v>765</v>
      </c>
      <c r="AA461" t="n">
        <v>230000</v>
      </c>
      <c r="AB461"/>
      <c r="AC461" t="n">
        <v>11500</v>
      </c>
      <c r="AD461"/>
      <c r="AE461"/>
      <c r="AF461"/>
      <c r="AG461"/>
      <c r="AH461" t="n">
        <v>253161</v>
      </c>
      <c r="AI461"/>
      <c r="AJ461" t="n">
        <v>16627</v>
      </c>
      <c r="AK461"/>
      <c r="AL461" t="n">
        <v>0</v>
      </c>
      <c r="AM461"/>
      <c r="AN461"/>
      <c r="AO461"/>
    </row>
    <row r="462">
      <c r="A462" t="s">
        <v>756</v>
      </c>
      <c r="B462" t="s">
        <v>757</v>
      </c>
      <c r="C462" t="s">
        <v>1735</v>
      </c>
      <c r="D462" s="5" t="n">
        <v>44887</v>
      </c>
      <c r="E462" t="n">
        <v>1</v>
      </c>
      <c r="F462" t="s">
        <v>759</v>
      </c>
      <c r="G462" t="s">
        <v>760</v>
      </c>
      <c r="H462" t="s">
        <v>780</v>
      </c>
      <c r="I462" t="s">
        <v>762</v>
      </c>
      <c r="J462" t="s">
        <v>562</v>
      </c>
      <c r="K462" t="s">
        <v>763</v>
      </c>
      <c r="L462" t="s">
        <v>764</v>
      </c>
      <c r="M462" t="s">
        <v>2</v>
      </c>
      <c r="N462" t="s">
        <v>765</v>
      </c>
      <c r="O462" t="s">
        <v>766</v>
      </c>
      <c r="P462" t="n">
        <v>1600</v>
      </c>
      <c r="Q462" t="n">
        <v>1600</v>
      </c>
      <c r="R462" t="n">
        <v>1</v>
      </c>
      <c r="S462" t="n">
        <v>2594100</v>
      </c>
      <c r="T462" t="n">
        <v>1744100</v>
      </c>
      <c r="U462" s="5" t="n">
        <v>44887</v>
      </c>
      <c r="V462" t="s">
        <v>767</v>
      </c>
      <c r="W462" t="s">
        <v>768</v>
      </c>
      <c r="X462" t="s">
        <v>1736</v>
      </c>
      <c r="Y462" t="s">
        <v>770</v>
      </c>
      <c r="Z462" t="s">
        <v>765</v>
      </c>
      <c r="AA462" t="n">
        <v>518820</v>
      </c>
      <c r="AB462"/>
      <c r="AC462" t="n">
        <v>25941</v>
      </c>
      <c r="AD462"/>
      <c r="AE462"/>
      <c r="AF462"/>
      <c r="AG462"/>
      <c r="AH462" t="n">
        <v>571066</v>
      </c>
      <c r="AI462"/>
      <c r="AJ462" t="n">
        <v>37467</v>
      </c>
      <c r="AK462"/>
      <c r="AL462" t="n">
        <v>0</v>
      </c>
      <c r="AM462"/>
      <c r="AN462"/>
      <c r="AO462"/>
    </row>
    <row r="463">
      <c r="A463" t="s">
        <v>756</v>
      </c>
      <c r="B463" t="s">
        <v>757</v>
      </c>
      <c r="C463" t="s">
        <v>1737</v>
      </c>
      <c r="D463" s="5" t="n">
        <v>44893</v>
      </c>
      <c r="E463" t="n">
        <v>1</v>
      </c>
      <c r="F463" t="s">
        <v>775</v>
      </c>
      <c r="G463" t="s">
        <v>760</v>
      </c>
      <c r="H463" t="s">
        <v>776</v>
      </c>
      <c r="I463" t="s">
        <v>762</v>
      </c>
      <c r="J463" t="s">
        <v>562</v>
      </c>
      <c r="K463" t="s">
        <v>763</v>
      </c>
      <c r="L463" t="s">
        <v>764</v>
      </c>
      <c r="M463" t="s">
        <v>2</v>
      </c>
      <c r="N463" t="s">
        <v>765</v>
      </c>
      <c r="O463" t="s">
        <v>766</v>
      </c>
      <c r="P463" t="n">
        <v>915</v>
      </c>
      <c r="Q463" t="n">
        <v>915</v>
      </c>
      <c r="R463" t="n">
        <v>1</v>
      </c>
      <c r="S463" t="n">
        <v>750000</v>
      </c>
      <c r="T463" t="n">
        <v>300000</v>
      </c>
      <c r="U463" s="5" t="n">
        <v>44893</v>
      </c>
      <c r="V463" t="s">
        <v>767</v>
      </c>
      <c r="W463" t="s">
        <v>768</v>
      </c>
      <c r="X463" t="s">
        <v>1738</v>
      </c>
      <c r="Y463" t="s">
        <v>770</v>
      </c>
      <c r="Z463" t="s">
        <v>765</v>
      </c>
      <c r="AA463" t="n">
        <v>150000</v>
      </c>
      <c r="AB463"/>
      <c r="AC463" t="n">
        <v>7500</v>
      </c>
      <c r="AD463"/>
      <c r="AE463"/>
      <c r="AF463"/>
      <c r="AG463"/>
      <c r="AH463" t="n">
        <v>165105</v>
      </c>
      <c r="AI463"/>
      <c r="AJ463" t="n">
        <v>10854</v>
      </c>
      <c r="AK463"/>
      <c r="AL463" t="n">
        <v>0</v>
      </c>
      <c r="AM463"/>
      <c r="AN463"/>
      <c r="AO463"/>
    </row>
    <row r="464">
      <c r="A464" t="s">
        <v>756</v>
      </c>
      <c r="B464" t="s">
        <v>757</v>
      </c>
      <c r="C464" t="s">
        <v>1739</v>
      </c>
      <c r="D464" s="5" t="n">
        <v>44893</v>
      </c>
      <c r="E464" t="n">
        <v>1</v>
      </c>
      <c r="F464" t="s">
        <v>759</v>
      </c>
      <c r="G464" t="s">
        <v>760</v>
      </c>
      <c r="H464" t="s">
        <v>780</v>
      </c>
      <c r="I464" t="s">
        <v>762</v>
      </c>
      <c r="J464" t="s">
        <v>562</v>
      </c>
      <c r="K464" t="s">
        <v>763</v>
      </c>
      <c r="L464" t="s">
        <v>764</v>
      </c>
      <c r="M464" t="s">
        <v>2</v>
      </c>
      <c r="N464" t="s">
        <v>765</v>
      </c>
      <c r="O464" t="s">
        <v>766</v>
      </c>
      <c r="P464" t="n">
        <v>915</v>
      </c>
      <c r="Q464" t="n">
        <v>915</v>
      </c>
      <c r="R464" t="n">
        <v>1</v>
      </c>
      <c r="S464" t="n">
        <v>750000</v>
      </c>
      <c r="T464" t="n">
        <v>300000</v>
      </c>
      <c r="U464" s="5" t="n">
        <v>44893</v>
      </c>
      <c r="V464" t="s">
        <v>767</v>
      </c>
      <c r="W464" t="s">
        <v>768</v>
      </c>
      <c r="X464" t="s">
        <v>1740</v>
      </c>
      <c r="Y464" t="s">
        <v>770</v>
      </c>
      <c r="Z464" t="s">
        <v>765</v>
      </c>
      <c r="AA464" t="n">
        <v>150000</v>
      </c>
      <c r="AB464"/>
      <c r="AC464" t="n">
        <v>7500</v>
      </c>
      <c r="AD464"/>
      <c r="AE464"/>
      <c r="AF464"/>
      <c r="AG464"/>
      <c r="AH464" t="n">
        <v>165105</v>
      </c>
      <c r="AI464"/>
      <c r="AJ464" t="n">
        <v>10854</v>
      </c>
      <c r="AK464"/>
      <c r="AL464" t="n">
        <v>0</v>
      </c>
      <c r="AM464"/>
      <c r="AN464"/>
      <c r="AO464"/>
    </row>
    <row r="465">
      <c r="A465" t="s">
        <v>756</v>
      </c>
      <c r="B465" t="s">
        <v>757</v>
      </c>
      <c r="C465" t="s">
        <v>1741</v>
      </c>
      <c r="D465" s="5" t="n">
        <v>44900</v>
      </c>
      <c r="E465" t="n">
        <v>1</v>
      </c>
      <c r="F465" t="s">
        <v>759</v>
      </c>
      <c r="G465" t="s">
        <v>760</v>
      </c>
      <c r="H465" t="s">
        <v>780</v>
      </c>
      <c r="I465" t="s">
        <v>762</v>
      </c>
      <c r="J465" t="s">
        <v>562</v>
      </c>
      <c r="K465" t="s">
        <v>763</v>
      </c>
      <c r="L465" t="s">
        <v>764</v>
      </c>
      <c r="M465" t="s">
        <v>2</v>
      </c>
      <c r="N465" t="s">
        <v>765</v>
      </c>
      <c r="O465" t="s">
        <v>766</v>
      </c>
      <c r="P465" t="n">
        <v>2000</v>
      </c>
      <c r="Q465" t="n">
        <v>2000</v>
      </c>
      <c r="R465" t="n">
        <v>1</v>
      </c>
      <c r="S465" t="n">
        <v>1150000</v>
      </c>
      <c r="T465" t="n">
        <v>600000</v>
      </c>
      <c r="U465" s="5" t="n">
        <v>44900</v>
      </c>
      <c r="V465" t="s">
        <v>767</v>
      </c>
      <c r="W465" t="s">
        <v>768</v>
      </c>
      <c r="X465" t="s">
        <v>1742</v>
      </c>
      <c r="Y465" t="s">
        <v>770</v>
      </c>
      <c r="Z465" t="s">
        <v>765</v>
      </c>
      <c r="AA465" t="n">
        <v>230000</v>
      </c>
      <c r="AB465"/>
      <c r="AC465" t="n">
        <v>11500</v>
      </c>
      <c r="AD465"/>
      <c r="AE465"/>
      <c r="AF465"/>
      <c r="AG465"/>
      <c r="AH465" t="n">
        <v>253161</v>
      </c>
      <c r="AI465"/>
      <c r="AJ465" t="n">
        <v>16627</v>
      </c>
      <c r="AK465"/>
      <c r="AL465" t="n">
        <v>0</v>
      </c>
      <c r="AM465"/>
      <c r="AN465"/>
      <c r="AO465"/>
    </row>
    <row r="466">
      <c r="A466" t="s">
        <v>756</v>
      </c>
      <c r="B466" t="s">
        <v>757</v>
      </c>
      <c r="C466" t="s">
        <v>1743</v>
      </c>
      <c r="D466" s="5" t="n">
        <v>44900</v>
      </c>
      <c r="E466" t="n">
        <v>1</v>
      </c>
      <c r="F466" t="s">
        <v>759</v>
      </c>
      <c r="G466" t="s">
        <v>760</v>
      </c>
      <c r="H466" t="s">
        <v>780</v>
      </c>
      <c r="I466" t="s">
        <v>762</v>
      </c>
      <c r="J466" t="s">
        <v>562</v>
      </c>
      <c r="K466" t="s">
        <v>763</v>
      </c>
      <c r="L466" t="s">
        <v>764</v>
      </c>
      <c r="M466" t="s">
        <v>2</v>
      </c>
      <c r="N466" t="s">
        <v>765</v>
      </c>
      <c r="O466" t="s">
        <v>766</v>
      </c>
      <c r="P466" t="n">
        <v>1468</v>
      </c>
      <c r="Q466" t="n">
        <v>1468</v>
      </c>
      <c r="R466" t="n">
        <v>1</v>
      </c>
      <c r="S466" t="n">
        <v>1150000</v>
      </c>
      <c r="T466" t="n">
        <v>600000</v>
      </c>
      <c r="U466" s="5" t="n">
        <v>44900</v>
      </c>
      <c r="V466" t="s">
        <v>767</v>
      </c>
      <c r="W466" t="s">
        <v>768</v>
      </c>
      <c r="X466" t="s">
        <v>1744</v>
      </c>
      <c r="Y466" t="s">
        <v>770</v>
      </c>
      <c r="Z466" t="s">
        <v>765</v>
      </c>
      <c r="AA466" t="n">
        <v>230000</v>
      </c>
      <c r="AB466"/>
      <c r="AC466" t="n">
        <v>11500</v>
      </c>
      <c r="AD466"/>
      <c r="AE466"/>
      <c r="AF466"/>
      <c r="AG466"/>
      <c r="AH466" t="n">
        <v>253161</v>
      </c>
      <c r="AI466"/>
      <c r="AJ466" t="n">
        <v>16627</v>
      </c>
      <c r="AK466"/>
      <c r="AL466" t="n">
        <v>0</v>
      </c>
      <c r="AM466"/>
      <c r="AN466"/>
      <c r="AO466"/>
    </row>
    <row r="467">
      <c r="A467" t="s">
        <v>756</v>
      </c>
      <c r="B467" t="s">
        <v>757</v>
      </c>
      <c r="C467" t="s">
        <v>1745</v>
      </c>
      <c r="D467" s="5" t="n">
        <v>44900</v>
      </c>
      <c r="E467" t="n">
        <v>1</v>
      </c>
      <c r="F467" t="s">
        <v>990</v>
      </c>
      <c r="G467" t="s">
        <v>1557</v>
      </c>
      <c r="H467" t="s">
        <v>1557</v>
      </c>
      <c r="I467" t="s">
        <v>762</v>
      </c>
      <c r="J467" t="s">
        <v>562</v>
      </c>
      <c r="K467" t="s">
        <v>763</v>
      </c>
      <c r="L467" t="s">
        <v>764</v>
      </c>
      <c r="M467" t="s">
        <v>2</v>
      </c>
      <c r="N467" t="s">
        <v>765</v>
      </c>
      <c r="O467" t="s">
        <v>766</v>
      </c>
      <c r="P467" t="n">
        <v>7000</v>
      </c>
      <c r="Q467" t="n">
        <v>7000</v>
      </c>
      <c r="R467" t="n">
        <v>1</v>
      </c>
      <c r="S467" t="n">
        <v>1700000</v>
      </c>
      <c r="T467" t="n">
        <v>800000</v>
      </c>
      <c r="U467" s="5" t="n">
        <v>44900</v>
      </c>
      <c r="V467" t="s">
        <v>767</v>
      </c>
      <c r="W467" t="s">
        <v>768</v>
      </c>
      <c r="X467" t="s">
        <v>1746</v>
      </c>
      <c r="Y467" t="s">
        <v>770</v>
      </c>
      <c r="Z467" t="s">
        <v>765</v>
      </c>
      <c r="AA467" t="n">
        <v>85000</v>
      </c>
      <c r="AB467"/>
      <c r="AC467" t="n">
        <v>17000</v>
      </c>
      <c r="AD467"/>
      <c r="AE467"/>
      <c r="AF467"/>
      <c r="AG467"/>
      <c r="AH467" t="n">
        <v>328338</v>
      </c>
      <c r="AI467"/>
      <c r="AJ467" t="n">
        <v>21555</v>
      </c>
      <c r="AK467"/>
      <c r="AL467" t="n">
        <v>0</v>
      </c>
      <c r="AM467"/>
      <c r="AN467"/>
      <c r="AO467"/>
    </row>
    <row r="468">
      <c r="A468" t="s">
        <v>756</v>
      </c>
      <c r="B468" t="s">
        <v>757</v>
      </c>
      <c r="C468" t="s">
        <v>1747</v>
      </c>
      <c r="D468" s="5" t="n">
        <v>44918</v>
      </c>
      <c r="E468" t="n">
        <v>1</v>
      </c>
      <c r="F468" t="s">
        <v>759</v>
      </c>
      <c r="G468" t="s">
        <v>760</v>
      </c>
      <c r="H468" t="s">
        <v>1204</v>
      </c>
      <c r="I468" t="s">
        <v>762</v>
      </c>
      <c r="J468" t="s">
        <v>562</v>
      </c>
      <c r="K468" t="s">
        <v>763</v>
      </c>
      <c r="L468" t="s">
        <v>764</v>
      </c>
      <c r="M468" t="s">
        <v>2</v>
      </c>
      <c r="N468" t="s">
        <v>765</v>
      </c>
      <c r="O468" t="s">
        <v>766</v>
      </c>
      <c r="P468" t="n">
        <v>850</v>
      </c>
      <c r="Q468" t="n">
        <v>850</v>
      </c>
      <c r="R468" t="n">
        <v>1</v>
      </c>
      <c r="S468" t="n">
        <v>750000</v>
      </c>
      <c r="T468" t="n">
        <v>300000</v>
      </c>
      <c r="U468" s="5" t="n">
        <v>44918</v>
      </c>
      <c r="V468" t="s">
        <v>767</v>
      </c>
      <c r="W468" t="s">
        <v>768</v>
      </c>
      <c r="X468" t="s">
        <v>1748</v>
      </c>
      <c r="Y468" t="s">
        <v>770</v>
      </c>
      <c r="Z468" t="s">
        <v>765</v>
      </c>
      <c r="AA468" t="n">
        <v>150000</v>
      </c>
      <c r="AB468"/>
      <c r="AC468" t="n">
        <v>7500</v>
      </c>
      <c r="AD468"/>
      <c r="AE468"/>
      <c r="AF468"/>
      <c r="AG468"/>
      <c r="AH468" t="n">
        <v>165105</v>
      </c>
      <c r="AI468"/>
      <c r="AJ468" t="n">
        <v>10854</v>
      </c>
      <c r="AK468"/>
      <c r="AL468" t="n">
        <v>0</v>
      </c>
      <c r="AM468"/>
      <c r="AN468"/>
      <c r="AO468"/>
    </row>
    <row r="469">
      <c r="A469" t="s">
        <v>756</v>
      </c>
      <c r="B469" t="s">
        <v>757</v>
      </c>
      <c r="C469" t="s">
        <v>1749</v>
      </c>
      <c r="D469" s="5" t="n">
        <v>44918</v>
      </c>
      <c r="E469" t="n">
        <v>1</v>
      </c>
      <c r="F469" t="s">
        <v>759</v>
      </c>
      <c r="G469" t="s">
        <v>760</v>
      </c>
      <c r="H469" t="s">
        <v>780</v>
      </c>
      <c r="I469" t="s">
        <v>762</v>
      </c>
      <c r="J469" t="s">
        <v>562</v>
      </c>
      <c r="K469" t="s">
        <v>763</v>
      </c>
      <c r="L469" t="s">
        <v>764</v>
      </c>
      <c r="M469" t="s">
        <v>2</v>
      </c>
      <c r="N469" t="s">
        <v>765</v>
      </c>
      <c r="O469" t="s">
        <v>766</v>
      </c>
      <c r="P469" t="n">
        <v>1150</v>
      </c>
      <c r="Q469" t="n">
        <v>1150</v>
      </c>
      <c r="R469" t="n">
        <v>1</v>
      </c>
      <c r="S469" t="n">
        <v>1150000</v>
      </c>
      <c r="T469" t="n">
        <v>600000</v>
      </c>
      <c r="U469" s="5" t="n">
        <v>44918</v>
      </c>
      <c r="V469" t="s">
        <v>767</v>
      </c>
      <c r="W469" t="s">
        <v>768</v>
      </c>
      <c r="X469" t="s">
        <v>1750</v>
      </c>
      <c r="Y469" t="s">
        <v>770</v>
      </c>
      <c r="Z469" t="s">
        <v>765</v>
      </c>
      <c r="AA469" t="n">
        <v>230000</v>
      </c>
      <c r="AB469"/>
      <c r="AC469" t="n">
        <v>11500</v>
      </c>
      <c r="AD469"/>
      <c r="AE469"/>
      <c r="AF469"/>
      <c r="AG469"/>
      <c r="AH469" t="n">
        <v>253161</v>
      </c>
      <c r="AI469"/>
      <c r="AJ469" t="n">
        <v>16627</v>
      </c>
      <c r="AK469"/>
      <c r="AL469" t="n">
        <v>0</v>
      </c>
      <c r="AM469"/>
      <c r="AN469"/>
      <c r="AO469"/>
    </row>
    <row r="470">
      <c r="A470" t="s">
        <v>756</v>
      </c>
      <c r="B470" t="s">
        <v>757</v>
      </c>
      <c r="C470" t="s">
        <v>1751</v>
      </c>
      <c r="D470" s="5" t="n">
        <v>44918</v>
      </c>
      <c r="E470" t="n">
        <v>1</v>
      </c>
      <c r="F470" t="s">
        <v>759</v>
      </c>
      <c r="G470" t="s">
        <v>760</v>
      </c>
      <c r="H470" t="s">
        <v>780</v>
      </c>
      <c r="I470" t="s">
        <v>762</v>
      </c>
      <c r="J470" t="s">
        <v>562</v>
      </c>
      <c r="K470" t="s">
        <v>763</v>
      </c>
      <c r="L470" t="s">
        <v>764</v>
      </c>
      <c r="M470" t="s">
        <v>2</v>
      </c>
      <c r="N470" t="s">
        <v>765</v>
      </c>
      <c r="O470" t="s">
        <v>766</v>
      </c>
      <c r="P470" t="n">
        <v>1010</v>
      </c>
      <c r="Q470" t="n">
        <v>1010</v>
      </c>
      <c r="R470" t="n">
        <v>1</v>
      </c>
      <c r="S470" t="n">
        <v>750000</v>
      </c>
      <c r="T470" t="n">
        <v>300000</v>
      </c>
      <c r="U470" s="5" t="n">
        <v>44918</v>
      </c>
      <c r="V470" t="s">
        <v>767</v>
      </c>
      <c r="W470" t="s">
        <v>768</v>
      </c>
      <c r="X470" t="s">
        <v>1752</v>
      </c>
      <c r="Y470" t="s">
        <v>770</v>
      </c>
      <c r="Z470" t="s">
        <v>765</v>
      </c>
      <c r="AA470" t="n">
        <v>150000</v>
      </c>
      <c r="AB470"/>
      <c r="AC470" t="n">
        <v>7500</v>
      </c>
      <c r="AD470"/>
      <c r="AE470"/>
      <c r="AF470"/>
      <c r="AG470"/>
      <c r="AH470" t="n">
        <v>165105</v>
      </c>
      <c r="AI470"/>
      <c r="AJ470" t="n">
        <v>10854</v>
      </c>
      <c r="AK470"/>
      <c r="AL470" t="n">
        <v>0</v>
      </c>
      <c r="AM470"/>
      <c r="AN470"/>
      <c r="AO470"/>
    </row>
    <row r="471">
      <c r="A471" t="s">
        <v>756</v>
      </c>
      <c r="B471" t="s">
        <v>757</v>
      </c>
      <c r="C471" t="s">
        <v>1753</v>
      </c>
      <c r="D471" s="5" t="n">
        <v>44893</v>
      </c>
      <c r="E471" t="n">
        <v>1</v>
      </c>
      <c r="F471" t="s">
        <v>759</v>
      </c>
      <c r="G471" t="s">
        <v>760</v>
      </c>
      <c r="H471" t="s">
        <v>761</v>
      </c>
      <c r="I471" t="s">
        <v>762</v>
      </c>
      <c r="J471" t="s">
        <v>562</v>
      </c>
      <c r="K471" t="s">
        <v>763</v>
      </c>
      <c r="L471" t="s">
        <v>764</v>
      </c>
      <c r="M471" t="s">
        <v>2</v>
      </c>
      <c r="N471" t="s">
        <v>765</v>
      </c>
      <c r="O471" t="s">
        <v>766</v>
      </c>
      <c r="P471" t="n">
        <v>1500</v>
      </c>
      <c r="Q471" t="n">
        <v>1500</v>
      </c>
      <c r="R471" t="n">
        <v>1</v>
      </c>
      <c r="S471" t="n">
        <v>750000</v>
      </c>
      <c r="T471" t="n">
        <v>300000</v>
      </c>
      <c r="U471" s="5" t="n">
        <v>44893</v>
      </c>
      <c r="V471" t="s">
        <v>767</v>
      </c>
      <c r="W471" t="s">
        <v>768</v>
      </c>
      <c r="X471" t="s">
        <v>1754</v>
      </c>
      <c r="Y471" t="s">
        <v>770</v>
      </c>
      <c r="Z471" t="s">
        <v>765</v>
      </c>
      <c r="AA471" t="n">
        <v>150000</v>
      </c>
      <c r="AB471"/>
      <c r="AC471" t="n">
        <v>7500</v>
      </c>
      <c r="AD471"/>
      <c r="AE471"/>
      <c r="AF471"/>
      <c r="AG471"/>
      <c r="AH471" t="n">
        <v>165105</v>
      </c>
      <c r="AI471"/>
      <c r="AJ471" t="n">
        <v>10854</v>
      </c>
      <c r="AK471"/>
      <c r="AL471" t="n">
        <v>0</v>
      </c>
      <c r="AM471"/>
      <c r="AN471"/>
      <c r="AO471"/>
    </row>
    <row r="472">
      <c r="A472" t="s">
        <v>756</v>
      </c>
      <c r="B472" t="s">
        <v>757</v>
      </c>
      <c r="C472" t="s">
        <v>1755</v>
      </c>
      <c r="D472" s="5" t="n">
        <v>44900</v>
      </c>
      <c r="E472" t="n">
        <v>1</v>
      </c>
      <c r="F472" t="s">
        <v>852</v>
      </c>
      <c r="G472" t="s">
        <v>1756</v>
      </c>
      <c r="H472" t="s">
        <v>1756</v>
      </c>
      <c r="I472" t="s">
        <v>762</v>
      </c>
      <c r="J472" t="s">
        <v>562</v>
      </c>
      <c r="K472" t="s">
        <v>763</v>
      </c>
      <c r="L472" t="s">
        <v>764</v>
      </c>
      <c r="M472" t="s">
        <v>2</v>
      </c>
      <c r="N472" t="s">
        <v>765</v>
      </c>
      <c r="O472" t="s">
        <v>766</v>
      </c>
      <c r="P472" t="n">
        <v>27000</v>
      </c>
      <c r="Q472" t="n">
        <v>27000</v>
      </c>
      <c r="R472" t="n">
        <v>1</v>
      </c>
      <c r="S472" t="n">
        <v>17887180</v>
      </c>
      <c r="T472" t="n">
        <v>16587180</v>
      </c>
      <c r="U472" s="5" t="n">
        <v>44900</v>
      </c>
      <c r="V472" t="s">
        <v>767</v>
      </c>
      <c r="W472" t="s">
        <v>768</v>
      </c>
      <c r="X472" t="s">
        <v>1757</v>
      </c>
      <c r="Y472" t="s">
        <v>770</v>
      </c>
      <c r="Z472" t="s">
        <v>765</v>
      </c>
      <c r="AA472" t="n">
        <v>894359</v>
      </c>
      <c r="AB472"/>
      <c r="AC472" t="n">
        <v>178872</v>
      </c>
      <c r="AD472"/>
      <c r="AE472"/>
      <c r="AF472"/>
      <c r="AG472"/>
      <c r="AH472" t="n">
        <v>3454731</v>
      </c>
      <c r="AI472"/>
      <c r="AJ472" t="n">
        <v>226507</v>
      </c>
      <c r="AK472"/>
      <c r="AL472" t="n">
        <v>0</v>
      </c>
      <c r="AM472"/>
      <c r="AN472"/>
      <c r="AO472"/>
    </row>
    <row r="473">
      <c r="A473" t="s">
        <v>756</v>
      </c>
      <c r="B473" t="s">
        <v>757</v>
      </c>
      <c r="C473" t="s">
        <v>1758</v>
      </c>
      <c r="D473" s="5" t="n">
        <v>44893</v>
      </c>
      <c r="E473" t="n">
        <v>1</v>
      </c>
      <c r="F473" t="s">
        <v>759</v>
      </c>
      <c r="G473" t="s">
        <v>760</v>
      </c>
      <c r="H473" t="s">
        <v>1204</v>
      </c>
      <c r="I473" t="s">
        <v>762</v>
      </c>
      <c r="J473" t="s">
        <v>562</v>
      </c>
      <c r="K473" t="s">
        <v>763</v>
      </c>
      <c r="L473" t="s">
        <v>764</v>
      </c>
      <c r="M473" t="s">
        <v>2</v>
      </c>
      <c r="N473" t="s">
        <v>765</v>
      </c>
      <c r="O473" t="s">
        <v>766</v>
      </c>
      <c r="P473" t="n">
        <v>1060</v>
      </c>
      <c r="Q473" t="n">
        <v>1060</v>
      </c>
      <c r="R473" t="n">
        <v>1</v>
      </c>
      <c r="S473" t="n">
        <v>750000</v>
      </c>
      <c r="T473" t="n">
        <v>300000</v>
      </c>
      <c r="U473" s="5" t="n">
        <v>44893</v>
      </c>
      <c r="V473" t="s">
        <v>767</v>
      </c>
      <c r="W473" t="s">
        <v>768</v>
      </c>
      <c r="X473" t="s">
        <v>1759</v>
      </c>
      <c r="Y473" t="s">
        <v>770</v>
      </c>
      <c r="Z473" t="s">
        <v>765</v>
      </c>
      <c r="AA473" t="n">
        <v>150000</v>
      </c>
      <c r="AB473"/>
      <c r="AC473" t="n">
        <v>7500</v>
      </c>
      <c r="AD473"/>
      <c r="AE473"/>
      <c r="AF473"/>
      <c r="AG473"/>
      <c r="AH473" t="n">
        <v>165105</v>
      </c>
      <c r="AI473"/>
      <c r="AJ473" t="n">
        <v>10854</v>
      </c>
      <c r="AK473"/>
      <c r="AL473" t="n">
        <v>0</v>
      </c>
      <c r="AM473"/>
      <c r="AN473"/>
      <c r="AO473"/>
    </row>
    <row r="474">
      <c r="A474" t="s">
        <v>756</v>
      </c>
      <c r="B474" t="s">
        <v>757</v>
      </c>
      <c r="C474" t="s">
        <v>1760</v>
      </c>
      <c r="D474" s="5" t="n">
        <v>44931</v>
      </c>
      <c r="E474" t="n">
        <v>1</v>
      </c>
      <c r="F474" t="s">
        <v>759</v>
      </c>
      <c r="G474" t="s">
        <v>760</v>
      </c>
      <c r="H474" t="s">
        <v>780</v>
      </c>
      <c r="I474" t="s">
        <v>762</v>
      </c>
      <c r="J474" t="s">
        <v>562</v>
      </c>
      <c r="K474" t="s">
        <v>763</v>
      </c>
      <c r="L474" t="s">
        <v>764</v>
      </c>
      <c r="M474" t="s">
        <v>2</v>
      </c>
      <c r="N474" t="s">
        <v>765</v>
      </c>
      <c r="O474" t="s">
        <v>766</v>
      </c>
      <c r="P474" t="n">
        <v>2012</v>
      </c>
      <c r="Q474" t="n">
        <v>2012</v>
      </c>
      <c r="R474" t="n">
        <v>1</v>
      </c>
      <c r="S474" t="n">
        <v>1150000</v>
      </c>
      <c r="T474" t="n">
        <v>600000</v>
      </c>
      <c r="U474" s="5" t="n">
        <v>44931</v>
      </c>
      <c r="V474" t="s">
        <v>767</v>
      </c>
      <c r="W474" t="s">
        <v>768</v>
      </c>
      <c r="X474" t="s">
        <v>1761</v>
      </c>
      <c r="Y474" t="s">
        <v>770</v>
      </c>
      <c r="Z474" t="s">
        <v>765</v>
      </c>
      <c r="AA474" t="n">
        <v>230000</v>
      </c>
      <c r="AB474"/>
      <c r="AC474" t="n">
        <v>11500</v>
      </c>
      <c r="AD474"/>
      <c r="AE474"/>
      <c r="AF474"/>
      <c r="AG474"/>
      <c r="AH474" t="n">
        <v>253161</v>
      </c>
      <c r="AI474"/>
      <c r="AJ474" t="n">
        <v>16627</v>
      </c>
      <c r="AK474"/>
      <c r="AL474" t="n">
        <v>0</v>
      </c>
      <c r="AM474"/>
      <c r="AN474"/>
      <c r="AO474"/>
    </row>
    <row r="475">
      <c r="A475" t="s">
        <v>756</v>
      </c>
      <c r="B475" t="s">
        <v>757</v>
      </c>
      <c r="C475" t="s">
        <v>1762</v>
      </c>
      <c r="D475" s="5" t="n">
        <v>44932</v>
      </c>
      <c r="E475" t="n">
        <v>1</v>
      </c>
      <c r="F475" t="s">
        <v>759</v>
      </c>
      <c r="G475" t="s">
        <v>760</v>
      </c>
      <c r="H475" t="s">
        <v>780</v>
      </c>
      <c r="I475" t="s">
        <v>762</v>
      </c>
      <c r="J475" t="s">
        <v>562</v>
      </c>
      <c r="K475" t="s">
        <v>763</v>
      </c>
      <c r="L475" t="s">
        <v>764</v>
      </c>
      <c r="M475" t="s">
        <v>2</v>
      </c>
      <c r="N475" t="s">
        <v>765</v>
      </c>
      <c r="O475" t="s">
        <v>766</v>
      </c>
      <c r="P475" t="n">
        <v>1300</v>
      </c>
      <c r="Q475" t="n">
        <v>1300</v>
      </c>
      <c r="R475" t="n">
        <v>1</v>
      </c>
      <c r="S475" t="n">
        <v>750000</v>
      </c>
      <c r="T475" t="n">
        <v>300000</v>
      </c>
      <c r="U475" s="5" t="n">
        <v>44931</v>
      </c>
      <c r="V475" t="s">
        <v>767</v>
      </c>
      <c r="W475" t="s">
        <v>768</v>
      </c>
      <c r="X475" t="s">
        <v>1763</v>
      </c>
      <c r="Y475" t="s">
        <v>770</v>
      </c>
      <c r="Z475" t="s">
        <v>765</v>
      </c>
      <c r="AA475" t="n">
        <v>150000</v>
      </c>
      <c r="AB475"/>
      <c r="AC475" t="n">
        <v>7500</v>
      </c>
      <c r="AD475"/>
      <c r="AE475"/>
      <c r="AF475"/>
      <c r="AG475"/>
      <c r="AH475" t="n">
        <v>165105</v>
      </c>
      <c r="AI475"/>
      <c r="AJ475" t="n">
        <v>10854</v>
      </c>
      <c r="AK475"/>
      <c r="AL475" t="n">
        <v>0</v>
      </c>
      <c r="AM475"/>
      <c r="AN475"/>
      <c r="AO475"/>
    </row>
    <row r="476">
      <c r="A476" t="s">
        <v>756</v>
      </c>
      <c r="B476" t="s">
        <v>757</v>
      </c>
      <c r="C476" t="s">
        <v>1764</v>
      </c>
      <c r="D476" s="5" t="n">
        <v>44932</v>
      </c>
      <c r="E476" t="n">
        <v>1</v>
      </c>
      <c r="F476" t="s">
        <v>759</v>
      </c>
      <c r="G476" t="s">
        <v>760</v>
      </c>
      <c r="H476" t="s">
        <v>780</v>
      </c>
      <c r="I476" t="s">
        <v>762</v>
      </c>
      <c r="J476" t="s">
        <v>562</v>
      </c>
      <c r="K476" t="s">
        <v>763</v>
      </c>
      <c r="L476" t="s">
        <v>764</v>
      </c>
      <c r="M476" t="s">
        <v>2</v>
      </c>
      <c r="N476" t="s">
        <v>765</v>
      </c>
      <c r="O476" t="s">
        <v>766</v>
      </c>
      <c r="P476" t="n">
        <v>1650</v>
      </c>
      <c r="Q476" t="n">
        <v>1650</v>
      </c>
      <c r="R476" t="n">
        <v>1</v>
      </c>
      <c r="S476" t="n">
        <v>750000</v>
      </c>
      <c r="T476" t="n">
        <v>300000</v>
      </c>
      <c r="U476" s="5" t="n">
        <v>44931</v>
      </c>
      <c r="V476" t="s">
        <v>767</v>
      </c>
      <c r="W476" t="s">
        <v>768</v>
      </c>
      <c r="X476" t="s">
        <v>1765</v>
      </c>
      <c r="Y476" t="s">
        <v>770</v>
      </c>
      <c r="Z476" t="s">
        <v>765</v>
      </c>
      <c r="AA476" t="n">
        <v>150000</v>
      </c>
      <c r="AB476"/>
      <c r="AC476" t="n">
        <v>7500</v>
      </c>
      <c r="AD476"/>
      <c r="AE476"/>
      <c r="AF476"/>
      <c r="AG476"/>
      <c r="AH476" t="n">
        <v>165105</v>
      </c>
      <c r="AI476"/>
      <c r="AJ476" t="n">
        <v>10854</v>
      </c>
      <c r="AK476"/>
      <c r="AL476" t="n">
        <v>0</v>
      </c>
      <c r="AM476"/>
      <c r="AN476"/>
      <c r="AO476"/>
    </row>
    <row r="477">
      <c r="A477" t="s">
        <v>756</v>
      </c>
      <c r="B477" t="s">
        <v>757</v>
      </c>
      <c r="C477" t="s">
        <v>1766</v>
      </c>
      <c r="D477" s="5" t="n">
        <v>44938</v>
      </c>
      <c r="E477" t="n">
        <v>1</v>
      </c>
      <c r="F477" t="s">
        <v>759</v>
      </c>
      <c r="G477" t="s">
        <v>760</v>
      </c>
      <c r="H477" t="s">
        <v>1767</v>
      </c>
      <c r="I477" t="s">
        <v>762</v>
      </c>
      <c r="J477" t="s">
        <v>562</v>
      </c>
      <c r="K477" t="s">
        <v>763</v>
      </c>
      <c r="L477" t="s">
        <v>764</v>
      </c>
      <c r="M477" t="s">
        <v>2</v>
      </c>
      <c r="N477" t="s">
        <v>765</v>
      </c>
      <c r="O477" t="s">
        <v>766</v>
      </c>
      <c r="P477" t="n">
        <v>1263</v>
      </c>
      <c r="Q477" t="n">
        <v>1263</v>
      </c>
      <c r="R477" t="n">
        <v>1</v>
      </c>
      <c r="S477" t="n">
        <v>750000</v>
      </c>
      <c r="T477" t="n">
        <v>300000</v>
      </c>
      <c r="U477" s="5" t="n">
        <v>44937</v>
      </c>
      <c r="V477" t="s">
        <v>767</v>
      </c>
      <c r="W477" t="s">
        <v>768</v>
      </c>
      <c r="X477" t="s">
        <v>1768</v>
      </c>
      <c r="Y477" t="s">
        <v>770</v>
      </c>
      <c r="Z477" t="s">
        <v>765</v>
      </c>
      <c r="AA477" t="n">
        <v>150000</v>
      </c>
      <c r="AB477"/>
      <c r="AC477" t="n">
        <v>7500</v>
      </c>
      <c r="AD477"/>
      <c r="AE477"/>
      <c r="AF477"/>
      <c r="AG477"/>
      <c r="AH477" t="n">
        <v>165105</v>
      </c>
      <c r="AI477"/>
      <c r="AJ477" t="n">
        <v>10854</v>
      </c>
      <c r="AK477"/>
      <c r="AL477" t="n">
        <v>0</v>
      </c>
      <c r="AM477"/>
      <c r="AN477"/>
      <c r="AO477"/>
    </row>
    <row r="478">
      <c r="A478" t="s">
        <v>756</v>
      </c>
      <c r="B478" t="s">
        <v>757</v>
      </c>
      <c r="C478" t="s">
        <v>1769</v>
      </c>
      <c r="D478" s="5" t="n">
        <v>44931</v>
      </c>
      <c r="E478" t="n">
        <v>1</v>
      </c>
      <c r="F478" t="s">
        <v>759</v>
      </c>
      <c r="G478" t="s">
        <v>760</v>
      </c>
      <c r="H478" t="s">
        <v>780</v>
      </c>
      <c r="I478" t="s">
        <v>762</v>
      </c>
      <c r="J478" t="s">
        <v>562</v>
      </c>
      <c r="K478" t="s">
        <v>763</v>
      </c>
      <c r="L478" t="s">
        <v>764</v>
      </c>
      <c r="M478" t="s">
        <v>2</v>
      </c>
      <c r="N478" t="s">
        <v>765</v>
      </c>
      <c r="O478" t="s">
        <v>766</v>
      </c>
      <c r="P478" t="n">
        <v>1320</v>
      </c>
      <c r="Q478" t="n">
        <v>1320</v>
      </c>
      <c r="R478" t="n">
        <v>1</v>
      </c>
      <c r="S478" t="n">
        <v>750000</v>
      </c>
      <c r="T478" t="n">
        <v>300000</v>
      </c>
      <c r="U478" s="5" t="n">
        <v>44931</v>
      </c>
      <c r="V478" t="s">
        <v>767</v>
      </c>
      <c r="W478" t="s">
        <v>768</v>
      </c>
      <c r="X478" t="s">
        <v>1770</v>
      </c>
      <c r="Y478" t="s">
        <v>770</v>
      </c>
      <c r="Z478" t="s">
        <v>765</v>
      </c>
      <c r="AA478" t="n">
        <v>150000</v>
      </c>
      <c r="AB478"/>
      <c r="AC478" t="n">
        <v>7500</v>
      </c>
      <c r="AD478"/>
      <c r="AE478"/>
      <c r="AF478"/>
      <c r="AG478"/>
      <c r="AH478" t="n">
        <v>165105</v>
      </c>
      <c r="AI478"/>
      <c r="AJ478" t="n">
        <v>10854</v>
      </c>
      <c r="AK478"/>
      <c r="AL478" t="n">
        <v>0</v>
      </c>
      <c r="AM478"/>
      <c r="AN478"/>
      <c r="AO478"/>
    </row>
    <row r="479">
      <c r="A479" t="s">
        <v>756</v>
      </c>
      <c r="B479" t="s">
        <v>757</v>
      </c>
      <c r="C479" t="s">
        <v>1771</v>
      </c>
      <c r="D479" s="5" t="n">
        <v>44937</v>
      </c>
      <c r="E479" t="n">
        <v>1</v>
      </c>
      <c r="F479" t="s">
        <v>884</v>
      </c>
      <c r="G479" t="s">
        <v>760</v>
      </c>
      <c r="H479" t="s">
        <v>780</v>
      </c>
      <c r="I479" t="s">
        <v>762</v>
      </c>
      <c r="J479" t="s">
        <v>562</v>
      </c>
      <c r="K479" t="s">
        <v>804</v>
      </c>
      <c r="L479" t="s">
        <v>764</v>
      </c>
      <c r="M479" t="s">
        <v>2</v>
      </c>
      <c r="N479" t="s">
        <v>765</v>
      </c>
      <c r="O479" t="s">
        <v>766</v>
      </c>
      <c r="P479" t="n">
        <v>1800</v>
      </c>
      <c r="Q479" t="n">
        <v>1800</v>
      </c>
      <c r="R479" t="n">
        <v>1</v>
      </c>
      <c r="S479" t="n">
        <v>750000</v>
      </c>
      <c r="T479" t="n">
        <v>300000</v>
      </c>
      <c r="U479" s="5" t="n">
        <v>44937</v>
      </c>
      <c r="V479" t="s">
        <v>767</v>
      </c>
      <c r="W479" t="s">
        <v>768</v>
      </c>
      <c r="X479" t="s">
        <v>1772</v>
      </c>
      <c r="Y479" t="s">
        <v>770</v>
      </c>
      <c r="Z479" t="s">
        <v>765</v>
      </c>
      <c r="AA479" t="n">
        <v>150000</v>
      </c>
      <c r="AB479"/>
      <c r="AC479" t="n">
        <v>7500</v>
      </c>
      <c r="AD479"/>
      <c r="AE479"/>
      <c r="AF479"/>
      <c r="AG479"/>
      <c r="AH479" t="n">
        <v>173361</v>
      </c>
      <c r="AI479"/>
      <c r="AJ479" t="n">
        <v>11395</v>
      </c>
      <c r="AK479"/>
      <c r="AL479" t="n">
        <v>0</v>
      </c>
      <c r="AM479"/>
      <c r="AN479"/>
      <c r="AO479" t="n">
        <v>45863</v>
      </c>
    </row>
    <row r="480">
      <c r="A480" t="s">
        <v>756</v>
      </c>
      <c r="B480" t="s">
        <v>757</v>
      </c>
      <c r="C480" t="s">
        <v>1773</v>
      </c>
      <c r="D480" s="5" t="n">
        <v>44931</v>
      </c>
      <c r="E480" t="n">
        <v>1</v>
      </c>
      <c r="F480" t="s">
        <v>759</v>
      </c>
      <c r="G480" t="s">
        <v>760</v>
      </c>
      <c r="H480" t="s">
        <v>780</v>
      </c>
      <c r="I480" t="s">
        <v>762</v>
      </c>
      <c r="J480" t="s">
        <v>562</v>
      </c>
      <c r="K480" t="s">
        <v>763</v>
      </c>
      <c r="L480" t="s">
        <v>764</v>
      </c>
      <c r="M480" t="s">
        <v>2</v>
      </c>
      <c r="N480" t="s">
        <v>765</v>
      </c>
      <c r="O480" t="s">
        <v>766</v>
      </c>
      <c r="P480" t="n">
        <v>1500</v>
      </c>
      <c r="Q480" t="n">
        <v>1500</v>
      </c>
      <c r="R480" t="n">
        <v>1</v>
      </c>
      <c r="S480" t="n">
        <v>750000</v>
      </c>
      <c r="T480" t="n">
        <v>300000</v>
      </c>
      <c r="U480" s="5" t="n">
        <v>44931</v>
      </c>
      <c r="V480" t="s">
        <v>767</v>
      </c>
      <c r="W480" t="s">
        <v>768</v>
      </c>
      <c r="X480" t="s">
        <v>1774</v>
      </c>
      <c r="Y480" t="s">
        <v>770</v>
      </c>
      <c r="Z480" t="s">
        <v>765</v>
      </c>
      <c r="AA480" t="n">
        <v>150000</v>
      </c>
      <c r="AB480"/>
      <c r="AC480" t="n">
        <v>7500</v>
      </c>
      <c r="AD480"/>
      <c r="AE480"/>
      <c r="AF480"/>
      <c r="AG480"/>
      <c r="AH480" t="n">
        <v>165105</v>
      </c>
      <c r="AI480"/>
      <c r="AJ480" t="n">
        <v>10854</v>
      </c>
      <c r="AK480"/>
      <c r="AL480" t="n">
        <v>0</v>
      </c>
      <c r="AM480"/>
      <c r="AN480"/>
      <c r="AO480"/>
    </row>
    <row r="481">
      <c r="A481" t="s">
        <v>756</v>
      </c>
      <c r="B481" t="s">
        <v>757</v>
      </c>
      <c r="C481" t="s">
        <v>1775</v>
      </c>
      <c r="D481" s="5" t="n">
        <v>44937</v>
      </c>
      <c r="E481" t="n">
        <v>1</v>
      </c>
      <c r="F481" t="s">
        <v>759</v>
      </c>
      <c r="G481" t="s">
        <v>760</v>
      </c>
      <c r="H481" t="s">
        <v>780</v>
      </c>
      <c r="I481" t="s">
        <v>762</v>
      </c>
      <c r="J481" t="s">
        <v>562</v>
      </c>
      <c r="K481" t="s">
        <v>763</v>
      </c>
      <c r="L481" t="s">
        <v>764</v>
      </c>
      <c r="M481" t="s">
        <v>2</v>
      </c>
      <c r="N481" t="s">
        <v>765</v>
      </c>
      <c r="O481" t="s">
        <v>766</v>
      </c>
      <c r="P481" t="n">
        <v>950</v>
      </c>
      <c r="Q481" t="n">
        <v>950</v>
      </c>
      <c r="R481" t="n">
        <v>1</v>
      </c>
      <c r="S481" t="n">
        <v>2045761</v>
      </c>
      <c r="T481" t="n">
        <v>1595761</v>
      </c>
      <c r="U481" s="5" t="n">
        <v>44937</v>
      </c>
      <c r="V481" t="s">
        <v>767</v>
      </c>
      <c r="W481" t="s">
        <v>768</v>
      </c>
      <c r="X481" t="s">
        <v>1776</v>
      </c>
      <c r="Y481" t="s">
        <v>770</v>
      </c>
      <c r="Z481" t="s">
        <v>765</v>
      </c>
      <c r="AA481" t="n">
        <v>409153</v>
      </c>
      <c r="AB481"/>
      <c r="AC481" t="n">
        <v>20458</v>
      </c>
      <c r="AD481"/>
      <c r="AE481"/>
      <c r="AF481"/>
      <c r="AG481"/>
      <c r="AH481" t="n">
        <v>450355</v>
      </c>
      <c r="AI481"/>
      <c r="AJ481" t="n">
        <v>29554</v>
      </c>
      <c r="AK481"/>
      <c r="AL481" t="n">
        <v>0</v>
      </c>
      <c r="AM481"/>
      <c r="AN481"/>
      <c r="AO481"/>
    </row>
    <row r="482">
      <c r="A482" t="s">
        <v>756</v>
      </c>
      <c r="B482" t="s">
        <v>757</v>
      </c>
      <c r="C482" t="s">
        <v>1777</v>
      </c>
      <c r="D482" s="5" t="n">
        <v>44944</v>
      </c>
      <c r="E482" t="n">
        <v>1</v>
      </c>
      <c r="F482" t="s">
        <v>759</v>
      </c>
      <c r="G482" t="s">
        <v>760</v>
      </c>
      <c r="H482" t="s">
        <v>776</v>
      </c>
      <c r="I482" t="s">
        <v>762</v>
      </c>
      <c r="J482" t="s">
        <v>562</v>
      </c>
      <c r="K482" t="s">
        <v>763</v>
      </c>
      <c r="L482" t="s">
        <v>764</v>
      </c>
      <c r="M482" t="s">
        <v>2</v>
      </c>
      <c r="N482" t="s">
        <v>765</v>
      </c>
      <c r="O482" t="s">
        <v>766</v>
      </c>
      <c r="P482" t="n">
        <v>1522</v>
      </c>
      <c r="Q482" t="n">
        <v>1522</v>
      </c>
      <c r="R482" t="n">
        <v>1</v>
      </c>
      <c r="S482" t="n">
        <v>1150000</v>
      </c>
      <c r="T482" t="n">
        <v>600000</v>
      </c>
      <c r="U482" s="5" t="n">
        <v>44944</v>
      </c>
      <c r="V482" t="s">
        <v>767</v>
      </c>
      <c r="W482" t="s">
        <v>768</v>
      </c>
      <c r="X482" t="s">
        <v>1778</v>
      </c>
      <c r="Y482" t="s">
        <v>770</v>
      </c>
      <c r="Z482" t="s">
        <v>765</v>
      </c>
      <c r="AA482" t="n">
        <v>230000</v>
      </c>
      <c r="AB482"/>
      <c r="AC482" t="n">
        <v>11500</v>
      </c>
      <c r="AD482"/>
      <c r="AE482"/>
      <c r="AF482"/>
      <c r="AG482"/>
      <c r="AH482" t="n">
        <v>253161</v>
      </c>
      <c r="AI482"/>
      <c r="AJ482" t="n">
        <v>16627</v>
      </c>
      <c r="AK482"/>
      <c r="AL482" t="n">
        <v>0</v>
      </c>
      <c r="AM482"/>
      <c r="AN482"/>
      <c r="AO482"/>
    </row>
    <row r="483">
      <c r="A483" t="s">
        <v>756</v>
      </c>
      <c r="B483" t="s">
        <v>757</v>
      </c>
      <c r="C483" t="s">
        <v>1779</v>
      </c>
      <c r="D483" s="5" t="n">
        <v>44944</v>
      </c>
      <c r="E483" t="n">
        <v>1</v>
      </c>
      <c r="F483" t="s">
        <v>759</v>
      </c>
      <c r="G483" t="s">
        <v>760</v>
      </c>
      <c r="H483" t="s">
        <v>780</v>
      </c>
      <c r="I483" t="s">
        <v>762</v>
      </c>
      <c r="J483" t="s">
        <v>562</v>
      </c>
      <c r="K483" t="s">
        <v>763</v>
      </c>
      <c r="L483" t="s">
        <v>764</v>
      </c>
      <c r="M483" t="s">
        <v>2</v>
      </c>
      <c r="N483" t="s">
        <v>765</v>
      </c>
      <c r="O483" t="s">
        <v>766</v>
      </c>
      <c r="P483" t="n">
        <v>1468</v>
      </c>
      <c r="Q483" t="n">
        <v>1468</v>
      </c>
      <c r="R483" t="n">
        <v>1</v>
      </c>
      <c r="S483" t="n">
        <v>2030400</v>
      </c>
      <c r="T483" t="n">
        <v>1180400</v>
      </c>
      <c r="U483" s="5" t="n">
        <v>44944</v>
      </c>
      <c r="V483" t="s">
        <v>767</v>
      </c>
      <c r="W483" t="s">
        <v>768</v>
      </c>
      <c r="X483" t="s">
        <v>1780</v>
      </c>
      <c r="Y483" t="s">
        <v>770</v>
      </c>
      <c r="Z483" t="s">
        <v>765</v>
      </c>
      <c r="AA483" t="n">
        <v>406080</v>
      </c>
      <c r="AB483"/>
      <c r="AC483" t="n">
        <v>20304</v>
      </c>
      <c r="AD483"/>
      <c r="AE483"/>
      <c r="AF483"/>
      <c r="AG483"/>
      <c r="AH483" t="n">
        <v>446973</v>
      </c>
      <c r="AI483"/>
      <c r="AJ483" t="n">
        <v>29332</v>
      </c>
      <c r="AK483"/>
      <c r="AL483" t="n">
        <v>0</v>
      </c>
      <c r="AM483"/>
      <c r="AN483"/>
      <c r="AO483"/>
    </row>
    <row r="484">
      <c r="A484" t="s">
        <v>756</v>
      </c>
      <c r="B484" t="s">
        <v>757</v>
      </c>
      <c r="C484" t="s">
        <v>1781</v>
      </c>
      <c r="D484" s="5" t="n">
        <v>44951</v>
      </c>
      <c r="E484" t="n">
        <v>1</v>
      </c>
      <c r="F484" t="s">
        <v>990</v>
      </c>
      <c r="G484" t="s">
        <v>761</v>
      </c>
      <c r="H484" t="s">
        <v>1204</v>
      </c>
      <c r="I484" t="s">
        <v>762</v>
      </c>
      <c r="J484" t="s">
        <v>562</v>
      </c>
      <c r="K484" t="s">
        <v>763</v>
      </c>
      <c r="L484" t="s">
        <v>764</v>
      </c>
      <c r="M484" t="s">
        <v>2</v>
      </c>
      <c r="N484" t="s">
        <v>765</v>
      </c>
      <c r="O484" t="s">
        <v>766</v>
      </c>
      <c r="P484" t="n">
        <v>7000</v>
      </c>
      <c r="Q484" t="n">
        <v>7000</v>
      </c>
      <c r="R484" t="n">
        <v>1</v>
      </c>
      <c r="S484" t="n">
        <v>1700000</v>
      </c>
      <c r="T484" t="n">
        <v>800000</v>
      </c>
      <c r="U484" s="5" t="n">
        <v>44951</v>
      </c>
      <c r="V484" t="s">
        <v>767</v>
      </c>
      <c r="W484" t="s">
        <v>768</v>
      </c>
      <c r="X484" t="s">
        <v>1782</v>
      </c>
      <c r="Y484" t="s">
        <v>770</v>
      </c>
      <c r="Z484" t="s">
        <v>765</v>
      </c>
      <c r="AA484" t="n">
        <v>85000</v>
      </c>
      <c r="AB484"/>
      <c r="AC484" t="n">
        <v>17000</v>
      </c>
      <c r="AD484"/>
      <c r="AE484"/>
      <c r="AF484"/>
      <c r="AG484"/>
      <c r="AH484" t="n">
        <v>328338</v>
      </c>
      <c r="AI484"/>
      <c r="AJ484" t="n">
        <v>21555</v>
      </c>
      <c r="AK484"/>
      <c r="AL484" t="n">
        <v>0</v>
      </c>
      <c r="AM484"/>
      <c r="AN484"/>
      <c r="AO484"/>
    </row>
    <row r="485">
      <c r="A485" t="s">
        <v>756</v>
      </c>
      <c r="B485" t="s">
        <v>757</v>
      </c>
      <c r="C485" t="s">
        <v>1783</v>
      </c>
      <c r="D485" s="5" t="n">
        <v>44943</v>
      </c>
      <c r="E485" t="n">
        <v>1</v>
      </c>
      <c r="F485" t="s">
        <v>990</v>
      </c>
      <c r="G485" t="s">
        <v>761</v>
      </c>
      <c r="H485" t="s">
        <v>1204</v>
      </c>
      <c r="I485" t="s">
        <v>762</v>
      </c>
      <c r="J485" t="s">
        <v>562</v>
      </c>
      <c r="K485" t="s">
        <v>763</v>
      </c>
      <c r="L485" t="s">
        <v>764</v>
      </c>
      <c r="M485" t="s">
        <v>2</v>
      </c>
      <c r="N485" t="s">
        <v>765</v>
      </c>
      <c r="O485" t="s">
        <v>766</v>
      </c>
      <c r="P485" t="n">
        <v>7000</v>
      </c>
      <c r="Q485" t="n">
        <v>7000</v>
      </c>
      <c r="R485" t="n">
        <v>1</v>
      </c>
      <c r="S485" t="n">
        <v>1700000</v>
      </c>
      <c r="T485" t="n">
        <v>800000</v>
      </c>
      <c r="U485" s="5" t="n">
        <v>44943</v>
      </c>
      <c r="V485" t="s">
        <v>767</v>
      </c>
      <c r="W485" t="s">
        <v>768</v>
      </c>
      <c r="X485" t="s">
        <v>1784</v>
      </c>
      <c r="Y485" t="s">
        <v>770</v>
      </c>
      <c r="Z485" t="s">
        <v>765</v>
      </c>
      <c r="AA485" t="n">
        <v>85000</v>
      </c>
      <c r="AB485"/>
      <c r="AC485" t="n">
        <v>17000</v>
      </c>
      <c r="AD485"/>
      <c r="AE485"/>
      <c r="AF485"/>
      <c r="AG485"/>
      <c r="AH485" t="n">
        <v>328338</v>
      </c>
      <c r="AI485"/>
      <c r="AJ485" t="n">
        <v>21555</v>
      </c>
      <c r="AK485"/>
      <c r="AL485" t="n">
        <v>0</v>
      </c>
      <c r="AM485"/>
      <c r="AN485"/>
      <c r="AO485"/>
    </row>
    <row r="486">
      <c r="A486" t="s">
        <v>756</v>
      </c>
      <c r="B486" t="s">
        <v>757</v>
      </c>
      <c r="C486" t="s">
        <v>1785</v>
      </c>
      <c r="D486" s="5" t="n">
        <v>44943</v>
      </c>
      <c r="E486" t="n">
        <v>1</v>
      </c>
      <c r="F486" t="s">
        <v>990</v>
      </c>
      <c r="G486" t="s">
        <v>909</v>
      </c>
      <c r="H486" t="s">
        <v>909</v>
      </c>
      <c r="I486" t="s">
        <v>762</v>
      </c>
      <c r="J486" t="s">
        <v>562</v>
      </c>
      <c r="K486" t="s">
        <v>763</v>
      </c>
      <c r="L486" t="s">
        <v>764</v>
      </c>
      <c r="M486" t="s">
        <v>2</v>
      </c>
      <c r="N486" t="s">
        <v>765</v>
      </c>
      <c r="O486" t="s">
        <v>766</v>
      </c>
      <c r="P486" t="n">
        <v>7000</v>
      </c>
      <c r="Q486" t="n">
        <v>7000</v>
      </c>
      <c r="R486" t="n">
        <v>1</v>
      </c>
      <c r="S486" t="n">
        <v>1700000</v>
      </c>
      <c r="T486" t="n">
        <v>800000</v>
      </c>
      <c r="U486" s="5" t="n">
        <v>44942</v>
      </c>
      <c r="V486" t="s">
        <v>767</v>
      </c>
      <c r="W486" t="s">
        <v>768</v>
      </c>
      <c r="X486" t="s">
        <v>1786</v>
      </c>
      <c r="Y486" t="s">
        <v>770</v>
      </c>
      <c r="Z486" t="s">
        <v>765</v>
      </c>
      <c r="AA486" t="n">
        <v>85000</v>
      </c>
      <c r="AB486"/>
      <c r="AC486" t="n">
        <v>17000</v>
      </c>
      <c r="AD486"/>
      <c r="AE486"/>
      <c r="AF486"/>
      <c r="AG486"/>
      <c r="AH486" t="n">
        <v>328338</v>
      </c>
      <c r="AI486"/>
      <c r="AJ486" t="n">
        <v>21555</v>
      </c>
      <c r="AK486"/>
      <c r="AL486" t="n">
        <v>0</v>
      </c>
      <c r="AM486"/>
      <c r="AN486"/>
      <c r="AO486"/>
    </row>
    <row r="487">
      <c r="A487" t="s">
        <v>756</v>
      </c>
      <c r="B487" t="s">
        <v>757</v>
      </c>
      <c r="C487" t="s">
        <v>1787</v>
      </c>
      <c r="D487" s="5" t="n">
        <v>44945</v>
      </c>
      <c r="E487" t="n">
        <v>1</v>
      </c>
      <c r="F487" t="s">
        <v>759</v>
      </c>
      <c r="G487" t="s">
        <v>760</v>
      </c>
      <c r="H487" t="s">
        <v>780</v>
      </c>
      <c r="I487" t="s">
        <v>762</v>
      </c>
      <c r="J487" t="s">
        <v>562</v>
      </c>
      <c r="K487" t="s">
        <v>763</v>
      </c>
      <c r="L487" t="s">
        <v>764</v>
      </c>
      <c r="M487" t="s">
        <v>2</v>
      </c>
      <c r="N487" t="s">
        <v>765</v>
      </c>
      <c r="O487" t="s">
        <v>766</v>
      </c>
      <c r="P487" t="n">
        <v>1100</v>
      </c>
      <c r="Q487" t="n">
        <v>1100</v>
      </c>
      <c r="R487" t="n">
        <v>1</v>
      </c>
      <c r="S487" t="n">
        <v>2574158</v>
      </c>
      <c r="T487" t="n">
        <v>1724158</v>
      </c>
      <c r="U487" s="5" t="n">
        <v>44945</v>
      </c>
      <c r="V487" t="s">
        <v>767</v>
      </c>
      <c r="W487" t="s">
        <v>768</v>
      </c>
      <c r="X487" t="s">
        <v>1788</v>
      </c>
      <c r="Y487" t="s">
        <v>770</v>
      </c>
      <c r="Z487" t="s">
        <v>765</v>
      </c>
      <c r="AA487" t="n">
        <v>514832</v>
      </c>
      <c r="AB487"/>
      <c r="AC487" t="n">
        <v>25742</v>
      </c>
      <c r="AD487"/>
      <c r="AE487"/>
      <c r="AF487"/>
      <c r="AG487"/>
      <c r="AH487" t="n">
        <v>566676</v>
      </c>
      <c r="AI487"/>
      <c r="AJ487" t="n">
        <v>37179</v>
      </c>
      <c r="AK487"/>
      <c r="AL487" t="n">
        <v>0</v>
      </c>
      <c r="AM487"/>
      <c r="AN487"/>
      <c r="AO487"/>
    </row>
    <row r="488">
      <c r="A488" t="s">
        <v>756</v>
      </c>
      <c r="B488" t="s">
        <v>757</v>
      </c>
      <c r="C488" t="s">
        <v>1789</v>
      </c>
      <c r="D488" s="5" t="n">
        <v>44945</v>
      </c>
      <c r="E488" t="n">
        <v>1</v>
      </c>
      <c r="F488" t="s">
        <v>1790</v>
      </c>
      <c r="G488" t="s">
        <v>760</v>
      </c>
      <c r="H488" t="s">
        <v>760</v>
      </c>
      <c r="I488" t="s">
        <v>762</v>
      </c>
      <c r="J488" t="s">
        <v>562</v>
      </c>
      <c r="K488" t="s">
        <v>763</v>
      </c>
      <c r="L488" t="s">
        <v>764</v>
      </c>
      <c r="M488" t="s">
        <v>2</v>
      </c>
      <c r="N488" t="s">
        <v>765</v>
      </c>
      <c r="O488" t="s">
        <v>766</v>
      </c>
      <c r="P488" t="n">
        <v>2500</v>
      </c>
      <c r="Q488" t="n">
        <v>2500</v>
      </c>
      <c r="R488" t="n">
        <v>1</v>
      </c>
      <c r="S488" t="n">
        <v>1226408</v>
      </c>
      <c r="T488" t="n">
        <v>776408</v>
      </c>
      <c r="U488" s="5" t="n">
        <v>44945</v>
      </c>
      <c r="V488" t="s">
        <v>767</v>
      </c>
      <c r="W488" t="s">
        <v>768</v>
      </c>
      <c r="X488" t="s">
        <v>1791</v>
      </c>
      <c r="Y488" t="s">
        <v>770</v>
      </c>
      <c r="Z488" t="s">
        <v>765</v>
      </c>
      <c r="AA488" t="n">
        <v>61321</v>
      </c>
      <c r="AB488"/>
      <c r="AC488" t="n">
        <v>12265</v>
      </c>
      <c r="AD488"/>
      <c r="AE488"/>
      <c r="AF488"/>
      <c r="AG488"/>
      <c r="AH488" t="n">
        <v>0</v>
      </c>
      <c r="AI488"/>
      <c r="AJ488" t="n">
        <v>13190</v>
      </c>
      <c r="AK488"/>
      <c r="AL488" t="n">
        <v>0</v>
      </c>
      <c r="AM488"/>
      <c r="AN488"/>
      <c r="AO488"/>
    </row>
    <row r="489">
      <c r="A489" t="s">
        <v>756</v>
      </c>
      <c r="B489" t="s">
        <v>757</v>
      </c>
      <c r="C489" t="s">
        <v>1792</v>
      </c>
      <c r="D489" s="5" t="n">
        <v>44945</v>
      </c>
      <c r="E489" t="n">
        <v>1</v>
      </c>
      <c r="F489" t="s">
        <v>1124</v>
      </c>
      <c r="G489" t="s">
        <v>760</v>
      </c>
      <c r="H489" t="s">
        <v>857</v>
      </c>
      <c r="I489" t="s">
        <v>762</v>
      </c>
      <c r="J489" t="s">
        <v>562</v>
      </c>
      <c r="K489" t="s">
        <v>763</v>
      </c>
      <c r="L489" t="s">
        <v>764</v>
      </c>
      <c r="M489" t="s">
        <v>2</v>
      </c>
      <c r="N489" t="s">
        <v>765</v>
      </c>
      <c r="O489" t="s">
        <v>766</v>
      </c>
      <c r="P489" t="n">
        <v>2500</v>
      </c>
      <c r="Q489" t="n">
        <v>2500</v>
      </c>
      <c r="R489" t="n">
        <v>1</v>
      </c>
      <c r="S489" t="n">
        <v>1150000</v>
      </c>
      <c r="T489" t="n">
        <v>600000</v>
      </c>
      <c r="U489" s="5" t="n">
        <v>44945</v>
      </c>
      <c r="V489" t="s">
        <v>767</v>
      </c>
      <c r="W489" t="s">
        <v>768</v>
      </c>
      <c r="X489" t="s">
        <v>1793</v>
      </c>
      <c r="Y489" t="s">
        <v>770</v>
      </c>
      <c r="Z489" t="s">
        <v>765</v>
      </c>
      <c r="AA489" t="n">
        <v>115000</v>
      </c>
      <c r="AB489"/>
      <c r="AC489" t="n">
        <v>11500</v>
      </c>
      <c r="AD489"/>
      <c r="AE489"/>
      <c r="AF489"/>
      <c r="AG489"/>
      <c r="AH489" t="n">
        <v>232461</v>
      </c>
      <c r="AI489"/>
      <c r="AJ489" t="n">
        <v>15270</v>
      </c>
      <c r="AK489"/>
      <c r="AL489" t="n">
        <v>0</v>
      </c>
      <c r="AM489"/>
      <c r="AN489"/>
      <c r="AO489"/>
    </row>
    <row r="490">
      <c r="A490" t="s">
        <v>756</v>
      </c>
      <c r="B490" t="s">
        <v>757</v>
      </c>
      <c r="C490" t="s">
        <v>1794</v>
      </c>
      <c r="D490" s="5" t="n">
        <v>44951</v>
      </c>
      <c r="E490" t="n">
        <v>1</v>
      </c>
      <c r="F490" t="s">
        <v>990</v>
      </c>
      <c r="G490" t="s">
        <v>909</v>
      </c>
      <c r="H490" t="s">
        <v>909</v>
      </c>
      <c r="I490" t="s">
        <v>762</v>
      </c>
      <c r="J490" t="s">
        <v>562</v>
      </c>
      <c r="K490" t="s">
        <v>763</v>
      </c>
      <c r="L490" t="s">
        <v>764</v>
      </c>
      <c r="M490" t="s">
        <v>2</v>
      </c>
      <c r="N490" t="s">
        <v>765</v>
      </c>
      <c r="O490" t="s">
        <v>766</v>
      </c>
      <c r="P490" t="n">
        <v>7000</v>
      </c>
      <c r="Q490" t="n">
        <v>7000</v>
      </c>
      <c r="R490" t="n">
        <v>1</v>
      </c>
      <c r="S490" t="n">
        <v>1700000</v>
      </c>
      <c r="T490" t="n">
        <v>800000</v>
      </c>
      <c r="U490" s="5" t="n">
        <v>44951</v>
      </c>
      <c r="V490" t="s">
        <v>767</v>
      </c>
      <c r="W490" t="s">
        <v>768</v>
      </c>
      <c r="X490" t="s">
        <v>1795</v>
      </c>
      <c r="Y490" t="s">
        <v>770</v>
      </c>
      <c r="Z490" t="s">
        <v>765</v>
      </c>
      <c r="AA490" t="n">
        <v>85000</v>
      </c>
      <c r="AB490"/>
      <c r="AC490" t="n">
        <v>17000</v>
      </c>
      <c r="AD490"/>
      <c r="AE490"/>
      <c r="AF490"/>
      <c r="AG490"/>
      <c r="AH490" t="n">
        <v>328338</v>
      </c>
      <c r="AI490"/>
      <c r="AJ490" t="n">
        <v>21555</v>
      </c>
      <c r="AK490"/>
      <c r="AL490" t="n">
        <v>0</v>
      </c>
      <c r="AM490"/>
      <c r="AN490"/>
      <c r="AO490"/>
    </row>
    <row r="491">
      <c r="A491" t="s">
        <v>756</v>
      </c>
      <c r="B491" t="s">
        <v>757</v>
      </c>
      <c r="C491" t="s">
        <v>1796</v>
      </c>
      <c r="D491" s="5" t="n">
        <v>44943</v>
      </c>
      <c r="E491" t="n">
        <v>1</v>
      </c>
      <c r="F491" t="s">
        <v>990</v>
      </c>
      <c r="G491" t="s">
        <v>1090</v>
      </c>
      <c r="H491" t="s">
        <v>1090</v>
      </c>
      <c r="I491" t="s">
        <v>762</v>
      </c>
      <c r="J491" t="s">
        <v>562</v>
      </c>
      <c r="K491" t="s">
        <v>763</v>
      </c>
      <c r="L491" t="s">
        <v>764</v>
      </c>
      <c r="M491" t="s">
        <v>2</v>
      </c>
      <c r="N491" t="s">
        <v>765</v>
      </c>
      <c r="O491" t="s">
        <v>766</v>
      </c>
      <c r="P491" t="n">
        <v>7420</v>
      </c>
      <c r="Q491" t="n">
        <v>7420</v>
      </c>
      <c r="R491" t="n">
        <v>1</v>
      </c>
      <c r="S491" t="n">
        <v>2000000</v>
      </c>
      <c r="T491" t="n">
        <v>800000</v>
      </c>
      <c r="U491" s="5" t="n">
        <v>44943</v>
      </c>
      <c r="V491" t="s">
        <v>767</v>
      </c>
      <c r="W491" t="s">
        <v>768</v>
      </c>
      <c r="X491" t="s">
        <v>1797</v>
      </c>
      <c r="Y491" t="s">
        <v>770</v>
      </c>
      <c r="Z491" t="s">
        <v>765</v>
      </c>
      <c r="AA491" t="n">
        <v>100000</v>
      </c>
      <c r="AB491"/>
      <c r="AC491" t="n">
        <v>20000</v>
      </c>
      <c r="AD491"/>
      <c r="AE491"/>
      <c r="AF491"/>
      <c r="AG491"/>
      <c r="AH491" t="n">
        <v>386280</v>
      </c>
      <c r="AI491"/>
      <c r="AJ491" t="n">
        <v>25353</v>
      </c>
      <c r="AK491"/>
      <c r="AL491" t="n">
        <v>0</v>
      </c>
      <c r="AM491"/>
      <c r="AN491"/>
      <c r="AO491"/>
    </row>
    <row r="492">
      <c r="A492" t="s">
        <v>756</v>
      </c>
      <c r="B492" t="s">
        <v>757</v>
      </c>
      <c r="C492" t="s">
        <v>1798</v>
      </c>
      <c r="D492" s="5" t="n">
        <v>44945</v>
      </c>
      <c r="E492" t="n">
        <v>1</v>
      </c>
      <c r="F492" t="s">
        <v>759</v>
      </c>
      <c r="G492" t="s">
        <v>760</v>
      </c>
      <c r="H492" t="s">
        <v>780</v>
      </c>
      <c r="I492" t="s">
        <v>762</v>
      </c>
      <c r="J492" t="s">
        <v>562</v>
      </c>
      <c r="K492" t="s">
        <v>763</v>
      </c>
      <c r="L492" t="s">
        <v>764</v>
      </c>
      <c r="M492" t="s">
        <v>2</v>
      </c>
      <c r="N492" t="s">
        <v>765</v>
      </c>
      <c r="O492" t="s">
        <v>766</v>
      </c>
      <c r="P492" t="n">
        <v>2000</v>
      </c>
      <c r="Q492" t="n">
        <v>2000</v>
      </c>
      <c r="R492" t="n">
        <v>1</v>
      </c>
      <c r="S492" t="n">
        <v>1150000</v>
      </c>
      <c r="T492" t="n">
        <v>600000</v>
      </c>
      <c r="U492" s="5" t="n">
        <v>44945</v>
      </c>
      <c r="V492" t="s">
        <v>767</v>
      </c>
      <c r="W492" t="s">
        <v>768</v>
      </c>
      <c r="X492" t="s">
        <v>1799</v>
      </c>
      <c r="Y492" t="s">
        <v>770</v>
      </c>
      <c r="Z492" t="s">
        <v>765</v>
      </c>
      <c r="AA492" t="n">
        <v>230000</v>
      </c>
      <c r="AB492"/>
      <c r="AC492" t="n">
        <v>11500</v>
      </c>
      <c r="AD492"/>
      <c r="AE492"/>
      <c r="AF492"/>
      <c r="AG492"/>
      <c r="AH492" t="n">
        <v>253161</v>
      </c>
      <c r="AI492"/>
      <c r="AJ492" t="n">
        <v>16627</v>
      </c>
      <c r="AK492"/>
      <c r="AL492" t="n">
        <v>0</v>
      </c>
      <c r="AM492"/>
      <c r="AN492"/>
      <c r="AO492"/>
    </row>
    <row r="493">
      <c r="A493" t="s">
        <v>756</v>
      </c>
      <c r="B493" t="s">
        <v>757</v>
      </c>
      <c r="C493" t="s">
        <v>1800</v>
      </c>
      <c r="D493" s="5" t="n">
        <v>44951</v>
      </c>
      <c r="E493" t="n">
        <v>1</v>
      </c>
      <c r="F493" t="s">
        <v>990</v>
      </c>
      <c r="G493" t="s">
        <v>909</v>
      </c>
      <c r="H493" t="s">
        <v>909</v>
      </c>
      <c r="I493" t="s">
        <v>762</v>
      </c>
      <c r="J493" t="s">
        <v>562</v>
      </c>
      <c r="K493" t="s">
        <v>763</v>
      </c>
      <c r="L493" t="s">
        <v>764</v>
      </c>
      <c r="M493" t="s">
        <v>2</v>
      </c>
      <c r="N493" t="s">
        <v>765</v>
      </c>
      <c r="O493" t="s">
        <v>766</v>
      </c>
      <c r="P493" t="n">
        <v>7000</v>
      </c>
      <c r="Q493" t="n">
        <v>7000</v>
      </c>
      <c r="R493" t="n">
        <v>1</v>
      </c>
      <c r="S493" t="n">
        <v>4080878</v>
      </c>
      <c r="T493" t="n">
        <v>2880878</v>
      </c>
      <c r="U493" s="5" t="n">
        <v>44951</v>
      </c>
      <c r="V493" t="s">
        <v>767</v>
      </c>
      <c r="W493" t="s">
        <v>768</v>
      </c>
      <c r="X493" t="s">
        <v>1801</v>
      </c>
      <c r="Y493" t="s">
        <v>770</v>
      </c>
      <c r="Z493" t="s">
        <v>765</v>
      </c>
      <c r="AA493" t="n">
        <v>204044</v>
      </c>
      <c r="AB493"/>
      <c r="AC493" t="n">
        <v>40809</v>
      </c>
      <c r="AD493"/>
      <c r="AE493"/>
      <c r="AF493"/>
      <c r="AG493"/>
      <c r="AH493" t="n">
        <v>788182</v>
      </c>
      <c r="AI493"/>
      <c r="AJ493" t="n">
        <v>51700</v>
      </c>
      <c r="AK493"/>
      <c r="AL493" t="n">
        <v>0</v>
      </c>
      <c r="AM493"/>
      <c r="AN493"/>
      <c r="AO493"/>
    </row>
    <row r="494">
      <c r="A494" t="s">
        <v>756</v>
      </c>
      <c r="B494" t="s">
        <v>757</v>
      </c>
      <c r="C494" t="s">
        <v>1802</v>
      </c>
      <c r="D494" s="5" t="n">
        <v>44951</v>
      </c>
      <c r="E494" t="n">
        <v>1</v>
      </c>
      <c r="F494" t="s">
        <v>990</v>
      </c>
      <c r="G494" t="s">
        <v>761</v>
      </c>
      <c r="H494" t="s">
        <v>1204</v>
      </c>
      <c r="I494" t="s">
        <v>762</v>
      </c>
      <c r="J494" t="s">
        <v>562</v>
      </c>
      <c r="K494" t="s">
        <v>763</v>
      </c>
      <c r="L494" t="s">
        <v>764</v>
      </c>
      <c r="M494" t="s">
        <v>2</v>
      </c>
      <c r="N494" t="s">
        <v>765</v>
      </c>
      <c r="O494" t="s">
        <v>766</v>
      </c>
      <c r="P494" t="n">
        <v>7000</v>
      </c>
      <c r="Q494" t="n">
        <v>7000</v>
      </c>
      <c r="R494" t="n">
        <v>1</v>
      </c>
      <c r="S494" t="n">
        <v>3555683</v>
      </c>
      <c r="T494" t="n">
        <v>2355683</v>
      </c>
      <c r="U494" s="5" t="n">
        <v>44951</v>
      </c>
      <c r="V494" t="s">
        <v>767</v>
      </c>
      <c r="W494" t="s">
        <v>768</v>
      </c>
      <c r="X494" t="s">
        <v>1803</v>
      </c>
      <c r="Y494" t="s">
        <v>770</v>
      </c>
      <c r="Z494" t="s">
        <v>765</v>
      </c>
      <c r="AA494" t="n">
        <v>177785</v>
      </c>
      <c r="AB494"/>
      <c r="AC494" t="n">
        <v>35557</v>
      </c>
      <c r="AD494"/>
      <c r="AE494"/>
      <c r="AF494"/>
      <c r="AG494"/>
      <c r="AH494" t="n">
        <v>686745</v>
      </c>
      <c r="AI494"/>
      <c r="AJ494" t="n">
        <v>45050</v>
      </c>
      <c r="AK494"/>
      <c r="AL494" t="n">
        <v>0</v>
      </c>
      <c r="AM494"/>
      <c r="AN494"/>
      <c r="AO494"/>
    </row>
    <row r="495">
      <c r="A495" t="s">
        <v>756</v>
      </c>
      <c r="B495" t="s">
        <v>757</v>
      </c>
      <c r="C495" t="s">
        <v>1804</v>
      </c>
      <c r="D495" s="5" t="n">
        <v>44943</v>
      </c>
      <c r="E495" t="n">
        <v>1</v>
      </c>
      <c r="F495" t="s">
        <v>1124</v>
      </c>
      <c r="G495" t="s">
        <v>1043</v>
      </c>
      <c r="H495" t="s">
        <v>1043</v>
      </c>
      <c r="I495" t="s">
        <v>762</v>
      </c>
      <c r="J495" t="s">
        <v>562</v>
      </c>
      <c r="K495" t="s">
        <v>763</v>
      </c>
      <c r="L495" t="s">
        <v>764</v>
      </c>
      <c r="M495" t="s">
        <v>2</v>
      </c>
      <c r="N495" t="s">
        <v>765</v>
      </c>
      <c r="O495" t="s">
        <v>766</v>
      </c>
      <c r="P495" t="n">
        <v>2620</v>
      </c>
      <c r="Q495" t="n">
        <v>2620</v>
      </c>
      <c r="R495" t="n">
        <v>1</v>
      </c>
      <c r="S495" t="n">
        <v>1600000</v>
      </c>
      <c r="T495" t="n">
        <v>600000</v>
      </c>
      <c r="U495" s="5" t="n">
        <v>44943</v>
      </c>
      <c r="V495" t="s">
        <v>767</v>
      </c>
      <c r="W495" t="s">
        <v>768</v>
      </c>
      <c r="X495" t="s">
        <v>1805</v>
      </c>
      <c r="Y495" t="s">
        <v>770</v>
      </c>
      <c r="Z495" t="s">
        <v>765</v>
      </c>
      <c r="AA495" t="n">
        <v>160000</v>
      </c>
      <c r="AB495"/>
      <c r="AC495" t="n">
        <v>16000</v>
      </c>
      <c r="AD495"/>
      <c r="AE495"/>
      <c r="AF495"/>
      <c r="AG495"/>
      <c r="AH495" t="n">
        <v>323424</v>
      </c>
      <c r="AI495"/>
      <c r="AJ495" t="n">
        <v>21233</v>
      </c>
      <c r="AK495"/>
      <c r="AL495" t="n">
        <v>0</v>
      </c>
      <c r="AM495"/>
      <c r="AN495"/>
      <c r="AO495"/>
    </row>
    <row r="496">
      <c r="A496" t="s">
        <v>756</v>
      </c>
      <c r="B496" t="s">
        <v>757</v>
      </c>
      <c r="C496" t="s">
        <v>1806</v>
      </c>
      <c r="D496" s="5" t="n">
        <v>44943</v>
      </c>
      <c r="E496" t="n">
        <v>1</v>
      </c>
      <c r="F496" t="s">
        <v>759</v>
      </c>
      <c r="G496" t="s">
        <v>760</v>
      </c>
      <c r="H496" t="s">
        <v>780</v>
      </c>
      <c r="I496" t="s">
        <v>762</v>
      </c>
      <c r="J496" t="s">
        <v>562</v>
      </c>
      <c r="K496" t="s">
        <v>763</v>
      </c>
      <c r="L496" t="s">
        <v>764</v>
      </c>
      <c r="M496" t="s">
        <v>2</v>
      </c>
      <c r="N496" t="s">
        <v>765</v>
      </c>
      <c r="O496" t="s">
        <v>766</v>
      </c>
      <c r="P496" t="n">
        <v>1150</v>
      </c>
      <c r="Q496" t="n">
        <v>1150</v>
      </c>
      <c r="R496" t="n">
        <v>1</v>
      </c>
      <c r="S496" t="n">
        <v>2781393</v>
      </c>
      <c r="T496" t="n">
        <v>1931393</v>
      </c>
      <c r="U496" s="5" t="n">
        <v>44943</v>
      </c>
      <c r="V496" t="s">
        <v>767</v>
      </c>
      <c r="W496" t="s">
        <v>768</v>
      </c>
      <c r="X496" t="s">
        <v>1807</v>
      </c>
      <c r="Y496" t="s">
        <v>770</v>
      </c>
      <c r="Z496" t="s">
        <v>765</v>
      </c>
      <c r="AA496" t="n">
        <v>556279</v>
      </c>
      <c r="AB496"/>
      <c r="AC496" t="n">
        <v>27814</v>
      </c>
      <c r="AD496"/>
      <c r="AE496"/>
      <c r="AF496"/>
      <c r="AG496"/>
      <c r="AH496" t="n">
        <v>612297</v>
      </c>
      <c r="AI496"/>
      <c r="AJ496" t="n">
        <v>40170</v>
      </c>
      <c r="AK496"/>
      <c r="AL496" t="n">
        <v>0</v>
      </c>
      <c r="AM496"/>
      <c r="AN496"/>
      <c r="AO496"/>
    </row>
    <row r="497">
      <c r="A497" t="s">
        <v>756</v>
      </c>
      <c r="B497" t="s">
        <v>757</v>
      </c>
      <c r="C497" t="s">
        <v>1808</v>
      </c>
      <c r="D497" s="5" t="n">
        <v>44951</v>
      </c>
      <c r="E497" t="n">
        <v>1</v>
      </c>
      <c r="F497" t="s">
        <v>884</v>
      </c>
      <c r="G497" t="s">
        <v>760</v>
      </c>
      <c r="H497" t="s">
        <v>780</v>
      </c>
      <c r="I497" t="s">
        <v>762</v>
      </c>
      <c r="J497" t="s">
        <v>562</v>
      </c>
      <c r="K497" t="s">
        <v>804</v>
      </c>
      <c r="L497" t="s">
        <v>764</v>
      </c>
      <c r="M497" t="s">
        <v>2</v>
      </c>
      <c r="N497" t="s">
        <v>765</v>
      </c>
      <c r="O497" t="s">
        <v>766</v>
      </c>
      <c r="P497" t="n">
        <v>1875</v>
      </c>
      <c r="Q497" t="n">
        <v>1875</v>
      </c>
      <c r="R497" t="n">
        <v>1</v>
      </c>
      <c r="S497" t="n">
        <v>1150000</v>
      </c>
      <c r="T497" t="n">
        <v>600000</v>
      </c>
      <c r="U497" s="5" t="n">
        <v>44951</v>
      </c>
      <c r="V497" t="s">
        <v>767</v>
      </c>
      <c r="W497" t="s">
        <v>768</v>
      </c>
      <c r="X497" t="s">
        <v>1809</v>
      </c>
      <c r="Y497" t="s">
        <v>770</v>
      </c>
      <c r="Z497" t="s">
        <v>765</v>
      </c>
      <c r="AA497" t="n">
        <v>230000</v>
      </c>
      <c r="AB497"/>
      <c r="AC497" t="n">
        <v>11500</v>
      </c>
      <c r="AD497"/>
      <c r="AE497"/>
      <c r="AF497"/>
      <c r="AG497"/>
      <c r="AH497" t="n">
        <v>265820</v>
      </c>
      <c r="AI497"/>
      <c r="AJ497" t="n">
        <v>17456</v>
      </c>
      <c r="AK497"/>
      <c r="AL497" t="n">
        <v>0</v>
      </c>
      <c r="AM497"/>
      <c r="AN497"/>
      <c r="AO497" t="n">
        <v>70323</v>
      </c>
    </row>
    <row r="498">
      <c r="A498" t="s">
        <v>756</v>
      </c>
      <c r="B498" t="s">
        <v>757</v>
      </c>
      <c r="C498" t="s">
        <v>1810</v>
      </c>
      <c r="D498" s="5" t="n">
        <v>44936</v>
      </c>
      <c r="E498" t="n">
        <v>1</v>
      </c>
      <c r="F498" t="s">
        <v>775</v>
      </c>
      <c r="G498" t="s">
        <v>760</v>
      </c>
      <c r="H498" t="s">
        <v>1204</v>
      </c>
      <c r="I498" t="s">
        <v>762</v>
      </c>
      <c r="J498" t="s">
        <v>562</v>
      </c>
      <c r="K498" t="s">
        <v>763</v>
      </c>
      <c r="L498" t="s">
        <v>764</v>
      </c>
      <c r="M498" t="s">
        <v>2</v>
      </c>
      <c r="N498" t="s">
        <v>765</v>
      </c>
      <c r="O498" t="s">
        <v>766</v>
      </c>
      <c r="P498" t="n">
        <v>1600</v>
      </c>
      <c r="Q498" t="n">
        <v>1600</v>
      </c>
      <c r="R498" t="n">
        <v>1</v>
      </c>
      <c r="S498" t="n">
        <v>1374001</v>
      </c>
      <c r="T498" t="n">
        <v>924001</v>
      </c>
      <c r="U498" s="5" t="n">
        <v>44936</v>
      </c>
      <c r="V498" t="s">
        <v>767</v>
      </c>
      <c r="W498" t="s">
        <v>768</v>
      </c>
      <c r="X498" t="s">
        <v>1811</v>
      </c>
      <c r="Y498" t="s">
        <v>770</v>
      </c>
      <c r="Z498" t="s">
        <v>765</v>
      </c>
      <c r="AA498" t="n">
        <v>274801</v>
      </c>
      <c r="AB498"/>
      <c r="AC498" t="n">
        <v>13741</v>
      </c>
      <c r="AD498"/>
      <c r="AE498"/>
      <c r="AF498"/>
      <c r="AG498"/>
      <c r="AH498" t="n">
        <v>302474</v>
      </c>
      <c r="AI498"/>
      <c r="AJ498" t="n">
        <v>19859</v>
      </c>
      <c r="AK498"/>
      <c r="AL498" t="n">
        <v>0</v>
      </c>
      <c r="AM498"/>
      <c r="AN498"/>
      <c r="AO498"/>
    </row>
    <row r="499">
      <c r="A499" t="s">
        <v>756</v>
      </c>
      <c r="B499" t="s">
        <v>757</v>
      </c>
      <c r="C499" t="s">
        <v>1812</v>
      </c>
      <c r="D499" s="5" t="n">
        <v>44936</v>
      </c>
      <c r="E499" t="n">
        <v>1</v>
      </c>
      <c r="F499" t="s">
        <v>759</v>
      </c>
      <c r="G499" t="s">
        <v>760</v>
      </c>
      <c r="H499" t="s">
        <v>1204</v>
      </c>
      <c r="I499" t="s">
        <v>762</v>
      </c>
      <c r="J499" t="s">
        <v>562</v>
      </c>
      <c r="K499" t="s">
        <v>763</v>
      </c>
      <c r="L499" t="s">
        <v>764</v>
      </c>
      <c r="M499" t="s">
        <v>2</v>
      </c>
      <c r="N499" t="s">
        <v>765</v>
      </c>
      <c r="O499" t="s">
        <v>766</v>
      </c>
      <c r="P499" t="n">
        <v>1399</v>
      </c>
      <c r="Q499" t="n">
        <v>1399</v>
      </c>
      <c r="R499" t="n">
        <v>1</v>
      </c>
      <c r="S499" t="n">
        <v>1150000</v>
      </c>
      <c r="T499" t="n">
        <v>600000</v>
      </c>
      <c r="U499" s="5" t="n">
        <v>44936</v>
      </c>
      <c r="V499" t="s">
        <v>767</v>
      </c>
      <c r="W499" t="s">
        <v>768</v>
      </c>
      <c r="X499" t="s">
        <v>1813</v>
      </c>
      <c r="Y499" t="s">
        <v>770</v>
      </c>
      <c r="Z499" t="s">
        <v>765</v>
      </c>
      <c r="AA499" t="n">
        <v>230000</v>
      </c>
      <c r="AB499"/>
      <c r="AC499" t="n">
        <v>11500</v>
      </c>
      <c r="AD499"/>
      <c r="AE499"/>
      <c r="AF499"/>
      <c r="AG499"/>
      <c r="AH499" t="n">
        <v>253161</v>
      </c>
      <c r="AI499"/>
      <c r="AJ499" t="n">
        <v>16627</v>
      </c>
      <c r="AK499"/>
      <c r="AL499" t="n">
        <v>0</v>
      </c>
      <c r="AM499"/>
      <c r="AN499"/>
      <c r="AO499"/>
    </row>
    <row r="500">
      <c r="A500" t="s">
        <v>756</v>
      </c>
      <c r="B500" t="s">
        <v>757</v>
      </c>
      <c r="C500" t="s">
        <v>1814</v>
      </c>
      <c r="D500" s="5" t="n">
        <v>44925</v>
      </c>
      <c r="E500" t="n">
        <v>1</v>
      </c>
      <c r="F500" t="s">
        <v>759</v>
      </c>
      <c r="G500" t="s">
        <v>760</v>
      </c>
      <c r="H500" t="s">
        <v>780</v>
      </c>
      <c r="I500" t="s">
        <v>762</v>
      </c>
      <c r="J500" t="s">
        <v>562</v>
      </c>
      <c r="K500" t="s">
        <v>763</v>
      </c>
      <c r="L500" t="s">
        <v>764</v>
      </c>
      <c r="M500" t="s">
        <v>2</v>
      </c>
      <c r="N500" t="s">
        <v>765</v>
      </c>
      <c r="O500" t="s">
        <v>766</v>
      </c>
      <c r="P500" t="n">
        <v>2000</v>
      </c>
      <c r="Q500" t="n">
        <v>2000</v>
      </c>
      <c r="R500" t="n">
        <v>1</v>
      </c>
      <c r="S500" t="n">
        <v>1150000</v>
      </c>
      <c r="T500" t="n">
        <v>600000</v>
      </c>
      <c r="U500" s="5" t="n">
        <v>44925</v>
      </c>
      <c r="V500" t="s">
        <v>767</v>
      </c>
      <c r="W500" t="s">
        <v>768</v>
      </c>
      <c r="X500" t="s">
        <v>1815</v>
      </c>
      <c r="Y500" t="s">
        <v>770</v>
      </c>
      <c r="Z500" t="s">
        <v>765</v>
      </c>
      <c r="AA500" t="n">
        <v>230000</v>
      </c>
      <c r="AB500"/>
      <c r="AC500" t="n">
        <v>11500</v>
      </c>
      <c r="AD500"/>
      <c r="AE500"/>
      <c r="AF500"/>
      <c r="AG500"/>
      <c r="AH500" t="n">
        <v>253161</v>
      </c>
      <c r="AI500"/>
      <c r="AJ500" t="n">
        <v>16627</v>
      </c>
      <c r="AK500"/>
      <c r="AL500" t="n">
        <v>0</v>
      </c>
      <c r="AM500"/>
      <c r="AN500"/>
      <c r="AO500"/>
    </row>
    <row r="501">
      <c r="A501" t="s">
        <v>756</v>
      </c>
      <c r="B501" t="s">
        <v>757</v>
      </c>
      <c r="C501" t="s">
        <v>1816</v>
      </c>
      <c r="D501" s="5" t="n">
        <v>44935</v>
      </c>
      <c r="E501" t="n">
        <v>1</v>
      </c>
      <c r="F501" t="s">
        <v>759</v>
      </c>
      <c r="G501" t="s">
        <v>760</v>
      </c>
      <c r="H501" t="s">
        <v>780</v>
      </c>
      <c r="I501" t="s">
        <v>762</v>
      </c>
      <c r="J501" t="s">
        <v>562</v>
      </c>
      <c r="K501" t="s">
        <v>763</v>
      </c>
      <c r="L501" t="s">
        <v>764</v>
      </c>
      <c r="M501" t="s">
        <v>2</v>
      </c>
      <c r="N501" t="s">
        <v>765</v>
      </c>
      <c r="O501" t="s">
        <v>766</v>
      </c>
      <c r="P501" t="n">
        <v>2888</v>
      </c>
      <c r="Q501" t="n">
        <v>2888</v>
      </c>
      <c r="R501" t="n">
        <v>1</v>
      </c>
      <c r="S501" t="n">
        <v>750000</v>
      </c>
      <c r="T501" t="n">
        <v>300000</v>
      </c>
      <c r="U501" s="5" t="n">
        <v>44935</v>
      </c>
      <c r="V501" t="s">
        <v>767</v>
      </c>
      <c r="W501" t="s">
        <v>768</v>
      </c>
      <c r="X501" t="s">
        <v>1817</v>
      </c>
      <c r="Y501" t="s">
        <v>770</v>
      </c>
      <c r="Z501" t="s">
        <v>765</v>
      </c>
      <c r="AA501" t="n">
        <v>150000</v>
      </c>
      <c r="AB501"/>
      <c r="AC501" t="n">
        <v>7500</v>
      </c>
      <c r="AD501"/>
      <c r="AE501"/>
      <c r="AF501"/>
      <c r="AG501"/>
      <c r="AH501" t="n">
        <v>165105</v>
      </c>
      <c r="AI501"/>
      <c r="AJ501" t="n">
        <v>10854</v>
      </c>
      <c r="AK501"/>
      <c r="AL501" t="n">
        <v>0</v>
      </c>
      <c r="AM501"/>
      <c r="AN501"/>
      <c r="AO501"/>
    </row>
    <row r="502">
      <c r="A502" t="s">
        <v>756</v>
      </c>
      <c r="B502" t="s">
        <v>757</v>
      </c>
      <c r="C502" t="s">
        <v>1818</v>
      </c>
      <c r="D502" s="5" t="n">
        <v>44924</v>
      </c>
      <c r="E502" t="n">
        <v>1</v>
      </c>
      <c r="F502" t="s">
        <v>759</v>
      </c>
      <c r="G502" t="s">
        <v>760</v>
      </c>
      <c r="H502" t="s">
        <v>780</v>
      </c>
      <c r="I502" t="s">
        <v>762</v>
      </c>
      <c r="J502" t="s">
        <v>562</v>
      </c>
      <c r="K502" t="s">
        <v>763</v>
      </c>
      <c r="L502" t="s">
        <v>764</v>
      </c>
      <c r="M502" t="s">
        <v>2</v>
      </c>
      <c r="N502" t="s">
        <v>765</v>
      </c>
      <c r="O502" t="s">
        <v>766</v>
      </c>
      <c r="P502" t="n">
        <v>1824</v>
      </c>
      <c r="Q502" t="n">
        <v>1824</v>
      </c>
      <c r="R502" t="n">
        <v>1</v>
      </c>
      <c r="S502" t="n">
        <v>1829150</v>
      </c>
      <c r="T502" t="n">
        <v>979150</v>
      </c>
      <c r="U502" s="5" t="n">
        <v>44922</v>
      </c>
      <c r="V502" t="s">
        <v>767</v>
      </c>
      <c r="W502" t="s">
        <v>768</v>
      </c>
      <c r="X502" t="s">
        <v>1819</v>
      </c>
      <c r="Y502" t="s">
        <v>770</v>
      </c>
      <c r="Z502" t="s">
        <v>765</v>
      </c>
      <c r="AA502" t="n">
        <v>365830</v>
      </c>
      <c r="AB502"/>
      <c r="AC502" t="n">
        <v>18292</v>
      </c>
      <c r="AD502"/>
      <c r="AE502"/>
      <c r="AF502"/>
      <c r="AG502"/>
      <c r="AH502" t="n">
        <v>402670</v>
      </c>
      <c r="AI502"/>
      <c r="AJ502" t="n">
        <v>26428</v>
      </c>
      <c r="AK502"/>
      <c r="AL502" t="n">
        <v>0</v>
      </c>
      <c r="AM502"/>
      <c r="AN502"/>
      <c r="AO502"/>
    </row>
    <row r="503">
      <c r="A503" t="s">
        <v>756</v>
      </c>
      <c r="B503" t="s">
        <v>757</v>
      </c>
      <c r="C503" t="s">
        <v>1820</v>
      </c>
      <c r="D503" s="5" t="n">
        <v>44925</v>
      </c>
      <c r="E503" t="n">
        <v>1</v>
      </c>
      <c r="F503" t="s">
        <v>884</v>
      </c>
      <c r="G503" t="s">
        <v>760</v>
      </c>
      <c r="H503" t="s">
        <v>780</v>
      </c>
      <c r="I503" t="s">
        <v>762</v>
      </c>
      <c r="J503" t="s">
        <v>562</v>
      </c>
      <c r="K503" t="s">
        <v>804</v>
      </c>
      <c r="L503" t="s">
        <v>764</v>
      </c>
      <c r="M503" t="s">
        <v>2</v>
      </c>
      <c r="N503" t="s">
        <v>765</v>
      </c>
      <c r="O503" t="s">
        <v>766</v>
      </c>
      <c r="P503" t="n">
        <v>5000</v>
      </c>
      <c r="Q503" t="n">
        <v>5000</v>
      </c>
      <c r="R503" t="n">
        <v>1</v>
      </c>
      <c r="S503" t="n">
        <v>1150000</v>
      </c>
      <c r="T503" t="n">
        <v>600000</v>
      </c>
      <c r="U503" s="5" t="n">
        <v>44925</v>
      </c>
      <c r="V503" t="s">
        <v>767</v>
      </c>
      <c r="W503" t="s">
        <v>768</v>
      </c>
      <c r="X503" t="s">
        <v>1821</v>
      </c>
      <c r="Y503" t="s">
        <v>770</v>
      </c>
      <c r="Z503" t="s">
        <v>765</v>
      </c>
      <c r="AA503" t="n">
        <v>230000</v>
      </c>
      <c r="AB503"/>
      <c r="AC503" t="n">
        <v>11500</v>
      </c>
      <c r="AD503"/>
      <c r="AE503"/>
      <c r="AF503"/>
      <c r="AG503"/>
      <c r="AH503" t="n">
        <v>265820</v>
      </c>
      <c r="AI503"/>
      <c r="AJ503" t="n">
        <v>17456</v>
      </c>
      <c r="AK503"/>
      <c r="AL503" t="n">
        <v>0</v>
      </c>
      <c r="AM503"/>
      <c r="AN503"/>
      <c r="AO503" t="n">
        <v>70323</v>
      </c>
    </row>
    <row r="504">
      <c r="A504" t="s">
        <v>756</v>
      </c>
      <c r="B504" t="s">
        <v>757</v>
      </c>
      <c r="C504" t="s">
        <v>1822</v>
      </c>
      <c r="D504" s="5" t="n">
        <v>44924</v>
      </c>
      <c r="E504" t="n">
        <v>1</v>
      </c>
      <c r="F504" t="s">
        <v>948</v>
      </c>
      <c r="G504" t="s">
        <v>761</v>
      </c>
      <c r="H504" t="s">
        <v>1204</v>
      </c>
      <c r="I504" t="s">
        <v>762</v>
      </c>
      <c r="J504" t="s">
        <v>562</v>
      </c>
      <c r="K504" t="s">
        <v>763</v>
      </c>
      <c r="L504" t="s">
        <v>764</v>
      </c>
      <c r="M504" t="s">
        <v>2</v>
      </c>
      <c r="N504" t="s">
        <v>765</v>
      </c>
      <c r="O504" t="s">
        <v>766</v>
      </c>
      <c r="P504" t="n">
        <v>9800</v>
      </c>
      <c r="Q504" t="n">
        <v>9800</v>
      </c>
      <c r="R504" t="n">
        <v>1</v>
      </c>
      <c r="S504" t="n">
        <v>1600000</v>
      </c>
      <c r="T504" t="n">
        <v>600000</v>
      </c>
      <c r="U504" s="5" t="n">
        <v>44924</v>
      </c>
      <c r="V504" t="s">
        <v>767</v>
      </c>
      <c r="W504" t="s">
        <v>768</v>
      </c>
      <c r="X504" t="s">
        <v>1823</v>
      </c>
      <c r="Y504" t="s">
        <v>770</v>
      </c>
      <c r="Z504" t="s">
        <v>765</v>
      </c>
      <c r="AA504" t="n">
        <v>160000</v>
      </c>
      <c r="AB504"/>
      <c r="AC504" t="n">
        <v>16000</v>
      </c>
      <c r="AD504"/>
      <c r="AE504"/>
      <c r="AF504"/>
      <c r="AG504"/>
      <c r="AH504" t="n">
        <v>323424</v>
      </c>
      <c r="AI504"/>
      <c r="AJ504" t="n">
        <v>21233</v>
      </c>
      <c r="AK504"/>
      <c r="AL504" t="n">
        <v>0</v>
      </c>
      <c r="AM504"/>
      <c r="AN504"/>
      <c r="AO504"/>
    </row>
    <row r="505">
      <c r="A505" t="s">
        <v>756</v>
      </c>
      <c r="B505" t="s">
        <v>757</v>
      </c>
      <c r="C505" t="s">
        <v>1824</v>
      </c>
      <c r="D505" s="5" t="n">
        <v>44925</v>
      </c>
      <c r="E505" t="n">
        <v>1</v>
      </c>
      <c r="F505" t="s">
        <v>759</v>
      </c>
      <c r="G505" t="s">
        <v>760</v>
      </c>
      <c r="H505" t="s">
        <v>780</v>
      </c>
      <c r="I505" t="s">
        <v>762</v>
      </c>
      <c r="J505" t="s">
        <v>562</v>
      </c>
      <c r="K505" t="s">
        <v>763</v>
      </c>
      <c r="L505" t="s">
        <v>764</v>
      </c>
      <c r="M505" t="s">
        <v>2</v>
      </c>
      <c r="N505" t="s">
        <v>765</v>
      </c>
      <c r="O505" t="s">
        <v>766</v>
      </c>
      <c r="P505" t="n">
        <v>3334</v>
      </c>
      <c r="Q505" t="n">
        <v>3334</v>
      </c>
      <c r="R505" t="n">
        <v>1</v>
      </c>
      <c r="S505" t="n">
        <v>1064250</v>
      </c>
      <c r="T505" t="n">
        <v>614250</v>
      </c>
      <c r="U505" s="5" t="n">
        <v>44925</v>
      </c>
      <c r="V505" t="s">
        <v>767</v>
      </c>
      <c r="W505" t="s">
        <v>768</v>
      </c>
      <c r="X505" t="s">
        <v>1825</v>
      </c>
      <c r="Y505" t="s">
        <v>770</v>
      </c>
      <c r="Z505" t="s">
        <v>765</v>
      </c>
      <c r="AA505" t="n">
        <v>212850</v>
      </c>
      <c r="AB505"/>
      <c r="AC505" t="n">
        <v>10643</v>
      </c>
      <c r="AD505"/>
      <c r="AE505"/>
      <c r="AF505"/>
      <c r="AG505"/>
      <c r="AH505" t="n">
        <v>234285</v>
      </c>
      <c r="AI505"/>
      <c r="AJ505" t="n">
        <v>15389</v>
      </c>
      <c r="AK505"/>
      <c r="AL505" t="n">
        <v>0</v>
      </c>
      <c r="AM505"/>
      <c r="AN505"/>
      <c r="AO505"/>
    </row>
    <row r="506">
      <c r="A506" t="s">
        <v>756</v>
      </c>
      <c r="B506" t="s">
        <v>757</v>
      </c>
      <c r="C506" t="s">
        <v>1826</v>
      </c>
      <c r="D506" s="5" t="n">
        <v>44930</v>
      </c>
      <c r="E506" t="n">
        <v>1</v>
      </c>
      <c r="F506" t="s">
        <v>884</v>
      </c>
      <c r="G506" t="s">
        <v>760</v>
      </c>
      <c r="H506" t="s">
        <v>780</v>
      </c>
      <c r="I506" t="s">
        <v>762</v>
      </c>
      <c r="J506" t="s">
        <v>562</v>
      </c>
      <c r="K506" t="s">
        <v>804</v>
      </c>
      <c r="L506" t="s">
        <v>764</v>
      </c>
      <c r="M506" t="s">
        <v>2</v>
      </c>
      <c r="N506" t="s">
        <v>765</v>
      </c>
      <c r="O506" t="s">
        <v>766</v>
      </c>
      <c r="P506" t="n">
        <v>1500</v>
      </c>
      <c r="Q506" t="n">
        <v>1500</v>
      </c>
      <c r="R506" t="n">
        <v>1</v>
      </c>
      <c r="S506" t="n">
        <v>750000</v>
      </c>
      <c r="T506" t="n">
        <v>300000</v>
      </c>
      <c r="U506" s="5" t="n">
        <v>44930</v>
      </c>
      <c r="V506" t="s">
        <v>767</v>
      </c>
      <c r="W506" t="s">
        <v>768</v>
      </c>
      <c r="X506" t="s">
        <v>1827</v>
      </c>
      <c r="Y506" t="s">
        <v>770</v>
      </c>
      <c r="Z506" t="s">
        <v>765</v>
      </c>
      <c r="AA506" t="n">
        <v>150000</v>
      </c>
      <c r="AB506"/>
      <c r="AC506" t="n">
        <v>7500</v>
      </c>
      <c r="AD506"/>
      <c r="AE506"/>
      <c r="AF506"/>
      <c r="AG506"/>
      <c r="AH506" t="n">
        <v>173361</v>
      </c>
      <c r="AI506"/>
      <c r="AJ506" t="n">
        <v>11395</v>
      </c>
      <c r="AK506"/>
      <c r="AL506" t="n">
        <v>0</v>
      </c>
      <c r="AM506"/>
      <c r="AN506"/>
      <c r="AO506" t="n">
        <v>45863</v>
      </c>
    </row>
    <row r="507">
      <c r="A507" t="s">
        <v>756</v>
      </c>
      <c r="B507" t="s">
        <v>757</v>
      </c>
      <c r="C507" t="s">
        <v>1828</v>
      </c>
      <c r="D507" s="5" t="n">
        <v>44939</v>
      </c>
      <c r="E507" t="n">
        <v>1</v>
      </c>
      <c r="F507" t="s">
        <v>759</v>
      </c>
      <c r="G507" t="s">
        <v>760</v>
      </c>
      <c r="H507" t="s">
        <v>891</v>
      </c>
      <c r="I507" t="s">
        <v>762</v>
      </c>
      <c r="J507" t="s">
        <v>562</v>
      </c>
      <c r="K507" t="s">
        <v>763</v>
      </c>
      <c r="L507" t="s">
        <v>764</v>
      </c>
      <c r="M507" t="s">
        <v>2</v>
      </c>
      <c r="N507" t="s">
        <v>765</v>
      </c>
      <c r="O507" t="s">
        <v>766</v>
      </c>
      <c r="P507" t="n">
        <v>1040</v>
      </c>
      <c r="Q507" t="n">
        <v>1040</v>
      </c>
      <c r="R507" t="n">
        <v>1</v>
      </c>
      <c r="S507" t="n">
        <v>750000</v>
      </c>
      <c r="T507" t="n">
        <v>300000</v>
      </c>
      <c r="U507" s="5" t="n">
        <v>44939</v>
      </c>
      <c r="V507" t="s">
        <v>767</v>
      </c>
      <c r="W507" t="s">
        <v>768</v>
      </c>
      <c r="X507" t="s">
        <v>1829</v>
      </c>
      <c r="Y507" t="s">
        <v>770</v>
      </c>
      <c r="Z507" t="s">
        <v>765</v>
      </c>
      <c r="AA507" t="n">
        <v>150000</v>
      </c>
      <c r="AB507"/>
      <c r="AC507" t="n">
        <v>7500</v>
      </c>
      <c r="AD507"/>
      <c r="AE507"/>
      <c r="AF507"/>
      <c r="AG507"/>
      <c r="AH507" t="n">
        <v>165105</v>
      </c>
      <c r="AI507"/>
      <c r="AJ507" t="n">
        <v>10854</v>
      </c>
      <c r="AK507"/>
      <c r="AL507" t="n">
        <v>0</v>
      </c>
      <c r="AM507"/>
      <c r="AN507"/>
      <c r="AO507"/>
    </row>
    <row r="508">
      <c r="A508" t="s">
        <v>756</v>
      </c>
      <c r="B508" t="s">
        <v>757</v>
      </c>
      <c r="C508" t="s">
        <v>1830</v>
      </c>
      <c r="D508" s="5" t="n">
        <v>44936</v>
      </c>
      <c r="E508" t="n">
        <v>1</v>
      </c>
      <c r="F508" t="s">
        <v>759</v>
      </c>
      <c r="G508" t="s">
        <v>760</v>
      </c>
      <c r="H508" t="s">
        <v>780</v>
      </c>
      <c r="I508" t="s">
        <v>762</v>
      </c>
      <c r="J508" t="s">
        <v>562</v>
      </c>
      <c r="K508" t="s">
        <v>763</v>
      </c>
      <c r="L508" t="s">
        <v>764</v>
      </c>
      <c r="M508" t="s">
        <v>2</v>
      </c>
      <c r="N508" t="s">
        <v>765</v>
      </c>
      <c r="O508" t="s">
        <v>766</v>
      </c>
      <c r="P508" t="n">
        <v>1525</v>
      </c>
      <c r="Q508" t="n">
        <v>1525</v>
      </c>
      <c r="R508" t="n">
        <v>1</v>
      </c>
      <c r="S508" t="n">
        <v>1150000</v>
      </c>
      <c r="T508" t="n">
        <v>600000</v>
      </c>
      <c r="U508" s="5" t="n">
        <v>44935</v>
      </c>
      <c r="V508" t="s">
        <v>767</v>
      </c>
      <c r="W508" t="s">
        <v>768</v>
      </c>
      <c r="X508" t="s">
        <v>1831</v>
      </c>
      <c r="Y508" t="s">
        <v>770</v>
      </c>
      <c r="Z508" t="s">
        <v>765</v>
      </c>
      <c r="AA508" t="n">
        <v>230000</v>
      </c>
      <c r="AB508"/>
      <c r="AC508" t="n">
        <v>11500</v>
      </c>
      <c r="AD508"/>
      <c r="AE508"/>
      <c r="AF508"/>
      <c r="AG508"/>
      <c r="AH508" t="n">
        <v>253161</v>
      </c>
      <c r="AI508"/>
      <c r="AJ508" t="n">
        <v>16627</v>
      </c>
      <c r="AK508"/>
      <c r="AL508" t="n">
        <v>0</v>
      </c>
      <c r="AM508"/>
      <c r="AN508"/>
      <c r="AO508"/>
    </row>
    <row r="509">
      <c r="A509" t="s">
        <v>756</v>
      </c>
      <c r="B509" t="s">
        <v>757</v>
      </c>
      <c r="C509" t="s">
        <v>1832</v>
      </c>
      <c r="D509" s="5" t="n">
        <v>44935</v>
      </c>
      <c r="E509" t="n">
        <v>1</v>
      </c>
      <c r="F509" t="s">
        <v>759</v>
      </c>
      <c r="G509" t="s">
        <v>760</v>
      </c>
      <c r="H509" t="s">
        <v>780</v>
      </c>
      <c r="I509" t="s">
        <v>762</v>
      </c>
      <c r="J509" t="s">
        <v>562</v>
      </c>
      <c r="K509" t="s">
        <v>763</v>
      </c>
      <c r="L509" t="s">
        <v>764</v>
      </c>
      <c r="M509" t="s">
        <v>2</v>
      </c>
      <c r="N509" t="s">
        <v>765</v>
      </c>
      <c r="O509" t="s">
        <v>766</v>
      </c>
      <c r="P509" t="n">
        <v>1500</v>
      </c>
      <c r="Q509" t="n">
        <v>1500</v>
      </c>
      <c r="R509" t="n">
        <v>1</v>
      </c>
      <c r="S509" t="n">
        <v>2586836</v>
      </c>
      <c r="T509" t="n">
        <v>1736836</v>
      </c>
      <c r="U509" s="5" t="n">
        <v>44935</v>
      </c>
      <c r="V509" t="s">
        <v>767</v>
      </c>
      <c r="W509" t="s">
        <v>768</v>
      </c>
      <c r="X509" t="s">
        <v>1833</v>
      </c>
      <c r="Y509" t="s">
        <v>770</v>
      </c>
      <c r="Z509" t="s">
        <v>765</v>
      </c>
      <c r="AA509" t="n">
        <v>517368</v>
      </c>
      <c r="AB509"/>
      <c r="AC509" t="n">
        <v>25869</v>
      </c>
      <c r="AD509"/>
      <c r="AE509"/>
      <c r="AF509"/>
      <c r="AG509"/>
      <c r="AH509" t="n">
        <v>569467</v>
      </c>
      <c r="AI509"/>
      <c r="AJ509" t="n">
        <v>37362</v>
      </c>
      <c r="AK509"/>
      <c r="AL509" t="n">
        <v>0</v>
      </c>
      <c r="AM509"/>
      <c r="AN509"/>
      <c r="AO509"/>
    </row>
    <row r="510">
      <c r="A510" t="s">
        <v>756</v>
      </c>
      <c r="B510" t="s">
        <v>757</v>
      </c>
      <c r="C510" t="s">
        <v>1834</v>
      </c>
      <c r="D510" s="5" t="n">
        <v>44935</v>
      </c>
      <c r="E510" t="n">
        <v>1</v>
      </c>
      <c r="F510" t="s">
        <v>884</v>
      </c>
      <c r="G510" t="s">
        <v>760</v>
      </c>
      <c r="H510" t="s">
        <v>780</v>
      </c>
      <c r="I510" t="s">
        <v>762</v>
      </c>
      <c r="J510" t="s">
        <v>562</v>
      </c>
      <c r="K510" t="s">
        <v>804</v>
      </c>
      <c r="L510" t="s">
        <v>764</v>
      </c>
      <c r="M510" t="s">
        <v>2</v>
      </c>
      <c r="N510" t="s">
        <v>765</v>
      </c>
      <c r="O510" t="s">
        <v>766</v>
      </c>
      <c r="P510" t="n">
        <v>1600</v>
      </c>
      <c r="Q510" t="n">
        <v>1600</v>
      </c>
      <c r="R510" t="n">
        <v>1</v>
      </c>
      <c r="S510" t="n">
        <v>1150000</v>
      </c>
      <c r="T510" t="n">
        <v>600000</v>
      </c>
      <c r="U510" s="5" t="n">
        <v>44935</v>
      </c>
      <c r="V510" t="s">
        <v>767</v>
      </c>
      <c r="W510" t="s">
        <v>768</v>
      </c>
      <c r="X510" t="s">
        <v>1835</v>
      </c>
      <c r="Y510" t="s">
        <v>770</v>
      </c>
      <c r="Z510" t="s">
        <v>765</v>
      </c>
      <c r="AA510" t="n">
        <v>230000</v>
      </c>
      <c r="AB510"/>
      <c r="AC510" t="n">
        <v>11500</v>
      </c>
      <c r="AD510"/>
      <c r="AE510"/>
      <c r="AF510"/>
      <c r="AG510"/>
      <c r="AH510" t="n">
        <v>265820</v>
      </c>
      <c r="AI510"/>
      <c r="AJ510" t="n">
        <v>17456</v>
      </c>
      <c r="AK510"/>
      <c r="AL510" t="n">
        <v>0</v>
      </c>
      <c r="AM510"/>
      <c r="AN510"/>
      <c r="AO510" t="n">
        <v>70323</v>
      </c>
    </row>
    <row r="511">
      <c r="A511" t="s">
        <v>756</v>
      </c>
      <c r="B511" t="s">
        <v>757</v>
      </c>
      <c r="C511" t="s">
        <v>1836</v>
      </c>
      <c r="D511" s="5" t="n">
        <v>44925</v>
      </c>
      <c r="E511" t="n">
        <v>1</v>
      </c>
      <c r="F511" t="s">
        <v>759</v>
      </c>
      <c r="G511" t="s">
        <v>760</v>
      </c>
      <c r="H511" t="s">
        <v>780</v>
      </c>
      <c r="I511" t="s">
        <v>762</v>
      </c>
      <c r="J511" t="s">
        <v>562</v>
      </c>
      <c r="K511" t="s">
        <v>763</v>
      </c>
      <c r="L511" t="s">
        <v>764</v>
      </c>
      <c r="M511" t="s">
        <v>2</v>
      </c>
      <c r="N511" t="s">
        <v>765</v>
      </c>
      <c r="O511" t="s">
        <v>766</v>
      </c>
      <c r="P511" t="n">
        <v>2680</v>
      </c>
      <c r="Q511" t="n">
        <v>2680</v>
      </c>
      <c r="R511" t="n">
        <v>1</v>
      </c>
      <c r="S511" t="n">
        <v>1150000</v>
      </c>
      <c r="T511" t="n">
        <v>600000</v>
      </c>
      <c r="U511" s="5" t="n">
        <v>44925</v>
      </c>
      <c r="V511" t="s">
        <v>767</v>
      </c>
      <c r="W511" t="s">
        <v>768</v>
      </c>
      <c r="X511" t="s">
        <v>1837</v>
      </c>
      <c r="Y511" t="s">
        <v>770</v>
      </c>
      <c r="Z511" t="s">
        <v>765</v>
      </c>
      <c r="AA511" t="n">
        <v>230000</v>
      </c>
      <c r="AB511"/>
      <c r="AC511" t="n">
        <v>11500</v>
      </c>
      <c r="AD511"/>
      <c r="AE511"/>
      <c r="AF511"/>
      <c r="AG511"/>
      <c r="AH511" t="n">
        <v>253161</v>
      </c>
      <c r="AI511"/>
      <c r="AJ511" t="n">
        <v>16627</v>
      </c>
      <c r="AK511"/>
      <c r="AL511" t="n">
        <v>0</v>
      </c>
      <c r="AM511"/>
      <c r="AN511"/>
      <c r="AO511"/>
    </row>
    <row r="512">
      <c r="A512" t="s">
        <v>756</v>
      </c>
      <c r="B512" t="s">
        <v>757</v>
      </c>
      <c r="C512" t="s">
        <v>1838</v>
      </c>
      <c r="D512" s="5" t="n">
        <v>44930</v>
      </c>
      <c r="E512" t="n">
        <v>1</v>
      </c>
      <c r="F512" t="s">
        <v>759</v>
      </c>
      <c r="G512" t="s">
        <v>760</v>
      </c>
      <c r="H512" t="s">
        <v>780</v>
      </c>
      <c r="I512" t="s">
        <v>762</v>
      </c>
      <c r="J512" t="s">
        <v>562</v>
      </c>
      <c r="K512" t="s">
        <v>763</v>
      </c>
      <c r="L512" t="s">
        <v>764</v>
      </c>
      <c r="M512" t="s">
        <v>2</v>
      </c>
      <c r="N512" t="s">
        <v>765</v>
      </c>
      <c r="O512" t="s">
        <v>766</v>
      </c>
      <c r="P512" t="n">
        <v>2888</v>
      </c>
      <c r="Q512" t="n">
        <v>2888</v>
      </c>
      <c r="R512" t="n">
        <v>1</v>
      </c>
      <c r="S512" t="n">
        <v>750000</v>
      </c>
      <c r="T512" t="n">
        <v>300000</v>
      </c>
      <c r="U512" s="5" t="n">
        <v>44930</v>
      </c>
      <c r="V512" t="s">
        <v>767</v>
      </c>
      <c r="W512" t="s">
        <v>768</v>
      </c>
      <c r="X512" t="s">
        <v>1839</v>
      </c>
      <c r="Y512" t="s">
        <v>770</v>
      </c>
      <c r="Z512" t="s">
        <v>765</v>
      </c>
      <c r="AA512" t="n">
        <v>150000</v>
      </c>
      <c r="AB512"/>
      <c r="AC512" t="n">
        <v>7500</v>
      </c>
      <c r="AD512"/>
      <c r="AE512"/>
      <c r="AF512"/>
      <c r="AG512"/>
      <c r="AH512" t="n">
        <v>165105</v>
      </c>
      <c r="AI512"/>
      <c r="AJ512" t="n">
        <v>10854</v>
      </c>
      <c r="AK512"/>
      <c r="AL512" t="n">
        <v>0</v>
      </c>
      <c r="AM512"/>
      <c r="AN512"/>
      <c r="AO512"/>
    </row>
    <row r="513">
      <c r="A513" t="s">
        <v>756</v>
      </c>
      <c r="B513" t="s">
        <v>757</v>
      </c>
      <c r="C513" t="s">
        <v>1840</v>
      </c>
      <c r="D513" s="5" t="n">
        <v>44925</v>
      </c>
      <c r="E513" t="n">
        <v>1</v>
      </c>
      <c r="F513" t="s">
        <v>759</v>
      </c>
      <c r="G513" t="s">
        <v>760</v>
      </c>
      <c r="H513" t="s">
        <v>780</v>
      </c>
      <c r="I513" t="s">
        <v>762</v>
      </c>
      <c r="J513" t="s">
        <v>562</v>
      </c>
      <c r="K513" t="s">
        <v>763</v>
      </c>
      <c r="L513" t="s">
        <v>764</v>
      </c>
      <c r="M513" t="s">
        <v>2</v>
      </c>
      <c r="N513" t="s">
        <v>765</v>
      </c>
      <c r="O513" t="s">
        <v>766</v>
      </c>
      <c r="P513" t="n">
        <v>1150</v>
      </c>
      <c r="Q513" t="n">
        <v>1150</v>
      </c>
      <c r="R513" t="n">
        <v>1</v>
      </c>
      <c r="S513" t="n">
        <v>3479673</v>
      </c>
      <c r="T513" t="n">
        <v>2629673</v>
      </c>
      <c r="U513" s="5" t="n">
        <v>44925</v>
      </c>
      <c r="V513" t="s">
        <v>767</v>
      </c>
      <c r="W513" t="s">
        <v>768</v>
      </c>
      <c r="X513" t="s">
        <v>1841</v>
      </c>
      <c r="Y513" t="s">
        <v>770</v>
      </c>
      <c r="Z513" t="s">
        <v>765</v>
      </c>
      <c r="AA513" t="n">
        <v>695935</v>
      </c>
      <c r="AB513"/>
      <c r="AC513" t="n">
        <v>34797</v>
      </c>
      <c r="AD513"/>
      <c r="AE513"/>
      <c r="AF513"/>
      <c r="AG513"/>
      <c r="AH513" t="n">
        <v>766016</v>
      </c>
      <c r="AI513"/>
      <c r="AJ513" t="n">
        <v>50247</v>
      </c>
      <c r="AK513"/>
      <c r="AL513" t="n">
        <v>0</v>
      </c>
      <c r="AM513"/>
      <c r="AN513"/>
      <c r="AO513"/>
    </row>
    <row r="514">
      <c r="A514" t="s">
        <v>756</v>
      </c>
      <c r="B514" t="s">
        <v>757</v>
      </c>
      <c r="C514" t="s">
        <v>1842</v>
      </c>
      <c r="D514" s="5" t="n">
        <v>44931</v>
      </c>
      <c r="E514" t="n">
        <v>1</v>
      </c>
      <c r="F514" t="s">
        <v>759</v>
      </c>
      <c r="G514" t="s">
        <v>760</v>
      </c>
      <c r="H514" t="s">
        <v>780</v>
      </c>
      <c r="I514" t="s">
        <v>762</v>
      </c>
      <c r="J514" t="s">
        <v>562</v>
      </c>
      <c r="K514" t="s">
        <v>763</v>
      </c>
      <c r="L514" t="s">
        <v>764</v>
      </c>
      <c r="M514" t="s">
        <v>2</v>
      </c>
      <c r="N514" t="s">
        <v>765</v>
      </c>
      <c r="O514" t="s">
        <v>766</v>
      </c>
      <c r="P514" t="n">
        <v>1150</v>
      </c>
      <c r="Q514" t="n">
        <v>1150</v>
      </c>
      <c r="R514" t="n">
        <v>1</v>
      </c>
      <c r="S514" t="n">
        <v>1150000</v>
      </c>
      <c r="T514" t="n">
        <v>600000</v>
      </c>
      <c r="U514" s="5" t="n">
        <v>44931</v>
      </c>
      <c r="V514" t="s">
        <v>767</v>
      </c>
      <c r="W514" t="s">
        <v>768</v>
      </c>
      <c r="X514" t="s">
        <v>1843</v>
      </c>
      <c r="Y514" t="s">
        <v>770</v>
      </c>
      <c r="Z514" t="s">
        <v>765</v>
      </c>
      <c r="AA514" t="n">
        <v>230000</v>
      </c>
      <c r="AB514"/>
      <c r="AC514" t="n">
        <v>11500</v>
      </c>
      <c r="AD514"/>
      <c r="AE514"/>
      <c r="AF514"/>
      <c r="AG514"/>
      <c r="AH514" t="n">
        <v>253161</v>
      </c>
      <c r="AI514"/>
      <c r="AJ514" t="n">
        <v>16627</v>
      </c>
      <c r="AK514"/>
      <c r="AL514" t="n">
        <v>0</v>
      </c>
      <c r="AM514"/>
      <c r="AN514"/>
      <c r="AO514"/>
    </row>
    <row r="515">
      <c r="A515" t="s">
        <v>756</v>
      </c>
      <c r="B515" t="s">
        <v>757</v>
      </c>
      <c r="C515" t="s">
        <v>1844</v>
      </c>
      <c r="D515" s="5" t="n">
        <v>44936</v>
      </c>
      <c r="E515" t="n">
        <v>1</v>
      </c>
      <c r="F515" t="s">
        <v>759</v>
      </c>
      <c r="G515" t="s">
        <v>760</v>
      </c>
      <c r="H515" t="s">
        <v>776</v>
      </c>
      <c r="I515" t="s">
        <v>762</v>
      </c>
      <c r="J515" t="s">
        <v>562</v>
      </c>
      <c r="K515" t="s">
        <v>763</v>
      </c>
      <c r="L515" t="s">
        <v>764</v>
      </c>
      <c r="M515" t="s">
        <v>2</v>
      </c>
      <c r="N515" t="s">
        <v>765</v>
      </c>
      <c r="O515" t="s">
        <v>766</v>
      </c>
      <c r="P515" t="n">
        <v>1500</v>
      </c>
      <c r="Q515" t="n">
        <v>1500</v>
      </c>
      <c r="R515" t="n">
        <v>1</v>
      </c>
      <c r="S515" t="n">
        <v>750000</v>
      </c>
      <c r="T515" t="n">
        <v>300000</v>
      </c>
      <c r="U515" s="5" t="n">
        <v>44936</v>
      </c>
      <c r="V515" t="s">
        <v>767</v>
      </c>
      <c r="W515" t="s">
        <v>768</v>
      </c>
      <c r="X515" t="s">
        <v>1845</v>
      </c>
      <c r="Y515" t="s">
        <v>770</v>
      </c>
      <c r="Z515" t="s">
        <v>765</v>
      </c>
      <c r="AA515" t="n">
        <v>150000</v>
      </c>
      <c r="AB515"/>
      <c r="AC515" t="n">
        <v>7500</v>
      </c>
      <c r="AD515"/>
      <c r="AE515"/>
      <c r="AF515"/>
      <c r="AG515"/>
      <c r="AH515" t="n">
        <v>165105</v>
      </c>
      <c r="AI515"/>
      <c r="AJ515" t="n">
        <v>10854</v>
      </c>
      <c r="AK515"/>
      <c r="AL515" t="n">
        <v>0</v>
      </c>
      <c r="AM515"/>
      <c r="AN515"/>
      <c r="AO515"/>
    </row>
    <row r="516">
      <c r="A516" t="s">
        <v>756</v>
      </c>
      <c r="B516" t="s">
        <v>757</v>
      </c>
      <c r="C516" t="s">
        <v>1846</v>
      </c>
      <c r="D516" s="5" t="n">
        <v>44932</v>
      </c>
      <c r="E516" t="n">
        <v>1</v>
      </c>
      <c r="F516" t="s">
        <v>992</v>
      </c>
      <c r="G516" t="s">
        <v>857</v>
      </c>
      <c r="H516" t="s">
        <v>857</v>
      </c>
      <c r="I516" t="s">
        <v>762</v>
      </c>
      <c r="J516" t="s">
        <v>562</v>
      </c>
      <c r="K516" t="s">
        <v>763</v>
      </c>
      <c r="L516" t="s">
        <v>764</v>
      </c>
      <c r="M516" t="s">
        <v>2</v>
      </c>
      <c r="N516" t="s">
        <v>765</v>
      </c>
      <c r="O516" t="s">
        <v>766</v>
      </c>
      <c r="P516" t="n">
        <v>9000</v>
      </c>
      <c r="Q516" t="n">
        <v>9000</v>
      </c>
      <c r="R516" t="n">
        <v>1</v>
      </c>
      <c r="S516" t="n">
        <v>900000</v>
      </c>
      <c r="T516" t="n">
        <v>600000</v>
      </c>
      <c r="U516" s="5" t="n">
        <v>44932</v>
      </c>
      <c r="V516" t="s">
        <v>767</v>
      </c>
      <c r="W516" t="s">
        <v>768</v>
      </c>
      <c r="X516" t="s">
        <v>1847</v>
      </c>
      <c r="Y516" t="s">
        <v>770</v>
      </c>
      <c r="Z516" t="s">
        <v>765</v>
      </c>
      <c r="AA516" t="n">
        <v>90000</v>
      </c>
      <c r="AB516"/>
      <c r="AC516" t="n">
        <v>9000</v>
      </c>
      <c r="AD516"/>
      <c r="AE516"/>
      <c r="AF516"/>
      <c r="AG516"/>
      <c r="AH516" t="n">
        <v>181926</v>
      </c>
      <c r="AI516"/>
      <c r="AJ516" t="n">
        <v>11972</v>
      </c>
      <c r="AK516"/>
      <c r="AL516" t="n">
        <v>0</v>
      </c>
      <c r="AM516"/>
      <c r="AN516"/>
      <c r="AO516"/>
    </row>
    <row r="517">
      <c r="A517" t="s">
        <v>756</v>
      </c>
      <c r="B517" t="s">
        <v>757</v>
      </c>
      <c r="C517" t="s">
        <v>1848</v>
      </c>
      <c r="D517" s="5" t="n">
        <v>44932</v>
      </c>
      <c r="E517" t="n">
        <v>1</v>
      </c>
      <c r="F517" t="s">
        <v>759</v>
      </c>
      <c r="G517" t="s">
        <v>760</v>
      </c>
      <c r="H517" t="s">
        <v>780</v>
      </c>
      <c r="I517" t="s">
        <v>762</v>
      </c>
      <c r="J517" t="s">
        <v>562</v>
      </c>
      <c r="K517" t="s">
        <v>763</v>
      </c>
      <c r="L517" t="s">
        <v>764</v>
      </c>
      <c r="M517" t="s">
        <v>2</v>
      </c>
      <c r="N517" t="s">
        <v>765</v>
      </c>
      <c r="O517" t="s">
        <v>766</v>
      </c>
      <c r="P517" t="n">
        <v>1010</v>
      </c>
      <c r="Q517" t="n">
        <v>1010</v>
      </c>
      <c r="R517" t="n">
        <v>1</v>
      </c>
      <c r="S517" t="n">
        <v>750000</v>
      </c>
      <c r="T517" t="n">
        <v>300000</v>
      </c>
      <c r="U517" s="5" t="n">
        <v>44932</v>
      </c>
      <c r="V517" t="s">
        <v>767</v>
      </c>
      <c r="W517" t="s">
        <v>768</v>
      </c>
      <c r="X517" t="s">
        <v>1849</v>
      </c>
      <c r="Y517" t="s">
        <v>770</v>
      </c>
      <c r="Z517" t="s">
        <v>765</v>
      </c>
      <c r="AA517" t="n">
        <v>150000</v>
      </c>
      <c r="AB517"/>
      <c r="AC517" t="n">
        <v>7500</v>
      </c>
      <c r="AD517"/>
      <c r="AE517"/>
      <c r="AF517"/>
      <c r="AG517"/>
      <c r="AH517" t="n">
        <v>165105</v>
      </c>
      <c r="AI517"/>
      <c r="AJ517" t="n">
        <v>10854</v>
      </c>
      <c r="AK517"/>
      <c r="AL517" t="n">
        <v>0</v>
      </c>
      <c r="AM517"/>
      <c r="AN517"/>
      <c r="AO517"/>
    </row>
    <row r="518">
      <c r="A518" t="s">
        <v>756</v>
      </c>
      <c r="B518" t="s">
        <v>757</v>
      </c>
      <c r="C518" t="s">
        <v>1850</v>
      </c>
      <c r="D518" s="5" t="n">
        <v>44935</v>
      </c>
      <c r="E518" t="n">
        <v>1</v>
      </c>
      <c r="F518" t="s">
        <v>759</v>
      </c>
      <c r="G518" t="s">
        <v>760</v>
      </c>
      <c r="H518" t="s">
        <v>780</v>
      </c>
      <c r="I518" t="s">
        <v>762</v>
      </c>
      <c r="J518" t="s">
        <v>562</v>
      </c>
      <c r="K518" t="s">
        <v>763</v>
      </c>
      <c r="L518" t="s">
        <v>764</v>
      </c>
      <c r="M518" t="s">
        <v>2</v>
      </c>
      <c r="N518" t="s">
        <v>765</v>
      </c>
      <c r="O518" t="s">
        <v>766</v>
      </c>
      <c r="P518" t="n">
        <v>2600</v>
      </c>
      <c r="Q518" t="n">
        <v>2600</v>
      </c>
      <c r="R518" t="n">
        <v>1</v>
      </c>
      <c r="S518" t="n">
        <v>2448621</v>
      </c>
      <c r="T518" t="n">
        <v>1998621</v>
      </c>
      <c r="U518" s="5" t="n">
        <v>44935</v>
      </c>
      <c r="V518" t="s">
        <v>767</v>
      </c>
      <c r="W518" t="s">
        <v>768</v>
      </c>
      <c r="X518" t="s">
        <v>1851</v>
      </c>
      <c r="Y518" t="s">
        <v>770</v>
      </c>
      <c r="Z518" t="s">
        <v>765</v>
      </c>
      <c r="AA518" t="n">
        <v>489725</v>
      </c>
      <c r="AB518"/>
      <c r="AC518" t="n">
        <v>24487</v>
      </c>
      <c r="AD518"/>
      <c r="AE518"/>
      <c r="AF518"/>
      <c r="AG518"/>
      <c r="AH518" t="n">
        <v>539040</v>
      </c>
      <c r="AI518"/>
      <c r="AJ518" t="n">
        <v>35368</v>
      </c>
      <c r="AK518"/>
      <c r="AL518" t="n">
        <v>0</v>
      </c>
      <c r="AM518"/>
      <c r="AN518"/>
      <c r="AO518"/>
    </row>
    <row r="519">
      <c r="A519" t="s">
        <v>756</v>
      </c>
      <c r="B519" t="s">
        <v>757</v>
      </c>
      <c r="C519" t="s">
        <v>1852</v>
      </c>
      <c r="D519" s="5" t="n">
        <v>44931</v>
      </c>
      <c r="E519" t="n">
        <v>1</v>
      </c>
      <c r="F519" t="s">
        <v>759</v>
      </c>
      <c r="G519" t="s">
        <v>760</v>
      </c>
      <c r="H519" t="s">
        <v>780</v>
      </c>
      <c r="I519" t="s">
        <v>762</v>
      </c>
      <c r="J519" t="s">
        <v>562</v>
      </c>
      <c r="K519" t="s">
        <v>763</v>
      </c>
      <c r="L519" t="s">
        <v>764</v>
      </c>
      <c r="M519" t="s">
        <v>2</v>
      </c>
      <c r="N519" t="s">
        <v>765</v>
      </c>
      <c r="O519" t="s">
        <v>766</v>
      </c>
      <c r="P519" t="n">
        <v>2680</v>
      </c>
      <c r="Q519" t="n">
        <v>2680</v>
      </c>
      <c r="R519" t="n">
        <v>1</v>
      </c>
      <c r="S519" t="n">
        <v>1150000</v>
      </c>
      <c r="T519" t="n">
        <v>600000</v>
      </c>
      <c r="U519" s="5" t="n">
        <v>44931</v>
      </c>
      <c r="V519" t="s">
        <v>767</v>
      </c>
      <c r="W519" t="s">
        <v>768</v>
      </c>
      <c r="X519" t="s">
        <v>1853</v>
      </c>
      <c r="Y519" t="s">
        <v>770</v>
      </c>
      <c r="Z519" t="s">
        <v>765</v>
      </c>
      <c r="AA519" t="n">
        <v>230000</v>
      </c>
      <c r="AB519"/>
      <c r="AC519" t="n">
        <v>11500</v>
      </c>
      <c r="AD519"/>
      <c r="AE519"/>
      <c r="AF519"/>
      <c r="AG519"/>
      <c r="AH519" t="n">
        <v>253161</v>
      </c>
      <c r="AI519"/>
      <c r="AJ519" t="n">
        <v>16627</v>
      </c>
      <c r="AK519"/>
      <c r="AL519" t="n">
        <v>0</v>
      </c>
      <c r="AM519"/>
      <c r="AN519"/>
      <c r="AO519"/>
    </row>
    <row r="520">
      <c r="A520" t="s">
        <v>756</v>
      </c>
      <c r="B520" t="s">
        <v>757</v>
      </c>
      <c r="C520" t="s">
        <v>1854</v>
      </c>
      <c r="D520" s="5" t="n">
        <v>44914</v>
      </c>
      <c r="E520" t="n">
        <v>1</v>
      </c>
      <c r="F520" t="s">
        <v>1004</v>
      </c>
      <c r="G520" t="s">
        <v>898</v>
      </c>
      <c r="H520" t="s">
        <v>898</v>
      </c>
      <c r="I520" t="s">
        <v>762</v>
      </c>
      <c r="J520" t="s">
        <v>562</v>
      </c>
      <c r="K520" t="s">
        <v>763</v>
      </c>
      <c r="L520" t="s">
        <v>764</v>
      </c>
      <c r="M520" t="s">
        <v>2</v>
      </c>
      <c r="N520" t="s">
        <v>765</v>
      </c>
      <c r="O520" t="s">
        <v>766</v>
      </c>
      <c r="P520" t="n">
        <v>13000</v>
      </c>
      <c r="Q520" t="n">
        <v>13000</v>
      </c>
      <c r="R520" t="n">
        <v>1</v>
      </c>
      <c r="S520" t="n">
        <v>291700</v>
      </c>
      <c r="T520" t="n">
        <v>291700</v>
      </c>
      <c r="U520" s="5" t="n">
        <v>44909</v>
      </c>
      <c r="V520" t="s">
        <v>767</v>
      </c>
      <c r="W520" t="s">
        <v>768</v>
      </c>
      <c r="X520" t="s">
        <v>1855</v>
      </c>
      <c r="Y520" t="s">
        <v>770</v>
      </c>
      <c r="Z520" t="s">
        <v>765</v>
      </c>
      <c r="AA520" t="n">
        <v>58340</v>
      </c>
      <c r="AB520"/>
      <c r="AC520" t="n">
        <v>2917</v>
      </c>
      <c r="AD520"/>
      <c r="AE520"/>
      <c r="AF520"/>
      <c r="AG520"/>
      <c r="AH520" t="n">
        <v>64215</v>
      </c>
      <c r="AI520"/>
      <c r="AJ520" t="n">
        <v>4275</v>
      </c>
      <c r="AK520"/>
      <c r="AL520" t="n">
        <v>0</v>
      </c>
      <c r="AM520"/>
      <c r="AN520"/>
      <c r="AO520"/>
    </row>
    <row r="521">
      <c r="A521" t="s">
        <v>756</v>
      </c>
      <c r="B521" t="s">
        <v>757</v>
      </c>
      <c r="C521" t="s">
        <v>1856</v>
      </c>
      <c r="D521" s="5" t="n">
        <v>44922</v>
      </c>
      <c r="E521" t="n">
        <v>1</v>
      </c>
      <c r="F521" t="s">
        <v>759</v>
      </c>
      <c r="G521" t="s">
        <v>760</v>
      </c>
      <c r="H521" t="s">
        <v>780</v>
      </c>
      <c r="I521" t="s">
        <v>762</v>
      </c>
      <c r="J521" t="s">
        <v>562</v>
      </c>
      <c r="K521" t="s">
        <v>763</v>
      </c>
      <c r="L521" t="s">
        <v>764</v>
      </c>
      <c r="M521" t="s">
        <v>2</v>
      </c>
      <c r="N521" t="s">
        <v>765</v>
      </c>
      <c r="O521" t="s">
        <v>766</v>
      </c>
      <c r="P521" t="n">
        <v>2680</v>
      </c>
      <c r="Q521" t="n">
        <v>2680</v>
      </c>
      <c r="R521" t="n">
        <v>1</v>
      </c>
      <c r="S521" t="n">
        <v>1150000</v>
      </c>
      <c r="T521" t="n">
        <v>600000</v>
      </c>
      <c r="U521" s="5" t="n">
        <v>44922</v>
      </c>
      <c r="V521" t="s">
        <v>767</v>
      </c>
      <c r="W521" t="s">
        <v>768</v>
      </c>
      <c r="X521" t="s">
        <v>1857</v>
      </c>
      <c r="Y521" t="s">
        <v>770</v>
      </c>
      <c r="Z521" t="s">
        <v>765</v>
      </c>
      <c r="AA521" t="n">
        <v>230000</v>
      </c>
      <c r="AB521"/>
      <c r="AC521" t="n">
        <v>11500</v>
      </c>
      <c r="AD521"/>
      <c r="AE521"/>
      <c r="AF521"/>
      <c r="AG521"/>
      <c r="AH521" t="n">
        <v>253161</v>
      </c>
      <c r="AI521"/>
      <c r="AJ521" t="n">
        <v>16627</v>
      </c>
      <c r="AK521"/>
      <c r="AL521" t="n">
        <v>0</v>
      </c>
      <c r="AM521"/>
      <c r="AN521"/>
      <c r="AO521"/>
    </row>
    <row r="522">
      <c r="A522" t="s">
        <v>756</v>
      </c>
      <c r="B522" t="s">
        <v>757</v>
      </c>
      <c r="C522" t="s">
        <v>1858</v>
      </c>
      <c r="D522" s="5" t="n">
        <v>44923</v>
      </c>
      <c r="E522" t="n">
        <v>1</v>
      </c>
      <c r="F522" t="s">
        <v>759</v>
      </c>
      <c r="G522" t="s">
        <v>760</v>
      </c>
      <c r="H522" t="s">
        <v>780</v>
      </c>
      <c r="I522" t="s">
        <v>762</v>
      </c>
      <c r="J522" t="s">
        <v>562</v>
      </c>
      <c r="K522" t="s">
        <v>763</v>
      </c>
      <c r="L522" t="s">
        <v>764</v>
      </c>
      <c r="M522" t="s">
        <v>2</v>
      </c>
      <c r="N522" t="s">
        <v>765</v>
      </c>
      <c r="O522" t="s">
        <v>766</v>
      </c>
      <c r="P522" t="n">
        <v>2050</v>
      </c>
      <c r="Q522" t="n">
        <v>2050</v>
      </c>
      <c r="R522" t="n">
        <v>1</v>
      </c>
      <c r="S522" t="n">
        <v>3046821</v>
      </c>
      <c r="T522" t="n">
        <v>2196821</v>
      </c>
      <c r="U522" s="5" t="n">
        <v>44922</v>
      </c>
      <c r="V522" t="s">
        <v>767</v>
      </c>
      <c r="W522" t="s">
        <v>768</v>
      </c>
      <c r="X522" t="s">
        <v>1859</v>
      </c>
      <c r="Y522" t="s">
        <v>770</v>
      </c>
      <c r="Z522" t="s">
        <v>765</v>
      </c>
      <c r="AA522" t="n">
        <v>609365</v>
      </c>
      <c r="AB522"/>
      <c r="AC522" t="n">
        <v>30469</v>
      </c>
      <c r="AD522"/>
      <c r="AE522"/>
      <c r="AF522"/>
      <c r="AG522"/>
      <c r="AH522" t="n">
        <v>670728</v>
      </c>
      <c r="AI522"/>
      <c r="AJ522" t="n">
        <v>44000</v>
      </c>
      <c r="AK522"/>
      <c r="AL522" t="n">
        <v>0</v>
      </c>
      <c r="AM522"/>
      <c r="AN522"/>
      <c r="AO522"/>
    </row>
    <row r="523">
      <c r="A523" t="s">
        <v>756</v>
      </c>
      <c r="B523" t="s">
        <v>757</v>
      </c>
      <c r="C523" t="s">
        <v>1860</v>
      </c>
      <c r="D523" s="5" t="n">
        <v>44923</v>
      </c>
      <c r="E523" t="n">
        <v>1</v>
      </c>
      <c r="F523" t="s">
        <v>801</v>
      </c>
      <c r="G523" t="s">
        <v>760</v>
      </c>
      <c r="H523" t="s">
        <v>1204</v>
      </c>
      <c r="I523" t="s">
        <v>762</v>
      </c>
      <c r="J523" t="s">
        <v>562</v>
      </c>
      <c r="K523" t="s">
        <v>763</v>
      </c>
      <c r="L523" t="s">
        <v>764</v>
      </c>
      <c r="M523" t="s">
        <v>2</v>
      </c>
      <c r="N523" t="s">
        <v>765</v>
      </c>
      <c r="O523" t="s">
        <v>766</v>
      </c>
      <c r="P523" t="n">
        <v>2120</v>
      </c>
      <c r="Q523" t="n">
        <v>2120</v>
      </c>
      <c r="R523" t="n">
        <v>1</v>
      </c>
      <c r="S523" t="n">
        <v>1150000</v>
      </c>
      <c r="T523" t="n">
        <v>600000</v>
      </c>
      <c r="U523" s="5" t="n">
        <v>44923</v>
      </c>
      <c r="V523" t="s">
        <v>767</v>
      </c>
      <c r="W523" t="s">
        <v>768</v>
      </c>
      <c r="X523" t="s">
        <v>1861</v>
      </c>
      <c r="Y523" t="s">
        <v>770</v>
      </c>
      <c r="Z523" t="s">
        <v>765</v>
      </c>
      <c r="AA523" t="n">
        <v>230000</v>
      </c>
      <c r="AB523"/>
      <c r="AC523" t="n">
        <v>11500</v>
      </c>
      <c r="AD523"/>
      <c r="AE523"/>
      <c r="AF523"/>
      <c r="AG523"/>
      <c r="AH523" t="n">
        <v>253161</v>
      </c>
      <c r="AI523"/>
      <c r="AJ523" t="n">
        <v>16627</v>
      </c>
      <c r="AK523"/>
      <c r="AL523" t="n">
        <v>0</v>
      </c>
      <c r="AM523"/>
      <c r="AN523"/>
      <c r="AO523"/>
    </row>
    <row r="524">
      <c r="A524" t="s">
        <v>756</v>
      </c>
      <c r="B524" t="s">
        <v>757</v>
      </c>
      <c r="C524" t="s">
        <v>1862</v>
      </c>
      <c r="D524" s="5" t="n">
        <v>44924</v>
      </c>
      <c r="E524" t="n">
        <v>1</v>
      </c>
      <c r="F524" t="s">
        <v>759</v>
      </c>
      <c r="G524" t="s">
        <v>760</v>
      </c>
      <c r="H524" t="s">
        <v>760</v>
      </c>
      <c r="I524" t="s">
        <v>762</v>
      </c>
      <c r="J524" t="s">
        <v>562</v>
      </c>
      <c r="K524" t="s">
        <v>763</v>
      </c>
      <c r="L524" t="s">
        <v>764</v>
      </c>
      <c r="M524" t="s">
        <v>2</v>
      </c>
      <c r="N524" t="s">
        <v>765</v>
      </c>
      <c r="O524" t="s">
        <v>766</v>
      </c>
      <c r="P524" t="n">
        <v>900</v>
      </c>
      <c r="Q524" t="n">
        <v>900</v>
      </c>
      <c r="R524" t="n">
        <v>1</v>
      </c>
      <c r="S524" t="n">
        <v>1150000</v>
      </c>
      <c r="T524" t="n">
        <v>600000</v>
      </c>
      <c r="U524" s="5" t="n">
        <v>44924</v>
      </c>
      <c r="V524" t="s">
        <v>767</v>
      </c>
      <c r="W524" t="s">
        <v>768</v>
      </c>
      <c r="X524" t="s">
        <v>1863</v>
      </c>
      <c r="Y524" t="s">
        <v>770</v>
      </c>
      <c r="Z524" t="s">
        <v>765</v>
      </c>
      <c r="AA524" t="n">
        <v>230000</v>
      </c>
      <c r="AB524"/>
      <c r="AC524" t="n">
        <v>11500</v>
      </c>
      <c r="AD524"/>
      <c r="AE524"/>
      <c r="AF524"/>
      <c r="AG524"/>
      <c r="AH524" t="n">
        <v>253161</v>
      </c>
      <c r="AI524"/>
      <c r="AJ524" t="n">
        <v>16627</v>
      </c>
      <c r="AK524"/>
      <c r="AL524" t="n">
        <v>0</v>
      </c>
      <c r="AM524"/>
      <c r="AN524"/>
      <c r="AO524"/>
    </row>
    <row r="525">
      <c r="A525" t="s">
        <v>756</v>
      </c>
      <c r="B525" t="s">
        <v>757</v>
      </c>
      <c r="C525" t="s">
        <v>1864</v>
      </c>
      <c r="D525" s="5" t="n">
        <v>44923</v>
      </c>
      <c r="E525" t="n">
        <v>1</v>
      </c>
      <c r="F525" t="s">
        <v>884</v>
      </c>
      <c r="G525" t="s">
        <v>760</v>
      </c>
      <c r="H525" t="s">
        <v>780</v>
      </c>
      <c r="I525" t="s">
        <v>762</v>
      </c>
      <c r="J525" t="s">
        <v>562</v>
      </c>
      <c r="K525" t="s">
        <v>804</v>
      </c>
      <c r="L525" t="s">
        <v>764</v>
      </c>
      <c r="M525" t="s">
        <v>2</v>
      </c>
      <c r="N525" t="s">
        <v>765</v>
      </c>
      <c r="O525" t="s">
        <v>766</v>
      </c>
      <c r="P525" t="n">
        <v>2132</v>
      </c>
      <c r="Q525" t="n">
        <v>2132</v>
      </c>
      <c r="R525" t="n">
        <v>1</v>
      </c>
      <c r="S525" t="n">
        <v>1150000</v>
      </c>
      <c r="T525" t="n">
        <v>600000</v>
      </c>
      <c r="U525" s="5" t="n">
        <v>44923</v>
      </c>
      <c r="V525" t="s">
        <v>767</v>
      </c>
      <c r="W525" t="s">
        <v>768</v>
      </c>
      <c r="X525" t="s">
        <v>1865</v>
      </c>
      <c r="Y525" t="s">
        <v>770</v>
      </c>
      <c r="Z525" t="s">
        <v>765</v>
      </c>
      <c r="AA525" t="n">
        <v>230000</v>
      </c>
      <c r="AB525"/>
      <c r="AC525" t="n">
        <v>11500</v>
      </c>
      <c r="AD525"/>
      <c r="AE525"/>
      <c r="AF525"/>
      <c r="AG525"/>
      <c r="AH525" t="n">
        <v>265820</v>
      </c>
      <c r="AI525"/>
      <c r="AJ525" t="n">
        <v>17456</v>
      </c>
      <c r="AK525"/>
      <c r="AL525" t="n">
        <v>0</v>
      </c>
      <c r="AM525"/>
      <c r="AN525"/>
      <c r="AO525" t="n">
        <v>70323</v>
      </c>
    </row>
    <row r="526">
      <c r="A526" t="s">
        <v>756</v>
      </c>
      <c r="B526" t="s">
        <v>757</v>
      </c>
      <c r="C526" t="s">
        <v>1866</v>
      </c>
      <c r="D526" s="5" t="n">
        <v>44923</v>
      </c>
      <c r="E526" t="n">
        <v>1</v>
      </c>
      <c r="F526" t="s">
        <v>759</v>
      </c>
      <c r="G526" t="s">
        <v>760</v>
      </c>
      <c r="H526" t="s">
        <v>857</v>
      </c>
      <c r="I526" t="s">
        <v>762</v>
      </c>
      <c r="J526" t="s">
        <v>562</v>
      </c>
      <c r="K526" t="s">
        <v>763</v>
      </c>
      <c r="L526" t="s">
        <v>764</v>
      </c>
      <c r="M526" t="s">
        <v>2</v>
      </c>
      <c r="N526" t="s">
        <v>765</v>
      </c>
      <c r="O526" t="s">
        <v>766</v>
      </c>
      <c r="P526" t="n">
        <v>2225</v>
      </c>
      <c r="Q526" t="n">
        <v>2225</v>
      </c>
      <c r="R526" t="n">
        <v>1</v>
      </c>
      <c r="S526" t="n">
        <v>750000</v>
      </c>
      <c r="T526" t="n">
        <v>300000</v>
      </c>
      <c r="U526" s="5" t="n">
        <v>44923</v>
      </c>
      <c r="V526" t="s">
        <v>767</v>
      </c>
      <c r="W526" t="s">
        <v>768</v>
      </c>
      <c r="X526" t="s">
        <v>1867</v>
      </c>
      <c r="Y526" t="s">
        <v>770</v>
      </c>
      <c r="Z526" t="s">
        <v>765</v>
      </c>
      <c r="AA526" t="n">
        <v>150000</v>
      </c>
      <c r="AB526"/>
      <c r="AC526" t="n">
        <v>7500</v>
      </c>
      <c r="AD526"/>
      <c r="AE526"/>
      <c r="AF526"/>
      <c r="AG526"/>
      <c r="AH526" t="n">
        <v>165105</v>
      </c>
      <c r="AI526"/>
      <c r="AJ526" t="n">
        <v>10854</v>
      </c>
      <c r="AK526"/>
      <c r="AL526" t="n">
        <v>0</v>
      </c>
      <c r="AM526"/>
      <c r="AN526"/>
      <c r="AO526"/>
    </row>
    <row r="527">
      <c r="A527" t="s">
        <v>756</v>
      </c>
      <c r="B527" t="s">
        <v>757</v>
      </c>
      <c r="C527" t="s">
        <v>1868</v>
      </c>
      <c r="D527" s="5" t="n">
        <v>44922</v>
      </c>
      <c r="E527" t="n">
        <v>1</v>
      </c>
      <c r="F527" t="s">
        <v>990</v>
      </c>
      <c r="G527" t="s">
        <v>1869</v>
      </c>
      <c r="H527" t="s">
        <v>1869</v>
      </c>
      <c r="I527" t="s">
        <v>762</v>
      </c>
      <c r="J527" t="s">
        <v>562</v>
      </c>
      <c r="K527" t="s">
        <v>763</v>
      </c>
      <c r="L527" t="s">
        <v>764</v>
      </c>
      <c r="M527" t="s">
        <v>2</v>
      </c>
      <c r="N527" t="s">
        <v>765</v>
      </c>
      <c r="O527" t="s">
        <v>766</v>
      </c>
      <c r="P527" t="n">
        <v>7000</v>
      </c>
      <c r="Q527" t="n">
        <v>7000</v>
      </c>
      <c r="R527" t="n">
        <v>1</v>
      </c>
      <c r="S527" t="n">
        <v>1700000</v>
      </c>
      <c r="T527" t="n">
        <v>800000</v>
      </c>
      <c r="U527" s="5" t="n">
        <v>44922</v>
      </c>
      <c r="V527" t="s">
        <v>767</v>
      </c>
      <c r="W527" t="s">
        <v>768</v>
      </c>
      <c r="X527" t="s">
        <v>1870</v>
      </c>
      <c r="Y527" t="s">
        <v>770</v>
      </c>
      <c r="Z527" t="s">
        <v>765</v>
      </c>
      <c r="AA527" t="n">
        <v>85000</v>
      </c>
      <c r="AB527"/>
      <c r="AC527" t="n">
        <v>17000</v>
      </c>
      <c r="AD527"/>
      <c r="AE527"/>
      <c r="AF527"/>
      <c r="AG527"/>
      <c r="AH527" t="n">
        <v>328338</v>
      </c>
      <c r="AI527"/>
      <c r="AJ527" t="n">
        <v>21555</v>
      </c>
      <c r="AK527"/>
      <c r="AL527" t="n">
        <v>0</v>
      </c>
      <c r="AM527"/>
      <c r="AN527"/>
      <c r="AO527"/>
    </row>
    <row r="528">
      <c r="A528" t="s">
        <v>756</v>
      </c>
      <c r="B528" t="s">
        <v>757</v>
      </c>
      <c r="C528" t="s">
        <v>1871</v>
      </c>
      <c r="D528" s="5" t="n">
        <v>44922</v>
      </c>
      <c r="E528" t="n">
        <v>1</v>
      </c>
      <c r="F528" t="s">
        <v>759</v>
      </c>
      <c r="G528" t="s">
        <v>760</v>
      </c>
      <c r="H528" t="s">
        <v>780</v>
      </c>
      <c r="I528" t="s">
        <v>762</v>
      </c>
      <c r="J528" t="s">
        <v>562</v>
      </c>
      <c r="K528" t="s">
        <v>763</v>
      </c>
      <c r="L528" t="s">
        <v>764</v>
      </c>
      <c r="M528" t="s">
        <v>2</v>
      </c>
      <c r="N528" t="s">
        <v>765</v>
      </c>
      <c r="O528" t="s">
        <v>766</v>
      </c>
      <c r="P528" t="n">
        <v>1600</v>
      </c>
      <c r="Q528" t="n">
        <v>1600</v>
      </c>
      <c r="R528" t="n">
        <v>1</v>
      </c>
      <c r="S528" t="n">
        <v>1150000</v>
      </c>
      <c r="T528" t="n">
        <v>600000</v>
      </c>
      <c r="U528" s="5" t="n">
        <v>44922</v>
      </c>
      <c r="V528" t="s">
        <v>767</v>
      </c>
      <c r="W528" t="s">
        <v>768</v>
      </c>
      <c r="X528" t="s">
        <v>1872</v>
      </c>
      <c r="Y528" t="s">
        <v>770</v>
      </c>
      <c r="Z528" t="s">
        <v>765</v>
      </c>
      <c r="AA528" t="n">
        <v>230000</v>
      </c>
      <c r="AB528"/>
      <c r="AC528" t="n">
        <v>11500</v>
      </c>
      <c r="AD528"/>
      <c r="AE528"/>
      <c r="AF528"/>
      <c r="AG528"/>
      <c r="AH528" t="n">
        <v>253161</v>
      </c>
      <c r="AI528"/>
      <c r="AJ528" t="n">
        <v>16627</v>
      </c>
      <c r="AK528"/>
      <c r="AL528" t="n">
        <v>0</v>
      </c>
      <c r="AM528"/>
      <c r="AN528"/>
      <c r="AO528"/>
    </row>
    <row r="529">
      <c r="A529" t="s">
        <v>756</v>
      </c>
      <c r="B529" t="s">
        <v>757</v>
      </c>
      <c r="C529" t="s">
        <v>1873</v>
      </c>
      <c r="D529" s="5" t="n">
        <v>44924</v>
      </c>
      <c r="E529" t="n">
        <v>1</v>
      </c>
      <c r="F529" t="s">
        <v>990</v>
      </c>
      <c r="G529" t="s">
        <v>761</v>
      </c>
      <c r="H529" t="s">
        <v>761</v>
      </c>
      <c r="I529" t="s">
        <v>762</v>
      </c>
      <c r="J529" t="s">
        <v>562</v>
      </c>
      <c r="K529" t="s">
        <v>763</v>
      </c>
      <c r="L529" t="s">
        <v>764</v>
      </c>
      <c r="M529" t="s">
        <v>2</v>
      </c>
      <c r="N529" t="s">
        <v>765</v>
      </c>
      <c r="O529" t="s">
        <v>766</v>
      </c>
      <c r="P529" t="n">
        <v>7280</v>
      </c>
      <c r="Q529" t="n">
        <v>7280</v>
      </c>
      <c r="R529" t="n">
        <v>1</v>
      </c>
      <c r="S529" t="n">
        <v>1700000</v>
      </c>
      <c r="T529" t="n">
        <v>800000</v>
      </c>
      <c r="U529" s="5" t="n">
        <v>44924</v>
      </c>
      <c r="V529" t="s">
        <v>767</v>
      </c>
      <c r="W529" t="s">
        <v>768</v>
      </c>
      <c r="X529" t="s">
        <v>1874</v>
      </c>
      <c r="Y529" t="s">
        <v>770</v>
      </c>
      <c r="Z529" t="s">
        <v>765</v>
      </c>
      <c r="AA529" t="n">
        <v>85000</v>
      </c>
      <c r="AB529"/>
      <c r="AC529" t="n">
        <v>17000</v>
      </c>
      <c r="AD529"/>
      <c r="AE529"/>
      <c r="AF529"/>
      <c r="AG529"/>
      <c r="AH529" t="n">
        <v>328338</v>
      </c>
      <c r="AI529"/>
      <c r="AJ529" t="n">
        <v>21555</v>
      </c>
      <c r="AK529"/>
      <c r="AL529" t="n">
        <v>0</v>
      </c>
      <c r="AM529"/>
      <c r="AN529"/>
      <c r="AO529"/>
    </row>
    <row r="530">
      <c r="A530" t="s">
        <v>756</v>
      </c>
      <c r="B530" t="s">
        <v>757</v>
      </c>
      <c r="C530" t="s">
        <v>1875</v>
      </c>
      <c r="D530" s="5" t="n">
        <v>44965</v>
      </c>
      <c r="E530" t="n">
        <v>1</v>
      </c>
      <c r="F530" t="s">
        <v>759</v>
      </c>
      <c r="G530" t="s">
        <v>760</v>
      </c>
      <c r="H530" t="s">
        <v>780</v>
      </c>
      <c r="I530" t="s">
        <v>762</v>
      </c>
      <c r="J530" t="s">
        <v>562</v>
      </c>
      <c r="K530" t="s">
        <v>763</v>
      </c>
      <c r="L530" t="s">
        <v>764</v>
      </c>
      <c r="M530" t="s">
        <v>2</v>
      </c>
      <c r="N530" t="s">
        <v>765</v>
      </c>
      <c r="O530" t="s">
        <v>766</v>
      </c>
      <c r="P530" t="n">
        <v>1399</v>
      </c>
      <c r="Q530" t="n">
        <v>1399</v>
      </c>
      <c r="R530" t="n">
        <v>1</v>
      </c>
      <c r="S530" t="n">
        <v>1150000</v>
      </c>
      <c r="T530" t="n">
        <v>600000</v>
      </c>
      <c r="U530" s="5" t="n">
        <v>44964</v>
      </c>
      <c r="V530" t="s">
        <v>767</v>
      </c>
      <c r="W530" t="s">
        <v>768</v>
      </c>
      <c r="X530" t="s">
        <v>1876</v>
      </c>
      <c r="Y530" t="s">
        <v>770</v>
      </c>
      <c r="Z530" t="s">
        <v>765</v>
      </c>
      <c r="AA530" t="n">
        <v>230000</v>
      </c>
      <c r="AB530"/>
      <c r="AC530" t="n">
        <v>11500</v>
      </c>
      <c r="AD530"/>
      <c r="AE530"/>
      <c r="AF530"/>
      <c r="AG530"/>
      <c r="AH530" t="n">
        <v>253161</v>
      </c>
      <c r="AI530"/>
      <c r="AJ530" t="n">
        <v>16627</v>
      </c>
      <c r="AK530"/>
      <c r="AL530" t="n">
        <v>0</v>
      </c>
      <c r="AM530"/>
      <c r="AN530"/>
      <c r="AO530"/>
    </row>
    <row r="531">
      <c r="A531" t="s">
        <v>756</v>
      </c>
      <c r="B531" t="s">
        <v>757</v>
      </c>
      <c r="C531" t="s">
        <v>1877</v>
      </c>
      <c r="D531" s="5" t="n">
        <v>44957</v>
      </c>
      <c r="E531" t="n">
        <v>1</v>
      </c>
      <c r="F531" t="s">
        <v>884</v>
      </c>
      <c r="G531" t="s">
        <v>780</v>
      </c>
      <c r="H531" t="s">
        <v>780</v>
      </c>
      <c r="I531" t="s">
        <v>762</v>
      </c>
      <c r="J531" t="s">
        <v>562</v>
      </c>
      <c r="K531" t="s">
        <v>804</v>
      </c>
      <c r="L531" t="s">
        <v>764</v>
      </c>
      <c r="M531" t="s">
        <v>2</v>
      </c>
      <c r="N531" t="s">
        <v>765</v>
      </c>
      <c r="O531" t="s">
        <v>766</v>
      </c>
      <c r="P531" t="n">
        <v>2012</v>
      </c>
      <c r="Q531" t="n">
        <v>2012</v>
      </c>
      <c r="R531" t="n">
        <v>1</v>
      </c>
      <c r="S531" t="n">
        <v>1864000</v>
      </c>
      <c r="T531" t="n">
        <v>1014000</v>
      </c>
      <c r="U531" s="5" t="n">
        <v>44957</v>
      </c>
      <c r="V531" t="s">
        <v>767</v>
      </c>
      <c r="W531" t="s">
        <v>768</v>
      </c>
      <c r="X531" t="s">
        <v>1878</v>
      </c>
      <c r="Y531" t="s">
        <v>770</v>
      </c>
      <c r="Z531" t="s">
        <v>765</v>
      </c>
      <c r="AA531" t="n">
        <v>372800</v>
      </c>
      <c r="AB531"/>
      <c r="AC531" t="n">
        <v>18640</v>
      </c>
      <c r="AD531"/>
      <c r="AE531"/>
      <c r="AF531"/>
      <c r="AG531"/>
      <c r="AH531" t="n">
        <v>430859</v>
      </c>
      <c r="AI531"/>
      <c r="AJ531" t="n">
        <v>28276</v>
      </c>
      <c r="AK531"/>
      <c r="AL531" t="n">
        <v>0</v>
      </c>
      <c r="AM531"/>
      <c r="AN531"/>
      <c r="AO531" t="n">
        <v>113984</v>
      </c>
    </row>
    <row r="532">
      <c r="A532" t="s">
        <v>756</v>
      </c>
      <c r="B532" t="s">
        <v>757</v>
      </c>
      <c r="C532" t="s">
        <v>1879</v>
      </c>
      <c r="D532" s="5" t="n">
        <v>44952</v>
      </c>
      <c r="E532" t="n">
        <v>1</v>
      </c>
      <c r="F532" t="s">
        <v>990</v>
      </c>
      <c r="G532" t="s">
        <v>909</v>
      </c>
      <c r="H532" t="s">
        <v>909</v>
      </c>
      <c r="I532" t="s">
        <v>762</v>
      </c>
      <c r="J532" t="s">
        <v>562</v>
      </c>
      <c r="K532" t="s">
        <v>763</v>
      </c>
      <c r="L532" t="s">
        <v>764</v>
      </c>
      <c r="M532" t="s">
        <v>2</v>
      </c>
      <c r="N532" t="s">
        <v>765</v>
      </c>
      <c r="O532" t="s">
        <v>766</v>
      </c>
      <c r="P532" t="n">
        <v>7000</v>
      </c>
      <c r="Q532" t="n">
        <v>7000</v>
      </c>
      <c r="R532" t="n">
        <v>1</v>
      </c>
      <c r="S532" t="n">
        <v>1700000</v>
      </c>
      <c r="T532" t="n">
        <v>800000</v>
      </c>
      <c r="U532" s="5" t="n">
        <v>44951</v>
      </c>
      <c r="V532" t="s">
        <v>767</v>
      </c>
      <c r="W532" t="s">
        <v>768</v>
      </c>
      <c r="X532" t="s">
        <v>1880</v>
      </c>
      <c r="Y532" t="s">
        <v>770</v>
      </c>
      <c r="Z532" t="s">
        <v>765</v>
      </c>
      <c r="AA532" t="n">
        <v>85000</v>
      </c>
      <c r="AB532"/>
      <c r="AC532" t="n">
        <v>17000</v>
      </c>
      <c r="AD532"/>
      <c r="AE532"/>
      <c r="AF532"/>
      <c r="AG532"/>
      <c r="AH532" t="n">
        <v>328338</v>
      </c>
      <c r="AI532"/>
      <c r="AJ532" t="n">
        <v>21555</v>
      </c>
      <c r="AK532"/>
      <c r="AL532" t="n">
        <v>0</v>
      </c>
      <c r="AM532"/>
      <c r="AN532"/>
      <c r="AO532"/>
    </row>
    <row r="533">
      <c r="A533" t="s">
        <v>756</v>
      </c>
      <c r="B533" t="s">
        <v>757</v>
      </c>
      <c r="C533" t="s">
        <v>1881</v>
      </c>
      <c r="D533" s="5" t="n">
        <v>44956</v>
      </c>
      <c r="E533" t="n">
        <v>1</v>
      </c>
      <c r="F533" t="s">
        <v>759</v>
      </c>
      <c r="G533" t="s">
        <v>760</v>
      </c>
      <c r="H533" t="s">
        <v>780</v>
      </c>
      <c r="I533" t="s">
        <v>762</v>
      </c>
      <c r="J533" t="s">
        <v>562</v>
      </c>
      <c r="K533" t="s">
        <v>804</v>
      </c>
      <c r="L533" t="s">
        <v>764</v>
      </c>
      <c r="M533" t="s">
        <v>2</v>
      </c>
      <c r="N533" t="s">
        <v>765</v>
      </c>
      <c r="O533" t="s">
        <v>766</v>
      </c>
      <c r="P533" t="n">
        <v>1250</v>
      </c>
      <c r="Q533" t="n">
        <v>1250</v>
      </c>
      <c r="R533" t="n">
        <v>1</v>
      </c>
      <c r="S533" t="n">
        <v>1450000</v>
      </c>
      <c r="T533" t="n">
        <v>600000</v>
      </c>
      <c r="U533" s="5" t="n">
        <v>44956</v>
      </c>
      <c r="V533" t="s">
        <v>767</v>
      </c>
      <c r="W533" t="s">
        <v>768</v>
      </c>
      <c r="X533" t="s">
        <v>1882</v>
      </c>
      <c r="Y533" t="s">
        <v>770</v>
      </c>
      <c r="Z533" t="s">
        <v>765</v>
      </c>
      <c r="AA533" t="n">
        <v>290000</v>
      </c>
      <c r="AB533"/>
      <c r="AC533" t="n">
        <v>14500</v>
      </c>
      <c r="AD533"/>
      <c r="AE533"/>
      <c r="AF533"/>
      <c r="AG533"/>
      <c r="AH533" t="n">
        <v>335164</v>
      </c>
      <c r="AI533"/>
      <c r="AJ533" t="n">
        <v>22002</v>
      </c>
      <c r="AK533"/>
      <c r="AL533" t="n">
        <v>0</v>
      </c>
      <c r="AM533"/>
      <c r="AN533"/>
      <c r="AO533" t="n">
        <v>88668</v>
      </c>
    </row>
    <row r="534">
      <c r="A534" t="s">
        <v>756</v>
      </c>
      <c r="B534" t="s">
        <v>757</v>
      </c>
      <c r="C534" t="s">
        <v>1883</v>
      </c>
      <c r="D534" s="5" t="n">
        <v>44957</v>
      </c>
      <c r="E534" t="n">
        <v>2</v>
      </c>
      <c r="F534" t="s">
        <v>1790</v>
      </c>
      <c r="G534" t="s">
        <v>761</v>
      </c>
      <c r="H534" t="s">
        <v>761</v>
      </c>
      <c r="I534" t="s">
        <v>762</v>
      </c>
      <c r="J534" t="s">
        <v>562</v>
      </c>
      <c r="K534" t="s">
        <v>763</v>
      </c>
      <c r="L534" t="s">
        <v>764</v>
      </c>
      <c r="M534" t="s">
        <v>2</v>
      </c>
      <c r="N534" t="s">
        <v>765</v>
      </c>
      <c r="O534" t="s">
        <v>798</v>
      </c>
      <c r="P534" t="n">
        <v>963</v>
      </c>
      <c r="Q534" t="n">
        <v>963</v>
      </c>
      <c r="R534" t="n">
        <v>1</v>
      </c>
      <c r="S534" t="n">
        <v>500000</v>
      </c>
      <c r="T534" t="n">
        <v>50000</v>
      </c>
      <c r="U534" s="5" t="n">
        <v>44957</v>
      </c>
      <c r="V534" t="s">
        <v>767</v>
      </c>
      <c r="W534" t="s">
        <v>768</v>
      </c>
      <c r="X534" t="s">
        <v>1884</v>
      </c>
      <c r="Y534" t="s">
        <v>770</v>
      </c>
      <c r="Z534" t="s">
        <v>765</v>
      </c>
      <c r="AA534" t="n">
        <v>25000</v>
      </c>
      <c r="AB534"/>
      <c r="AC534" t="n">
        <v>5000</v>
      </c>
      <c r="AD534"/>
      <c r="AE534"/>
      <c r="AF534"/>
      <c r="AG534"/>
      <c r="AH534" t="n">
        <v>0</v>
      </c>
      <c r="AI534"/>
      <c r="AJ534" t="n">
        <v>24640</v>
      </c>
      <c r="AK534"/>
      <c r="AL534" t="n">
        <v>0</v>
      </c>
      <c r="AM534"/>
      <c r="AN534"/>
      <c r="AO534"/>
    </row>
    <row r="535">
      <c r="A535" t="s">
        <v>756</v>
      </c>
      <c r="B535" t="s">
        <v>757</v>
      </c>
      <c r="C535" t="s">
        <v>1885</v>
      </c>
      <c r="D535" s="5" t="n">
        <v>44965</v>
      </c>
      <c r="E535" t="n">
        <v>1</v>
      </c>
      <c r="F535" t="s">
        <v>759</v>
      </c>
      <c r="G535" t="s">
        <v>760</v>
      </c>
      <c r="H535" t="s">
        <v>1204</v>
      </c>
      <c r="I535" t="s">
        <v>762</v>
      </c>
      <c r="J535" t="s">
        <v>562</v>
      </c>
      <c r="K535" t="s">
        <v>763</v>
      </c>
      <c r="L535" t="s">
        <v>764</v>
      </c>
      <c r="M535" t="s">
        <v>2</v>
      </c>
      <c r="N535" t="s">
        <v>765</v>
      </c>
      <c r="O535" t="s">
        <v>766</v>
      </c>
      <c r="P535" t="n">
        <v>1428</v>
      </c>
      <c r="Q535" t="n">
        <v>1428</v>
      </c>
      <c r="R535" t="n">
        <v>1</v>
      </c>
      <c r="S535" t="n">
        <v>750000</v>
      </c>
      <c r="T535" t="n">
        <v>300000</v>
      </c>
      <c r="U535" s="5" t="n">
        <v>44965</v>
      </c>
      <c r="V535" t="s">
        <v>767</v>
      </c>
      <c r="W535" t="s">
        <v>768</v>
      </c>
      <c r="X535" t="s">
        <v>1886</v>
      </c>
      <c r="Y535" t="s">
        <v>770</v>
      </c>
      <c r="Z535" t="s">
        <v>765</v>
      </c>
      <c r="AA535" t="n">
        <v>150000</v>
      </c>
      <c r="AB535"/>
      <c r="AC535" t="n">
        <v>7500</v>
      </c>
      <c r="AD535"/>
      <c r="AE535"/>
      <c r="AF535"/>
      <c r="AG535"/>
      <c r="AH535" t="n">
        <v>165105</v>
      </c>
      <c r="AI535"/>
      <c r="AJ535" t="n">
        <v>10854</v>
      </c>
      <c r="AK535"/>
      <c r="AL535" t="n">
        <v>0</v>
      </c>
      <c r="AM535"/>
      <c r="AN535"/>
      <c r="AO535"/>
    </row>
    <row r="536">
      <c r="A536" t="s">
        <v>756</v>
      </c>
      <c r="B536" t="s">
        <v>757</v>
      </c>
      <c r="C536" t="s">
        <v>1887</v>
      </c>
      <c r="D536" s="5" t="n">
        <v>44963</v>
      </c>
      <c r="E536" t="n">
        <v>1</v>
      </c>
      <c r="F536" t="s">
        <v>948</v>
      </c>
      <c r="G536" t="s">
        <v>968</v>
      </c>
      <c r="H536" t="s">
        <v>968</v>
      </c>
      <c r="I536" t="s">
        <v>762</v>
      </c>
      <c r="J536" t="s">
        <v>562</v>
      </c>
      <c r="K536" t="s">
        <v>763</v>
      </c>
      <c r="L536" t="s">
        <v>764</v>
      </c>
      <c r="M536" t="s">
        <v>2</v>
      </c>
      <c r="N536" t="s">
        <v>765</v>
      </c>
      <c r="O536" t="s">
        <v>766</v>
      </c>
      <c r="P536" t="n">
        <v>2000</v>
      </c>
      <c r="Q536" t="n">
        <v>2000</v>
      </c>
      <c r="R536" t="n">
        <v>1</v>
      </c>
      <c r="S536" t="n">
        <v>1600000</v>
      </c>
      <c r="T536" t="n">
        <v>600000</v>
      </c>
      <c r="U536" s="5" t="n">
        <v>44963</v>
      </c>
      <c r="V536" t="s">
        <v>767</v>
      </c>
      <c r="W536" t="s">
        <v>768</v>
      </c>
      <c r="X536" t="s">
        <v>1888</v>
      </c>
      <c r="Y536" t="s">
        <v>770</v>
      </c>
      <c r="Z536" t="s">
        <v>765</v>
      </c>
      <c r="AA536" t="n">
        <v>160000</v>
      </c>
      <c r="AB536"/>
      <c r="AC536" t="n">
        <v>16000</v>
      </c>
      <c r="AD536"/>
      <c r="AE536"/>
      <c r="AF536"/>
      <c r="AG536"/>
      <c r="AH536" t="n">
        <v>323424</v>
      </c>
      <c r="AI536"/>
      <c r="AJ536" t="n">
        <v>21233</v>
      </c>
      <c r="AK536"/>
      <c r="AL536" t="n">
        <v>0</v>
      </c>
      <c r="AM536"/>
      <c r="AN536"/>
      <c r="AO536"/>
    </row>
    <row r="537">
      <c r="A537" t="s">
        <v>756</v>
      </c>
      <c r="B537" t="s">
        <v>757</v>
      </c>
      <c r="C537" t="s">
        <v>1889</v>
      </c>
      <c r="D537" s="5" t="n">
        <v>44970</v>
      </c>
      <c r="E537" t="n">
        <v>1</v>
      </c>
      <c r="F537" t="s">
        <v>759</v>
      </c>
      <c r="G537" t="s">
        <v>780</v>
      </c>
      <c r="H537" t="s">
        <v>780</v>
      </c>
      <c r="I537" t="s">
        <v>762</v>
      </c>
      <c r="J537" t="s">
        <v>562</v>
      </c>
      <c r="K537" t="s">
        <v>763</v>
      </c>
      <c r="L537" t="s">
        <v>764</v>
      </c>
      <c r="M537" t="s">
        <v>2</v>
      </c>
      <c r="N537" t="s">
        <v>765</v>
      </c>
      <c r="O537" t="s">
        <v>766</v>
      </c>
      <c r="P537" t="n">
        <v>1500</v>
      </c>
      <c r="Q537" t="n">
        <v>1500</v>
      </c>
      <c r="R537" t="n">
        <v>1</v>
      </c>
      <c r="S537" t="n">
        <v>2294292</v>
      </c>
      <c r="T537" t="n">
        <v>1444292</v>
      </c>
      <c r="U537" s="5" t="n">
        <v>44970</v>
      </c>
      <c r="V537" t="s">
        <v>767</v>
      </c>
      <c r="W537" t="s">
        <v>768</v>
      </c>
      <c r="X537" t="s">
        <v>1890</v>
      </c>
      <c r="Y537" t="s">
        <v>770</v>
      </c>
      <c r="Z537" t="s">
        <v>765</v>
      </c>
      <c r="AA537" t="n">
        <v>458859</v>
      </c>
      <c r="AB537"/>
      <c r="AC537" t="n">
        <v>22943</v>
      </c>
      <c r="AD537"/>
      <c r="AE537"/>
      <c r="AF537"/>
      <c r="AG537"/>
      <c r="AH537" t="n">
        <v>505066</v>
      </c>
      <c r="AI537"/>
      <c r="AJ537" t="n">
        <v>33140</v>
      </c>
      <c r="AK537"/>
      <c r="AL537" t="n">
        <v>0</v>
      </c>
      <c r="AM537"/>
      <c r="AN537"/>
      <c r="AO537"/>
    </row>
    <row r="538">
      <c r="A538" t="s">
        <v>756</v>
      </c>
      <c r="B538" t="s">
        <v>757</v>
      </c>
      <c r="C538" t="s">
        <v>1891</v>
      </c>
      <c r="D538" s="5" t="n">
        <v>44956</v>
      </c>
      <c r="E538" t="n">
        <v>1</v>
      </c>
      <c r="F538" t="s">
        <v>759</v>
      </c>
      <c r="G538" t="s">
        <v>760</v>
      </c>
      <c r="H538" t="s">
        <v>780</v>
      </c>
      <c r="I538" t="s">
        <v>762</v>
      </c>
      <c r="J538" t="s">
        <v>562</v>
      </c>
      <c r="K538" t="s">
        <v>763</v>
      </c>
      <c r="L538" t="s">
        <v>764</v>
      </c>
      <c r="M538" t="s">
        <v>2</v>
      </c>
      <c r="N538" t="s">
        <v>765</v>
      </c>
      <c r="O538" t="s">
        <v>766</v>
      </c>
      <c r="P538" t="n">
        <v>1010</v>
      </c>
      <c r="Q538" t="n">
        <v>1010</v>
      </c>
      <c r="R538" t="n">
        <v>1</v>
      </c>
      <c r="S538" t="n">
        <v>955000</v>
      </c>
      <c r="T538" t="n">
        <v>505000</v>
      </c>
      <c r="U538" s="5" t="n">
        <v>44956</v>
      </c>
      <c r="V538" t="s">
        <v>767</v>
      </c>
      <c r="W538" t="s">
        <v>768</v>
      </c>
      <c r="X538" t="s">
        <v>1892</v>
      </c>
      <c r="Y538" t="s">
        <v>770</v>
      </c>
      <c r="Z538" t="s">
        <v>765</v>
      </c>
      <c r="AA538" t="n">
        <v>191000</v>
      </c>
      <c r="AB538"/>
      <c r="AC538" t="n">
        <v>9550</v>
      </c>
      <c r="AD538"/>
      <c r="AE538"/>
      <c r="AF538"/>
      <c r="AG538"/>
      <c r="AH538" t="n">
        <v>210234</v>
      </c>
      <c r="AI538"/>
      <c r="AJ538" t="n">
        <v>13812</v>
      </c>
      <c r="AK538"/>
      <c r="AL538" t="n">
        <v>0</v>
      </c>
      <c r="AM538"/>
      <c r="AN538"/>
      <c r="AO538"/>
    </row>
    <row r="539">
      <c r="A539" t="s">
        <v>756</v>
      </c>
      <c r="B539" t="s">
        <v>757</v>
      </c>
      <c r="C539" t="s">
        <v>1893</v>
      </c>
      <c r="D539" s="5" t="n">
        <v>44957</v>
      </c>
      <c r="E539" t="n">
        <v>1</v>
      </c>
      <c r="F539" t="s">
        <v>884</v>
      </c>
      <c r="G539" t="s">
        <v>760</v>
      </c>
      <c r="H539" t="s">
        <v>780</v>
      </c>
      <c r="I539" t="s">
        <v>762</v>
      </c>
      <c r="J539" t="s">
        <v>562</v>
      </c>
      <c r="K539" t="s">
        <v>804</v>
      </c>
      <c r="L539" t="s">
        <v>764</v>
      </c>
      <c r="M539" t="s">
        <v>2</v>
      </c>
      <c r="N539" t="s">
        <v>765</v>
      </c>
      <c r="O539" t="s">
        <v>766</v>
      </c>
      <c r="P539" t="n">
        <v>1420</v>
      </c>
      <c r="Q539" t="n">
        <v>1420</v>
      </c>
      <c r="R539" t="n">
        <v>1</v>
      </c>
      <c r="S539" t="n">
        <v>750000</v>
      </c>
      <c r="T539" t="n">
        <v>300000</v>
      </c>
      <c r="U539" s="5" t="n">
        <v>44957</v>
      </c>
      <c r="V539" t="s">
        <v>767</v>
      </c>
      <c r="W539" t="s">
        <v>768</v>
      </c>
      <c r="X539" t="s">
        <v>1894</v>
      </c>
      <c r="Y539" t="s">
        <v>770</v>
      </c>
      <c r="Z539" t="s">
        <v>765</v>
      </c>
      <c r="AA539" t="n">
        <v>150000</v>
      </c>
      <c r="AB539"/>
      <c r="AC539" t="n">
        <v>7500</v>
      </c>
      <c r="AD539"/>
      <c r="AE539"/>
      <c r="AF539"/>
      <c r="AG539"/>
      <c r="AH539" t="n">
        <v>173361</v>
      </c>
      <c r="AI539"/>
      <c r="AJ539" t="n">
        <v>11395</v>
      </c>
      <c r="AK539"/>
      <c r="AL539" t="n">
        <v>0</v>
      </c>
      <c r="AM539"/>
      <c r="AN539"/>
      <c r="AO539" t="n">
        <v>45863</v>
      </c>
    </row>
    <row r="540">
      <c r="A540" t="s">
        <v>756</v>
      </c>
      <c r="B540" t="s">
        <v>757</v>
      </c>
      <c r="C540" t="s">
        <v>1895</v>
      </c>
      <c r="D540" s="5" t="n">
        <v>44965</v>
      </c>
      <c r="E540" t="n">
        <v>1</v>
      </c>
      <c r="F540" t="s">
        <v>884</v>
      </c>
      <c r="G540" t="s">
        <v>780</v>
      </c>
      <c r="H540" t="s">
        <v>780</v>
      </c>
      <c r="I540" t="s">
        <v>762</v>
      </c>
      <c r="J540" t="s">
        <v>562</v>
      </c>
      <c r="K540" t="s">
        <v>804</v>
      </c>
      <c r="L540" t="s">
        <v>764</v>
      </c>
      <c r="M540" t="s">
        <v>2</v>
      </c>
      <c r="N540" t="s">
        <v>765</v>
      </c>
      <c r="O540" t="s">
        <v>766</v>
      </c>
      <c r="P540" t="n">
        <v>1838</v>
      </c>
      <c r="Q540" t="n">
        <v>1838</v>
      </c>
      <c r="R540" t="n">
        <v>1</v>
      </c>
      <c r="S540" t="n">
        <v>1992599</v>
      </c>
      <c r="T540" t="n">
        <v>1142599</v>
      </c>
      <c r="U540" s="5" t="n">
        <v>44964</v>
      </c>
      <c r="V540" t="s">
        <v>767</v>
      </c>
      <c r="W540" t="s">
        <v>768</v>
      </c>
      <c r="X540" t="s">
        <v>1896</v>
      </c>
      <c r="Y540" t="s">
        <v>770</v>
      </c>
      <c r="Z540" t="s">
        <v>765</v>
      </c>
      <c r="AA540" t="n">
        <v>398520</v>
      </c>
      <c r="AB540"/>
      <c r="AC540" t="n">
        <v>19926</v>
      </c>
      <c r="AD540"/>
      <c r="AE540"/>
      <c r="AF540"/>
      <c r="AG540"/>
      <c r="AH540" t="n">
        <v>460584</v>
      </c>
      <c r="AI540"/>
      <c r="AJ540" t="n">
        <v>30224</v>
      </c>
      <c r="AK540"/>
      <c r="AL540" t="n">
        <v>0</v>
      </c>
      <c r="AM540"/>
      <c r="AN540"/>
      <c r="AO540" t="n">
        <v>121848</v>
      </c>
    </row>
    <row r="541">
      <c r="A541" t="s">
        <v>756</v>
      </c>
      <c r="B541" t="s">
        <v>757</v>
      </c>
      <c r="C541" t="s">
        <v>1897</v>
      </c>
      <c r="D541" s="5" t="n">
        <v>44952</v>
      </c>
      <c r="E541" t="n">
        <v>1</v>
      </c>
      <c r="F541" t="s">
        <v>759</v>
      </c>
      <c r="G541" t="s">
        <v>760</v>
      </c>
      <c r="H541" t="s">
        <v>780</v>
      </c>
      <c r="I541" t="s">
        <v>762</v>
      </c>
      <c r="J541" t="s">
        <v>562</v>
      </c>
      <c r="K541" t="s">
        <v>763</v>
      </c>
      <c r="L541" t="s">
        <v>764</v>
      </c>
      <c r="M541" t="s">
        <v>2</v>
      </c>
      <c r="N541" t="s">
        <v>765</v>
      </c>
      <c r="O541" t="s">
        <v>766</v>
      </c>
      <c r="P541" t="n">
        <v>2680</v>
      </c>
      <c r="Q541" t="n">
        <v>2680</v>
      </c>
      <c r="R541" t="n">
        <v>1</v>
      </c>
      <c r="S541" t="n">
        <v>1150000</v>
      </c>
      <c r="T541" t="n">
        <v>600000</v>
      </c>
      <c r="U541" s="5" t="n">
        <v>44952</v>
      </c>
      <c r="V541" t="s">
        <v>767</v>
      </c>
      <c r="W541" t="s">
        <v>768</v>
      </c>
      <c r="X541" t="s">
        <v>1898</v>
      </c>
      <c r="Y541" t="s">
        <v>770</v>
      </c>
      <c r="Z541" t="s">
        <v>765</v>
      </c>
      <c r="AA541" t="n">
        <v>230000</v>
      </c>
      <c r="AB541"/>
      <c r="AC541" t="n">
        <v>11500</v>
      </c>
      <c r="AD541"/>
      <c r="AE541"/>
      <c r="AF541"/>
      <c r="AG541"/>
      <c r="AH541" t="n">
        <v>253161</v>
      </c>
      <c r="AI541"/>
      <c r="AJ541" t="n">
        <v>16627</v>
      </c>
      <c r="AK541"/>
      <c r="AL541" t="n">
        <v>0</v>
      </c>
      <c r="AM541"/>
      <c r="AN541"/>
      <c r="AO541"/>
    </row>
    <row r="542">
      <c r="A542" t="s">
        <v>756</v>
      </c>
      <c r="B542" t="s">
        <v>757</v>
      </c>
      <c r="C542" t="s">
        <v>1899</v>
      </c>
      <c r="D542" s="5" t="n">
        <v>44970</v>
      </c>
      <c r="E542" t="n">
        <v>1</v>
      </c>
      <c r="F542" t="s">
        <v>759</v>
      </c>
      <c r="G542" t="s">
        <v>760</v>
      </c>
      <c r="H542" t="s">
        <v>776</v>
      </c>
      <c r="I542" t="s">
        <v>762</v>
      </c>
      <c r="J542" t="s">
        <v>562</v>
      </c>
      <c r="K542" t="s">
        <v>763</v>
      </c>
      <c r="L542" t="s">
        <v>764</v>
      </c>
      <c r="M542" t="s">
        <v>2</v>
      </c>
      <c r="N542" t="s">
        <v>765</v>
      </c>
      <c r="O542" t="s">
        <v>766</v>
      </c>
      <c r="P542" t="n">
        <v>1500</v>
      </c>
      <c r="Q542" t="n">
        <v>1500</v>
      </c>
      <c r="R542" t="n">
        <v>1</v>
      </c>
      <c r="S542" t="n">
        <v>2287197</v>
      </c>
      <c r="T542" t="n">
        <v>1437197</v>
      </c>
      <c r="U542" s="5" t="n">
        <v>44970</v>
      </c>
      <c r="V542" t="s">
        <v>767</v>
      </c>
      <c r="W542" t="s">
        <v>768</v>
      </c>
      <c r="X542" t="s">
        <v>1900</v>
      </c>
      <c r="Y542" t="s">
        <v>770</v>
      </c>
      <c r="Z542" t="s">
        <v>765</v>
      </c>
      <c r="AA542" t="n">
        <v>457440</v>
      </c>
      <c r="AB542"/>
      <c r="AC542" t="n">
        <v>22872</v>
      </c>
      <c r="AD542"/>
      <c r="AE542"/>
      <c r="AF542"/>
      <c r="AG542"/>
      <c r="AH542" t="n">
        <v>503504</v>
      </c>
      <c r="AI542"/>
      <c r="AJ542" t="n">
        <v>33038</v>
      </c>
      <c r="AK542"/>
      <c r="AL542" t="n">
        <v>0</v>
      </c>
      <c r="AM542"/>
      <c r="AN542"/>
      <c r="AO542"/>
    </row>
    <row r="543">
      <c r="A543" t="s">
        <v>756</v>
      </c>
      <c r="B543" t="s">
        <v>757</v>
      </c>
      <c r="C543" t="s">
        <v>1901</v>
      </c>
      <c r="D543" s="5" t="n">
        <v>44956</v>
      </c>
      <c r="E543" t="n">
        <v>1</v>
      </c>
      <c r="F543" t="s">
        <v>1004</v>
      </c>
      <c r="G543" t="s">
        <v>794</v>
      </c>
      <c r="H543" t="s">
        <v>794</v>
      </c>
      <c r="I543" t="s">
        <v>762</v>
      </c>
      <c r="J543" t="s">
        <v>562</v>
      </c>
      <c r="K543" t="s">
        <v>763</v>
      </c>
      <c r="L543" t="s">
        <v>764</v>
      </c>
      <c r="M543" t="s">
        <v>2</v>
      </c>
      <c r="N543" t="s">
        <v>765</v>
      </c>
      <c r="O543" t="s">
        <v>766</v>
      </c>
      <c r="P543" t="n">
        <v>3856</v>
      </c>
      <c r="Q543" t="n">
        <v>3856</v>
      </c>
      <c r="R543" t="n">
        <v>1</v>
      </c>
      <c r="S543" t="n">
        <v>83200</v>
      </c>
      <c r="T543" t="n">
        <v>83200</v>
      </c>
      <c r="U543" s="5" t="n">
        <v>44956</v>
      </c>
      <c r="V543" t="s">
        <v>767</v>
      </c>
      <c r="W543" t="s">
        <v>768</v>
      </c>
      <c r="X543" t="s">
        <v>1902</v>
      </c>
      <c r="Y543" t="s">
        <v>770</v>
      </c>
      <c r="Z543" t="s">
        <v>765</v>
      </c>
      <c r="AA543" t="n">
        <v>16640</v>
      </c>
      <c r="AB543"/>
      <c r="AC543" t="n">
        <v>832</v>
      </c>
      <c r="AD543"/>
      <c r="AE543"/>
      <c r="AF543"/>
      <c r="AG543"/>
      <c r="AH543" t="n">
        <v>18316</v>
      </c>
      <c r="AI543"/>
      <c r="AJ543" t="n">
        <v>1220</v>
      </c>
      <c r="AK543"/>
      <c r="AL543" t="n">
        <v>0</v>
      </c>
      <c r="AM543"/>
      <c r="AN543"/>
      <c r="AO543"/>
    </row>
    <row r="544">
      <c r="A544" t="s">
        <v>756</v>
      </c>
      <c r="B544" t="s">
        <v>757</v>
      </c>
      <c r="C544" t="s">
        <v>1903</v>
      </c>
      <c r="D544" s="5" t="n">
        <v>44956</v>
      </c>
      <c r="E544" t="n">
        <v>1</v>
      </c>
      <c r="F544" t="s">
        <v>775</v>
      </c>
      <c r="G544" t="s">
        <v>760</v>
      </c>
      <c r="H544" t="s">
        <v>780</v>
      </c>
      <c r="I544" t="s">
        <v>762</v>
      </c>
      <c r="J544" t="s">
        <v>562</v>
      </c>
      <c r="K544" t="s">
        <v>763</v>
      </c>
      <c r="L544" t="s">
        <v>764</v>
      </c>
      <c r="M544" t="s">
        <v>2</v>
      </c>
      <c r="N544" t="s">
        <v>765</v>
      </c>
      <c r="O544" t="s">
        <v>766</v>
      </c>
      <c r="P544" t="n">
        <v>915</v>
      </c>
      <c r="Q544" t="n">
        <v>915</v>
      </c>
      <c r="R544" t="n">
        <v>1</v>
      </c>
      <c r="S544" t="n">
        <v>750000</v>
      </c>
      <c r="T544" t="n">
        <v>300000</v>
      </c>
      <c r="U544" s="5" t="n">
        <v>44956</v>
      </c>
      <c r="V544" t="s">
        <v>767</v>
      </c>
      <c r="W544" t="s">
        <v>768</v>
      </c>
      <c r="X544" t="s">
        <v>1904</v>
      </c>
      <c r="Y544" t="s">
        <v>770</v>
      </c>
      <c r="Z544" t="s">
        <v>765</v>
      </c>
      <c r="AA544" t="n">
        <v>150000</v>
      </c>
      <c r="AB544"/>
      <c r="AC544" t="n">
        <v>7500</v>
      </c>
      <c r="AD544"/>
      <c r="AE544"/>
      <c r="AF544"/>
      <c r="AG544"/>
      <c r="AH544" t="n">
        <v>165105</v>
      </c>
      <c r="AI544"/>
      <c r="AJ544" t="n">
        <v>10854</v>
      </c>
      <c r="AK544"/>
      <c r="AL544" t="n">
        <v>0</v>
      </c>
      <c r="AM544"/>
      <c r="AN544"/>
      <c r="AO544"/>
    </row>
    <row r="545">
      <c r="A545" t="s">
        <v>756</v>
      </c>
      <c r="B545" t="s">
        <v>757</v>
      </c>
      <c r="C545" t="s">
        <v>1905</v>
      </c>
      <c r="D545" s="5" t="n">
        <v>44952</v>
      </c>
      <c r="E545" t="n">
        <v>1</v>
      </c>
      <c r="F545" t="s">
        <v>990</v>
      </c>
      <c r="G545" t="s">
        <v>761</v>
      </c>
      <c r="H545" t="s">
        <v>1204</v>
      </c>
      <c r="I545" t="s">
        <v>762</v>
      </c>
      <c r="J545" t="s">
        <v>562</v>
      </c>
      <c r="K545" t="s">
        <v>763</v>
      </c>
      <c r="L545" t="s">
        <v>764</v>
      </c>
      <c r="M545" t="s">
        <v>2</v>
      </c>
      <c r="N545" t="s">
        <v>765</v>
      </c>
      <c r="O545" t="s">
        <v>766</v>
      </c>
      <c r="P545" t="n">
        <v>7000</v>
      </c>
      <c r="Q545" t="n">
        <v>7000</v>
      </c>
      <c r="R545" t="n">
        <v>1</v>
      </c>
      <c r="S545" t="n">
        <v>1700000</v>
      </c>
      <c r="T545" t="n">
        <v>800000</v>
      </c>
      <c r="U545" s="5" t="n">
        <v>44951</v>
      </c>
      <c r="V545" t="s">
        <v>767</v>
      </c>
      <c r="W545" t="s">
        <v>768</v>
      </c>
      <c r="X545" t="s">
        <v>1906</v>
      </c>
      <c r="Y545" t="s">
        <v>770</v>
      </c>
      <c r="Z545" t="s">
        <v>765</v>
      </c>
      <c r="AA545" t="n">
        <v>85000</v>
      </c>
      <c r="AB545"/>
      <c r="AC545" t="n">
        <v>17000</v>
      </c>
      <c r="AD545"/>
      <c r="AE545"/>
      <c r="AF545"/>
      <c r="AG545"/>
      <c r="AH545" t="n">
        <v>328338</v>
      </c>
      <c r="AI545"/>
      <c r="AJ545" t="n">
        <v>21555</v>
      </c>
      <c r="AK545"/>
      <c r="AL545" t="n">
        <v>0</v>
      </c>
      <c r="AM545"/>
      <c r="AN545"/>
      <c r="AO545"/>
    </row>
    <row r="546">
      <c r="A546" t="s">
        <v>756</v>
      </c>
      <c r="B546" t="s">
        <v>757</v>
      </c>
      <c r="C546" t="s">
        <v>1907</v>
      </c>
      <c r="D546" s="5" t="n">
        <v>44952</v>
      </c>
      <c r="E546" t="n">
        <v>1</v>
      </c>
      <c r="F546" t="s">
        <v>759</v>
      </c>
      <c r="G546" t="s">
        <v>760</v>
      </c>
      <c r="H546" t="s">
        <v>780</v>
      </c>
      <c r="I546" t="s">
        <v>762</v>
      </c>
      <c r="J546" t="s">
        <v>562</v>
      </c>
      <c r="K546" t="s">
        <v>763</v>
      </c>
      <c r="L546" t="s">
        <v>764</v>
      </c>
      <c r="M546" t="s">
        <v>2</v>
      </c>
      <c r="N546" t="s">
        <v>765</v>
      </c>
      <c r="O546" t="s">
        <v>766</v>
      </c>
      <c r="P546" t="n">
        <v>1150</v>
      </c>
      <c r="Q546" t="n">
        <v>1150</v>
      </c>
      <c r="R546" t="n">
        <v>1</v>
      </c>
      <c r="S546" t="n">
        <v>1150000</v>
      </c>
      <c r="T546" t="n">
        <v>600000</v>
      </c>
      <c r="U546" s="5" t="n">
        <v>44952</v>
      </c>
      <c r="V546" t="s">
        <v>767</v>
      </c>
      <c r="W546" t="s">
        <v>768</v>
      </c>
      <c r="X546" t="s">
        <v>1908</v>
      </c>
      <c r="Y546" t="s">
        <v>770</v>
      </c>
      <c r="Z546" t="s">
        <v>765</v>
      </c>
      <c r="AA546" t="n">
        <v>230000</v>
      </c>
      <c r="AB546"/>
      <c r="AC546" t="n">
        <v>11500</v>
      </c>
      <c r="AD546"/>
      <c r="AE546"/>
      <c r="AF546"/>
      <c r="AG546"/>
      <c r="AH546" t="n">
        <v>253161</v>
      </c>
      <c r="AI546"/>
      <c r="AJ546" t="n">
        <v>16627</v>
      </c>
      <c r="AK546"/>
      <c r="AL546" t="n">
        <v>0</v>
      </c>
      <c r="AM546"/>
      <c r="AN546"/>
      <c r="AO546"/>
    </row>
    <row r="547">
      <c r="A547" t="s">
        <v>756</v>
      </c>
      <c r="B547" t="s">
        <v>757</v>
      </c>
      <c r="C547" t="s">
        <v>1909</v>
      </c>
      <c r="D547" s="5" t="n">
        <v>44952</v>
      </c>
      <c r="E547" t="n">
        <v>1</v>
      </c>
      <c r="F547" t="s">
        <v>759</v>
      </c>
      <c r="G547" t="s">
        <v>760</v>
      </c>
      <c r="H547" t="s">
        <v>780</v>
      </c>
      <c r="I547" t="s">
        <v>762</v>
      </c>
      <c r="J547" t="s">
        <v>562</v>
      </c>
      <c r="K547" t="s">
        <v>763</v>
      </c>
      <c r="L547" t="s">
        <v>764</v>
      </c>
      <c r="M547" t="s">
        <v>2</v>
      </c>
      <c r="N547" t="s">
        <v>765</v>
      </c>
      <c r="O547" t="s">
        <v>766</v>
      </c>
      <c r="P547" t="n">
        <v>1000</v>
      </c>
      <c r="Q547" t="n">
        <v>1000</v>
      </c>
      <c r="R547" t="n">
        <v>1</v>
      </c>
      <c r="S547" t="n">
        <v>750000</v>
      </c>
      <c r="T547" t="n">
        <v>300000</v>
      </c>
      <c r="U547" s="5" t="n">
        <v>44952</v>
      </c>
      <c r="V547" t="s">
        <v>767</v>
      </c>
      <c r="W547" t="s">
        <v>768</v>
      </c>
      <c r="X547" t="s">
        <v>1910</v>
      </c>
      <c r="Y547" t="s">
        <v>770</v>
      </c>
      <c r="Z547" t="s">
        <v>765</v>
      </c>
      <c r="AA547" t="n">
        <v>150000</v>
      </c>
      <c r="AB547"/>
      <c r="AC547" t="n">
        <v>7500</v>
      </c>
      <c r="AD547"/>
      <c r="AE547"/>
      <c r="AF547"/>
      <c r="AG547"/>
      <c r="AH547" t="n">
        <v>165105</v>
      </c>
      <c r="AI547"/>
      <c r="AJ547" t="n">
        <v>10854</v>
      </c>
      <c r="AK547"/>
      <c r="AL547" t="n">
        <v>0</v>
      </c>
      <c r="AM547"/>
      <c r="AN547"/>
      <c r="AO547"/>
    </row>
    <row r="548">
      <c r="A548" t="s">
        <v>756</v>
      </c>
      <c r="B548" t="s">
        <v>757</v>
      </c>
      <c r="C548" t="s">
        <v>1911</v>
      </c>
      <c r="D548" s="5" t="n">
        <v>44965</v>
      </c>
      <c r="E548" t="n">
        <v>1</v>
      </c>
      <c r="F548" t="s">
        <v>990</v>
      </c>
      <c r="G548" t="s">
        <v>761</v>
      </c>
      <c r="H548" t="s">
        <v>1204</v>
      </c>
      <c r="I548" t="s">
        <v>762</v>
      </c>
      <c r="J548" t="s">
        <v>562</v>
      </c>
      <c r="K548" t="s">
        <v>763</v>
      </c>
      <c r="L548" t="s">
        <v>764</v>
      </c>
      <c r="M548" t="s">
        <v>2</v>
      </c>
      <c r="N548" t="s">
        <v>765</v>
      </c>
      <c r="O548" t="s">
        <v>766</v>
      </c>
      <c r="P548" t="n">
        <v>1450</v>
      </c>
      <c r="Q548" t="n">
        <v>1450</v>
      </c>
      <c r="R548" t="n">
        <v>1</v>
      </c>
      <c r="S548" t="n">
        <v>1700000</v>
      </c>
      <c r="T548" t="n">
        <v>800000</v>
      </c>
      <c r="U548" s="5" t="n">
        <v>44964</v>
      </c>
      <c r="V548" t="s">
        <v>767</v>
      </c>
      <c r="W548" t="s">
        <v>768</v>
      </c>
      <c r="X548" t="s">
        <v>1912</v>
      </c>
      <c r="Y548" t="s">
        <v>770</v>
      </c>
      <c r="Z548" t="s">
        <v>765</v>
      </c>
      <c r="AA548" t="n">
        <v>85000</v>
      </c>
      <c r="AB548"/>
      <c r="AC548" t="n">
        <v>17000</v>
      </c>
      <c r="AD548"/>
      <c r="AE548"/>
      <c r="AF548"/>
      <c r="AG548"/>
      <c r="AH548" t="n">
        <v>328338</v>
      </c>
      <c r="AI548"/>
      <c r="AJ548" t="n">
        <v>21555</v>
      </c>
      <c r="AK548"/>
      <c r="AL548" t="n">
        <v>0</v>
      </c>
      <c r="AM548"/>
      <c r="AN548"/>
      <c r="AO548"/>
    </row>
    <row r="549">
      <c r="A549" t="s">
        <v>756</v>
      </c>
      <c r="B549" t="s">
        <v>757</v>
      </c>
      <c r="C549" t="s">
        <v>1913</v>
      </c>
      <c r="D549" s="5" t="n">
        <v>44957</v>
      </c>
      <c r="E549" t="n">
        <v>1</v>
      </c>
      <c r="F549" t="s">
        <v>775</v>
      </c>
      <c r="G549" t="s">
        <v>760</v>
      </c>
      <c r="H549" t="s">
        <v>1455</v>
      </c>
      <c r="I549" t="s">
        <v>762</v>
      </c>
      <c r="J549" t="s">
        <v>562</v>
      </c>
      <c r="K549" t="s">
        <v>763</v>
      </c>
      <c r="L549" t="s">
        <v>764</v>
      </c>
      <c r="M549" t="s">
        <v>2</v>
      </c>
      <c r="N549" t="s">
        <v>765</v>
      </c>
      <c r="O549" t="s">
        <v>766</v>
      </c>
      <c r="P549" t="n">
        <v>850</v>
      </c>
      <c r="Q549" t="n">
        <v>850</v>
      </c>
      <c r="R549" t="n">
        <v>1</v>
      </c>
      <c r="S549" t="n">
        <v>750000</v>
      </c>
      <c r="T549" t="n">
        <v>300000</v>
      </c>
      <c r="U549" s="5" t="n">
        <v>44957</v>
      </c>
      <c r="V549" t="s">
        <v>767</v>
      </c>
      <c r="W549" t="s">
        <v>768</v>
      </c>
      <c r="X549" t="s">
        <v>1914</v>
      </c>
      <c r="Y549" t="s">
        <v>770</v>
      </c>
      <c r="Z549" t="s">
        <v>765</v>
      </c>
      <c r="AA549" t="n">
        <v>150000</v>
      </c>
      <c r="AB549"/>
      <c r="AC549" t="n">
        <v>7500</v>
      </c>
      <c r="AD549"/>
      <c r="AE549"/>
      <c r="AF549"/>
      <c r="AG549"/>
      <c r="AH549" t="n">
        <v>165105</v>
      </c>
      <c r="AI549"/>
      <c r="AJ549" t="n">
        <v>10854</v>
      </c>
      <c r="AK549"/>
      <c r="AL549" t="n">
        <v>0</v>
      </c>
      <c r="AM549"/>
      <c r="AN549"/>
      <c r="AO549"/>
    </row>
    <row r="550">
      <c r="A550" t="s">
        <v>756</v>
      </c>
      <c r="B550" t="s">
        <v>757</v>
      </c>
      <c r="C550" t="s">
        <v>1915</v>
      </c>
      <c r="D550" s="5" t="n">
        <v>44965</v>
      </c>
      <c r="E550" t="n">
        <v>1</v>
      </c>
      <c r="F550" t="s">
        <v>992</v>
      </c>
      <c r="G550" t="s">
        <v>968</v>
      </c>
      <c r="H550" t="s">
        <v>968</v>
      </c>
      <c r="I550" t="s">
        <v>762</v>
      </c>
      <c r="J550" t="s">
        <v>562</v>
      </c>
      <c r="K550" t="s">
        <v>763</v>
      </c>
      <c r="L550" t="s">
        <v>764</v>
      </c>
      <c r="M550" t="s">
        <v>2</v>
      </c>
      <c r="N550" t="s">
        <v>765</v>
      </c>
      <c r="O550" t="s">
        <v>766</v>
      </c>
      <c r="P550" t="n">
        <v>7000</v>
      </c>
      <c r="Q550" t="n">
        <v>7000</v>
      </c>
      <c r="R550" t="n">
        <v>1</v>
      </c>
      <c r="S550" t="n">
        <v>900000</v>
      </c>
      <c r="T550" t="n">
        <v>600000</v>
      </c>
      <c r="U550" s="5" t="n">
        <v>44965</v>
      </c>
      <c r="V550" t="s">
        <v>767</v>
      </c>
      <c r="W550" t="s">
        <v>768</v>
      </c>
      <c r="X550" t="s">
        <v>1916</v>
      </c>
      <c r="Y550" t="s">
        <v>770</v>
      </c>
      <c r="Z550" t="s">
        <v>765</v>
      </c>
      <c r="AA550" t="n">
        <v>90000</v>
      </c>
      <c r="AB550"/>
      <c r="AC550" t="n">
        <v>9000</v>
      </c>
      <c r="AD550"/>
      <c r="AE550"/>
      <c r="AF550"/>
      <c r="AG550"/>
      <c r="AH550" t="n">
        <v>181926</v>
      </c>
      <c r="AI550"/>
      <c r="AJ550" t="n">
        <v>11962</v>
      </c>
      <c r="AK550"/>
      <c r="AL550" t="n">
        <v>0</v>
      </c>
      <c r="AM550"/>
      <c r="AN550"/>
      <c r="AO550"/>
    </row>
    <row r="551">
      <c r="A551" t="s">
        <v>756</v>
      </c>
      <c r="B551" t="s">
        <v>757</v>
      </c>
      <c r="C551" t="s">
        <v>1917</v>
      </c>
      <c r="D551" s="5" t="n">
        <v>44965</v>
      </c>
      <c r="E551" t="n">
        <v>1</v>
      </c>
      <c r="F551" t="s">
        <v>990</v>
      </c>
      <c r="G551" t="s">
        <v>909</v>
      </c>
      <c r="H551" t="s">
        <v>909</v>
      </c>
      <c r="I551" t="s">
        <v>762</v>
      </c>
      <c r="J551" t="s">
        <v>562</v>
      </c>
      <c r="K551" t="s">
        <v>763</v>
      </c>
      <c r="L551" t="s">
        <v>764</v>
      </c>
      <c r="M551" t="s">
        <v>2</v>
      </c>
      <c r="N551" t="s">
        <v>765</v>
      </c>
      <c r="O551" t="s">
        <v>766</v>
      </c>
      <c r="P551" t="n">
        <v>5000</v>
      </c>
      <c r="Q551" t="n">
        <v>5000</v>
      </c>
      <c r="R551" t="n">
        <v>1</v>
      </c>
      <c r="S551" t="n">
        <v>1700000</v>
      </c>
      <c r="T551" t="n">
        <v>800000</v>
      </c>
      <c r="U551" s="5" t="n">
        <v>44965</v>
      </c>
      <c r="V551" t="s">
        <v>767</v>
      </c>
      <c r="W551" t="s">
        <v>768</v>
      </c>
      <c r="X551" t="s">
        <v>1918</v>
      </c>
      <c r="Y551" t="s">
        <v>770</v>
      </c>
      <c r="Z551" t="s">
        <v>765</v>
      </c>
      <c r="AA551" t="n">
        <v>85000</v>
      </c>
      <c r="AB551"/>
      <c r="AC551" t="n">
        <v>17000</v>
      </c>
      <c r="AD551"/>
      <c r="AE551"/>
      <c r="AF551"/>
      <c r="AG551"/>
      <c r="AH551" t="n">
        <v>328338</v>
      </c>
      <c r="AI551"/>
      <c r="AJ551" t="n">
        <v>21555</v>
      </c>
      <c r="AK551"/>
      <c r="AL551" t="n">
        <v>0</v>
      </c>
      <c r="AM551"/>
      <c r="AN551"/>
      <c r="AO551"/>
    </row>
    <row r="552">
      <c r="A552" t="s">
        <v>756</v>
      </c>
      <c r="B552" t="s">
        <v>757</v>
      </c>
      <c r="C552" t="s">
        <v>1919</v>
      </c>
      <c r="D552" s="5" t="n">
        <v>44952</v>
      </c>
      <c r="E552" t="n">
        <v>1</v>
      </c>
      <c r="F552" t="s">
        <v>759</v>
      </c>
      <c r="G552" t="s">
        <v>760</v>
      </c>
      <c r="H552" t="s">
        <v>776</v>
      </c>
      <c r="I552" t="s">
        <v>762</v>
      </c>
      <c r="J552" t="s">
        <v>562</v>
      </c>
      <c r="K552" t="s">
        <v>763</v>
      </c>
      <c r="L552" t="s">
        <v>764</v>
      </c>
      <c r="M552" t="s">
        <v>2</v>
      </c>
      <c r="N552" t="s">
        <v>765</v>
      </c>
      <c r="O552" t="s">
        <v>766</v>
      </c>
      <c r="P552" t="n">
        <v>1200</v>
      </c>
      <c r="Q552" t="n">
        <v>1200</v>
      </c>
      <c r="R552" t="n">
        <v>1</v>
      </c>
      <c r="S552" t="n">
        <v>750000</v>
      </c>
      <c r="T552" t="n">
        <v>300000</v>
      </c>
      <c r="U552" s="5" t="n">
        <v>44952</v>
      </c>
      <c r="V552" t="s">
        <v>767</v>
      </c>
      <c r="W552" t="s">
        <v>768</v>
      </c>
      <c r="X552" t="s">
        <v>1920</v>
      </c>
      <c r="Y552" t="s">
        <v>770</v>
      </c>
      <c r="Z552" t="s">
        <v>765</v>
      </c>
      <c r="AA552" t="n">
        <v>150000</v>
      </c>
      <c r="AB552"/>
      <c r="AC552" t="n">
        <v>7500</v>
      </c>
      <c r="AD552"/>
      <c r="AE552"/>
      <c r="AF552"/>
      <c r="AG552"/>
      <c r="AH552" t="n">
        <v>165105</v>
      </c>
      <c r="AI552"/>
      <c r="AJ552" t="n">
        <v>10854</v>
      </c>
      <c r="AK552"/>
      <c r="AL552" t="n">
        <v>0</v>
      </c>
      <c r="AM552"/>
      <c r="AN552"/>
      <c r="AO552"/>
    </row>
    <row r="553">
      <c r="A553" t="s">
        <v>756</v>
      </c>
      <c r="B553" t="s">
        <v>757</v>
      </c>
      <c r="C553" t="s">
        <v>1883</v>
      </c>
      <c r="D553" s="5" t="n">
        <v>44957</v>
      </c>
      <c r="E553" t="n">
        <v>1</v>
      </c>
      <c r="F553" t="s">
        <v>1124</v>
      </c>
      <c r="G553" t="s">
        <v>761</v>
      </c>
      <c r="H553" t="s">
        <v>761</v>
      </c>
      <c r="I553" t="s">
        <v>762</v>
      </c>
      <c r="J553" t="s">
        <v>562</v>
      </c>
      <c r="K553" t="s">
        <v>763</v>
      </c>
      <c r="L553" t="s">
        <v>764</v>
      </c>
      <c r="M553" t="s">
        <v>2</v>
      </c>
      <c r="N553" t="s">
        <v>765</v>
      </c>
      <c r="O553" t="s">
        <v>798</v>
      </c>
      <c r="P553" t="n">
        <v>1000</v>
      </c>
      <c r="Q553" t="n">
        <v>1000</v>
      </c>
      <c r="R553" t="n">
        <v>1</v>
      </c>
      <c r="S553" t="n">
        <v>1450000</v>
      </c>
      <c r="T553" t="n">
        <v>600000</v>
      </c>
      <c r="U553" s="5" t="n">
        <v>44957</v>
      </c>
      <c r="V553" t="s">
        <v>767</v>
      </c>
      <c r="W553" t="s">
        <v>768</v>
      </c>
      <c r="X553" t="s">
        <v>1884</v>
      </c>
      <c r="Y553" t="s">
        <v>770</v>
      </c>
      <c r="Z553" t="s">
        <v>765</v>
      </c>
      <c r="AA553" t="n">
        <v>145000</v>
      </c>
      <c r="AB553"/>
      <c r="AC553" t="n">
        <v>14500</v>
      </c>
      <c r="AD553"/>
      <c r="AE553"/>
      <c r="AF553"/>
      <c r="AG553"/>
      <c r="AH553" t="n">
        <v>293103</v>
      </c>
      <c r="AI553"/>
      <c r="AJ553" t="n">
        <v>24640</v>
      </c>
      <c r="AK553"/>
      <c r="AL553" t="n">
        <v>0</v>
      </c>
      <c r="AM553"/>
      <c r="AN553"/>
      <c r="AO553"/>
    </row>
    <row r="554">
      <c r="A554" t="s">
        <v>756</v>
      </c>
      <c r="B554" t="s">
        <v>757</v>
      </c>
      <c r="C554" t="s">
        <v>1921</v>
      </c>
      <c r="D554" s="5" t="n">
        <v>44964</v>
      </c>
      <c r="E554" t="n">
        <v>1</v>
      </c>
      <c r="F554" t="s">
        <v>759</v>
      </c>
      <c r="G554" t="s">
        <v>760</v>
      </c>
      <c r="H554" t="s">
        <v>776</v>
      </c>
      <c r="I554" t="s">
        <v>762</v>
      </c>
      <c r="J554" t="s">
        <v>562</v>
      </c>
      <c r="K554" t="s">
        <v>763</v>
      </c>
      <c r="L554" t="s">
        <v>764</v>
      </c>
      <c r="M554" t="s">
        <v>2</v>
      </c>
      <c r="N554" t="s">
        <v>765</v>
      </c>
      <c r="O554" t="s">
        <v>766</v>
      </c>
      <c r="P554" t="n">
        <v>2888</v>
      </c>
      <c r="Q554" t="n">
        <v>2888</v>
      </c>
      <c r="R554" t="n">
        <v>1</v>
      </c>
      <c r="S554" t="n">
        <v>750000</v>
      </c>
      <c r="T554" t="n">
        <v>300000</v>
      </c>
      <c r="U554" s="5" t="n">
        <v>44964</v>
      </c>
      <c r="V554" t="s">
        <v>767</v>
      </c>
      <c r="W554" t="s">
        <v>768</v>
      </c>
      <c r="X554" t="s">
        <v>1922</v>
      </c>
      <c r="Y554" t="s">
        <v>770</v>
      </c>
      <c r="Z554" t="s">
        <v>765</v>
      </c>
      <c r="AA554" t="n">
        <v>150000</v>
      </c>
      <c r="AB554"/>
      <c r="AC554" t="n">
        <v>7500</v>
      </c>
      <c r="AD554"/>
      <c r="AE554"/>
      <c r="AF554"/>
      <c r="AG554"/>
      <c r="AH554" t="n">
        <v>165105</v>
      </c>
      <c r="AI554"/>
      <c r="AJ554" t="n">
        <v>10854</v>
      </c>
      <c r="AK554"/>
      <c r="AL554" t="n">
        <v>0</v>
      </c>
      <c r="AM554"/>
      <c r="AN554"/>
      <c r="AO554"/>
    </row>
    <row r="555">
      <c r="A555" t="s">
        <v>756</v>
      </c>
      <c r="B555" t="s">
        <v>757</v>
      </c>
      <c r="C555" t="s">
        <v>1923</v>
      </c>
      <c r="D555" s="5" t="n">
        <v>44959</v>
      </c>
      <c r="E555" t="n">
        <v>1</v>
      </c>
      <c r="F555" t="s">
        <v>990</v>
      </c>
      <c r="G555" t="s">
        <v>968</v>
      </c>
      <c r="H555" t="s">
        <v>968</v>
      </c>
      <c r="I555" t="s">
        <v>762</v>
      </c>
      <c r="J555" t="s">
        <v>562</v>
      </c>
      <c r="K555" t="s">
        <v>763</v>
      </c>
      <c r="L555" t="s">
        <v>764</v>
      </c>
      <c r="M555" t="s">
        <v>2</v>
      </c>
      <c r="N555" t="s">
        <v>765</v>
      </c>
      <c r="O555" t="s">
        <v>766</v>
      </c>
      <c r="P555" t="n">
        <v>2535</v>
      </c>
      <c r="Q555" t="n">
        <v>2535</v>
      </c>
      <c r="R555" t="n">
        <v>1</v>
      </c>
      <c r="S555" t="n">
        <v>1700000</v>
      </c>
      <c r="T555" t="n">
        <v>800000</v>
      </c>
      <c r="U555" s="5" t="n">
        <v>44959</v>
      </c>
      <c r="V555" t="s">
        <v>767</v>
      </c>
      <c r="W555" t="s">
        <v>768</v>
      </c>
      <c r="X555" t="s">
        <v>1924</v>
      </c>
      <c r="Y555" t="s">
        <v>770</v>
      </c>
      <c r="Z555" t="s">
        <v>765</v>
      </c>
      <c r="AA555" t="n">
        <v>85000</v>
      </c>
      <c r="AB555"/>
      <c r="AC555" t="n">
        <v>17000</v>
      </c>
      <c r="AD555"/>
      <c r="AE555"/>
      <c r="AF555"/>
      <c r="AG555"/>
      <c r="AH555" t="n">
        <v>328338</v>
      </c>
      <c r="AI555"/>
      <c r="AJ555" t="n">
        <v>33491</v>
      </c>
      <c r="AK555"/>
      <c r="AL555" t="n">
        <v>0</v>
      </c>
      <c r="AM555"/>
      <c r="AN555"/>
      <c r="AO555"/>
    </row>
    <row r="556">
      <c r="A556" t="s">
        <v>756</v>
      </c>
      <c r="B556" t="s">
        <v>757</v>
      </c>
      <c r="C556" t="s">
        <v>1923</v>
      </c>
      <c r="D556" s="5" t="n">
        <v>44959</v>
      </c>
      <c r="E556" t="n">
        <v>2</v>
      </c>
      <c r="F556" t="s">
        <v>992</v>
      </c>
      <c r="G556" t="s">
        <v>968</v>
      </c>
      <c r="H556" t="s">
        <v>968</v>
      </c>
      <c r="I556" t="s">
        <v>762</v>
      </c>
      <c r="J556" t="s">
        <v>562</v>
      </c>
      <c r="K556" t="s">
        <v>763</v>
      </c>
      <c r="L556" t="s">
        <v>764</v>
      </c>
      <c r="M556" t="s">
        <v>2</v>
      </c>
      <c r="N556" t="s">
        <v>765</v>
      </c>
      <c r="O556" t="s">
        <v>766</v>
      </c>
      <c r="P556" t="n">
        <v>2000</v>
      </c>
      <c r="Q556" t="n">
        <v>2000</v>
      </c>
      <c r="R556" t="n">
        <v>1</v>
      </c>
      <c r="S556" t="n">
        <v>900000</v>
      </c>
      <c r="T556" t="n">
        <v>600000</v>
      </c>
      <c r="U556" s="5" t="n">
        <v>44959</v>
      </c>
      <c r="V556" t="s">
        <v>767</v>
      </c>
      <c r="W556" t="s">
        <v>768</v>
      </c>
      <c r="X556" t="s">
        <v>1924</v>
      </c>
      <c r="Y556" t="s">
        <v>770</v>
      </c>
      <c r="Z556" t="s">
        <v>765</v>
      </c>
      <c r="AA556" t="n">
        <v>90000</v>
      </c>
      <c r="AB556"/>
      <c r="AC556" t="n">
        <v>9000</v>
      </c>
      <c r="AD556"/>
      <c r="AE556"/>
      <c r="AF556"/>
      <c r="AG556"/>
      <c r="AH556" t="n">
        <v>181926</v>
      </c>
      <c r="AI556"/>
      <c r="AJ556" t="n">
        <v>33491</v>
      </c>
      <c r="AK556"/>
      <c r="AL556" t="n">
        <v>0</v>
      </c>
      <c r="AM556"/>
      <c r="AN556"/>
      <c r="AO556"/>
    </row>
    <row r="557">
      <c r="A557" t="s">
        <v>756</v>
      </c>
      <c r="B557" t="s">
        <v>757</v>
      </c>
      <c r="C557" t="s">
        <v>1925</v>
      </c>
      <c r="D557" s="5" t="n">
        <v>44959</v>
      </c>
      <c r="E557" t="n">
        <v>1</v>
      </c>
      <c r="F557" t="s">
        <v>990</v>
      </c>
      <c r="G557" t="s">
        <v>968</v>
      </c>
      <c r="H557" t="s">
        <v>968</v>
      </c>
      <c r="I557" t="s">
        <v>762</v>
      </c>
      <c r="J557" t="s">
        <v>562</v>
      </c>
      <c r="K557" t="s">
        <v>763</v>
      </c>
      <c r="L557" t="s">
        <v>764</v>
      </c>
      <c r="M557" t="s">
        <v>2</v>
      </c>
      <c r="N557" t="s">
        <v>765</v>
      </c>
      <c r="O557" t="s">
        <v>766</v>
      </c>
      <c r="P557" t="n">
        <v>2000</v>
      </c>
      <c r="Q557" t="n">
        <v>2000</v>
      </c>
      <c r="R557" t="n">
        <v>1</v>
      </c>
      <c r="S557" t="n">
        <v>1700000</v>
      </c>
      <c r="T557" t="n">
        <v>800000</v>
      </c>
      <c r="U557" s="5" t="n">
        <v>44959</v>
      </c>
      <c r="V557" t="s">
        <v>767</v>
      </c>
      <c r="W557" t="s">
        <v>768</v>
      </c>
      <c r="X557" t="s">
        <v>1926</v>
      </c>
      <c r="Y557" t="s">
        <v>770</v>
      </c>
      <c r="Z557" t="s">
        <v>765</v>
      </c>
      <c r="AA557" t="n">
        <v>85000</v>
      </c>
      <c r="AB557"/>
      <c r="AC557" t="n">
        <v>17000</v>
      </c>
      <c r="AD557"/>
      <c r="AE557"/>
      <c r="AF557"/>
      <c r="AG557"/>
      <c r="AH557" t="n">
        <v>328338</v>
      </c>
      <c r="AI557"/>
      <c r="AJ557" t="n">
        <v>21555</v>
      </c>
      <c r="AK557"/>
      <c r="AL557" t="n">
        <v>0</v>
      </c>
      <c r="AM557"/>
      <c r="AN557"/>
      <c r="AO557"/>
    </row>
    <row r="558">
      <c r="A558" t="s">
        <v>756</v>
      </c>
      <c r="B558" t="s">
        <v>757</v>
      </c>
      <c r="C558" t="s">
        <v>1927</v>
      </c>
      <c r="D558" s="5" t="n">
        <v>44964</v>
      </c>
      <c r="E558" t="n">
        <v>1</v>
      </c>
      <c r="F558" t="s">
        <v>759</v>
      </c>
      <c r="G558" t="s">
        <v>760</v>
      </c>
      <c r="H558" t="s">
        <v>780</v>
      </c>
      <c r="I558" t="s">
        <v>762</v>
      </c>
      <c r="J558" t="s">
        <v>562</v>
      </c>
      <c r="K558" t="s">
        <v>763</v>
      </c>
      <c r="L558" t="s">
        <v>764</v>
      </c>
      <c r="M558" t="s">
        <v>2</v>
      </c>
      <c r="N558" t="s">
        <v>765</v>
      </c>
      <c r="O558" t="s">
        <v>766</v>
      </c>
      <c r="P558" t="n">
        <v>1150</v>
      </c>
      <c r="Q558" t="n">
        <v>1150</v>
      </c>
      <c r="R558" t="n">
        <v>1</v>
      </c>
      <c r="S558" t="n">
        <v>1150000</v>
      </c>
      <c r="T558" t="n">
        <v>600000</v>
      </c>
      <c r="U558" s="5" t="n">
        <v>44964</v>
      </c>
      <c r="V558" t="s">
        <v>767</v>
      </c>
      <c r="W558" t="s">
        <v>768</v>
      </c>
      <c r="X558" t="s">
        <v>1928</v>
      </c>
      <c r="Y558" t="s">
        <v>770</v>
      </c>
      <c r="Z558" t="s">
        <v>765</v>
      </c>
      <c r="AA558" t="n">
        <v>230000</v>
      </c>
      <c r="AB558"/>
      <c r="AC558" t="n">
        <v>11500</v>
      </c>
      <c r="AD558"/>
      <c r="AE558"/>
      <c r="AF558"/>
      <c r="AG558"/>
      <c r="AH558" t="n">
        <v>253161</v>
      </c>
      <c r="AI558"/>
      <c r="AJ558" t="n">
        <v>16627</v>
      </c>
      <c r="AK558"/>
      <c r="AL558" t="n">
        <v>0</v>
      </c>
      <c r="AM558"/>
      <c r="AN558"/>
      <c r="AO558"/>
    </row>
    <row r="559">
      <c r="A559" t="s">
        <v>756</v>
      </c>
      <c r="B559" t="s">
        <v>757</v>
      </c>
      <c r="C559" t="s">
        <v>1929</v>
      </c>
      <c r="D559" s="5" t="n">
        <v>44964</v>
      </c>
      <c r="E559" t="n">
        <v>1</v>
      </c>
      <c r="F559" t="s">
        <v>759</v>
      </c>
      <c r="G559" t="s">
        <v>760</v>
      </c>
      <c r="H559" t="s">
        <v>891</v>
      </c>
      <c r="I559" t="s">
        <v>762</v>
      </c>
      <c r="J559" t="s">
        <v>562</v>
      </c>
      <c r="K559" t="s">
        <v>763</v>
      </c>
      <c r="L559" t="s">
        <v>764</v>
      </c>
      <c r="M559" t="s">
        <v>2</v>
      </c>
      <c r="N559" t="s">
        <v>765</v>
      </c>
      <c r="O559" t="s">
        <v>766</v>
      </c>
      <c r="P559" t="n">
        <v>1010</v>
      </c>
      <c r="Q559" t="n">
        <v>1010</v>
      </c>
      <c r="R559" t="n">
        <v>1</v>
      </c>
      <c r="S559" t="n">
        <v>750000</v>
      </c>
      <c r="T559" t="n">
        <v>300000</v>
      </c>
      <c r="U559" s="5" t="n">
        <v>44964</v>
      </c>
      <c r="V559" t="s">
        <v>767</v>
      </c>
      <c r="W559" t="s">
        <v>768</v>
      </c>
      <c r="X559" t="s">
        <v>1930</v>
      </c>
      <c r="Y559" t="s">
        <v>770</v>
      </c>
      <c r="Z559" t="s">
        <v>765</v>
      </c>
      <c r="AA559" t="n">
        <v>150000</v>
      </c>
      <c r="AB559"/>
      <c r="AC559" t="n">
        <v>7500</v>
      </c>
      <c r="AD559"/>
      <c r="AE559"/>
      <c r="AF559"/>
      <c r="AG559"/>
      <c r="AH559" t="n">
        <v>165105</v>
      </c>
      <c r="AI559"/>
      <c r="AJ559" t="n">
        <v>10854</v>
      </c>
      <c r="AK559"/>
      <c r="AL559" t="n">
        <v>0</v>
      </c>
      <c r="AM559"/>
      <c r="AN559"/>
      <c r="AO559"/>
    </row>
    <row r="560">
      <c r="A560" t="s">
        <v>756</v>
      </c>
      <c r="B560" t="s">
        <v>757</v>
      </c>
      <c r="C560" t="s">
        <v>1931</v>
      </c>
      <c r="D560" s="5" t="n">
        <v>44958</v>
      </c>
      <c r="E560" t="n">
        <v>1</v>
      </c>
      <c r="F560" t="s">
        <v>759</v>
      </c>
      <c r="G560" t="s">
        <v>760</v>
      </c>
      <c r="H560" t="s">
        <v>780</v>
      </c>
      <c r="I560" t="s">
        <v>762</v>
      </c>
      <c r="J560" t="s">
        <v>562</v>
      </c>
      <c r="K560" t="s">
        <v>763</v>
      </c>
      <c r="L560" t="s">
        <v>764</v>
      </c>
      <c r="M560" t="s">
        <v>2</v>
      </c>
      <c r="N560" t="s">
        <v>765</v>
      </c>
      <c r="O560" t="s">
        <v>766</v>
      </c>
      <c r="P560" t="n">
        <v>2000</v>
      </c>
      <c r="Q560" t="n">
        <v>2000</v>
      </c>
      <c r="R560" t="n">
        <v>1</v>
      </c>
      <c r="S560" t="n">
        <v>1150000</v>
      </c>
      <c r="T560" t="n">
        <v>600000</v>
      </c>
      <c r="U560" s="5" t="n">
        <v>44958</v>
      </c>
      <c r="V560" t="s">
        <v>767</v>
      </c>
      <c r="W560" t="s">
        <v>768</v>
      </c>
      <c r="X560" t="s">
        <v>1932</v>
      </c>
      <c r="Y560" t="s">
        <v>770</v>
      </c>
      <c r="Z560" t="s">
        <v>765</v>
      </c>
      <c r="AA560" t="n">
        <v>230000</v>
      </c>
      <c r="AB560"/>
      <c r="AC560" t="n">
        <v>11500</v>
      </c>
      <c r="AD560"/>
      <c r="AE560"/>
      <c r="AF560"/>
      <c r="AG560"/>
      <c r="AH560" t="n">
        <v>253161</v>
      </c>
      <c r="AI560"/>
      <c r="AJ560" t="n">
        <v>16627</v>
      </c>
      <c r="AK560"/>
      <c r="AL560" t="n">
        <v>0</v>
      </c>
      <c r="AM560"/>
      <c r="AN560"/>
      <c r="AO560"/>
    </row>
    <row r="561">
      <c r="A561" t="s">
        <v>756</v>
      </c>
      <c r="B561" t="s">
        <v>757</v>
      </c>
      <c r="C561" t="s">
        <v>1933</v>
      </c>
      <c r="D561" s="5" t="n">
        <v>44959</v>
      </c>
      <c r="E561" t="n">
        <v>2</v>
      </c>
      <c r="F561" t="s">
        <v>992</v>
      </c>
      <c r="G561" t="s">
        <v>968</v>
      </c>
      <c r="H561" t="s">
        <v>968</v>
      </c>
      <c r="I561" t="s">
        <v>762</v>
      </c>
      <c r="J561" t="s">
        <v>562</v>
      </c>
      <c r="K561" t="s">
        <v>763</v>
      </c>
      <c r="L561" t="s">
        <v>764</v>
      </c>
      <c r="M561" t="s">
        <v>2</v>
      </c>
      <c r="N561" t="s">
        <v>765</v>
      </c>
      <c r="O561" t="s">
        <v>766</v>
      </c>
      <c r="P561" t="n">
        <v>1200</v>
      </c>
      <c r="Q561" t="n">
        <v>1200</v>
      </c>
      <c r="R561" t="n">
        <v>1</v>
      </c>
      <c r="S561" t="n">
        <v>900000</v>
      </c>
      <c r="T561" t="n">
        <v>600000</v>
      </c>
      <c r="U561" s="5" t="n">
        <v>44959</v>
      </c>
      <c r="V561" t="s">
        <v>767</v>
      </c>
      <c r="W561" t="s">
        <v>768</v>
      </c>
      <c r="X561" t="s">
        <v>1934</v>
      </c>
      <c r="Y561" t="s">
        <v>770</v>
      </c>
      <c r="Z561" t="s">
        <v>765</v>
      </c>
      <c r="AA561" t="n">
        <v>90000</v>
      </c>
      <c r="AB561"/>
      <c r="AC561" t="n">
        <v>9000</v>
      </c>
      <c r="AD561"/>
      <c r="AE561"/>
      <c r="AF561"/>
      <c r="AG561"/>
      <c r="AH561" t="n">
        <v>181926</v>
      </c>
      <c r="AI561"/>
      <c r="AJ561" t="n">
        <v>33487</v>
      </c>
      <c r="AK561"/>
      <c r="AL561" t="n">
        <v>0</v>
      </c>
      <c r="AM561"/>
      <c r="AN561"/>
      <c r="AO561"/>
    </row>
    <row r="562">
      <c r="A562" t="s">
        <v>756</v>
      </c>
      <c r="B562" t="s">
        <v>757</v>
      </c>
      <c r="C562" t="s">
        <v>1935</v>
      </c>
      <c r="D562" s="5" t="n">
        <v>44967</v>
      </c>
      <c r="E562" t="n">
        <v>1</v>
      </c>
      <c r="F562" t="s">
        <v>775</v>
      </c>
      <c r="G562" t="s">
        <v>760</v>
      </c>
      <c r="H562" t="s">
        <v>1204</v>
      </c>
      <c r="I562" t="s">
        <v>762</v>
      </c>
      <c r="J562" t="s">
        <v>562</v>
      </c>
      <c r="K562" t="s">
        <v>763</v>
      </c>
      <c r="L562" t="s">
        <v>764</v>
      </c>
      <c r="M562" t="s">
        <v>2</v>
      </c>
      <c r="N562" t="s">
        <v>765</v>
      </c>
      <c r="O562" t="s">
        <v>766</v>
      </c>
      <c r="P562" t="n">
        <v>995</v>
      </c>
      <c r="Q562" t="n">
        <v>995</v>
      </c>
      <c r="R562" t="n">
        <v>1</v>
      </c>
      <c r="S562" t="n">
        <v>750000</v>
      </c>
      <c r="T562" t="n">
        <v>300000</v>
      </c>
      <c r="U562" s="5" t="n">
        <v>44966</v>
      </c>
      <c r="V562" t="s">
        <v>767</v>
      </c>
      <c r="W562" t="s">
        <v>768</v>
      </c>
      <c r="X562" t="s">
        <v>1936</v>
      </c>
      <c r="Y562" t="s">
        <v>770</v>
      </c>
      <c r="Z562" t="s">
        <v>765</v>
      </c>
      <c r="AA562" t="n">
        <v>150000</v>
      </c>
      <c r="AB562"/>
      <c r="AC562" t="n">
        <v>7500</v>
      </c>
      <c r="AD562"/>
      <c r="AE562"/>
      <c r="AF562"/>
      <c r="AG562"/>
      <c r="AH562" t="n">
        <v>165105</v>
      </c>
      <c r="AI562"/>
      <c r="AJ562" t="n">
        <v>10854</v>
      </c>
      <c r="AK562"/>
      <c r="AL562" t="n">
        <v>0</v>
      </c>
      <c r="AM562"/>
      <c r="AN562"/>
      <c r="AO562"/>
    </row>
    <row r="563">
      <c r="A563" t="s">
        <v>756</v>
      </c>
      <c r="B563" t="s">
        <v>757</v>
      </c>
      <c r="C563" t="s">
        <v>1937</v>
      </c>
      <c r="D563" s="5" t="n">
        <v>44967</v>
      </c>
      <c r="E563" t="n">
        <v>1</v>
      </c>
      <c r="F563" t="s">
        <v>759</v>
      </c>
      <c r="G563" t="s">
        <v>760</v>
      </c>
      <c r="H563" t="s">
        <v>780</v>
      </c>
      <c r="I563" t="s">
        <v>762</v>
      </c>
      <c r="J563" t="s">
        <v>562</v>
      </c>
      <c r="K563" t="s">
        <v>763</v>
      </c>
      <c r="L563" t="s">
        <v>764</v>
      </c>
      <c r="M563" t="s">
        <v>2</v>
      </c>
      <c r="N563" t="s">
        <v>765</v>
      </c>
      <c r="O563" t="s">
        <v>766</v>
      </c>
      <c r="P563" t="n">
        <v>1468</v>
      </c>
      <c r="Q563" t="n">
        <v>1468</v>
      </c>
      <c r="R563" t="n">
        <v>1</v>
      </c>
      <c r="S563" t="n">
        <v>1150000</v>
      </c>
      <c r="T563" t="n">
        <v>600000</v>
      </c>
      <c r="U563" s="5" t="n">
        <v>44967</v>
      </c>
      <c r="V563" t="s">
        <v>767</v>
      </c>
      <c r="W563" t="s">
        <v>768</v>
      </c>
      <c r="X563" t="s">
        <v>1938</v>
      </c>
      <c r="Y563" t="s">
        <v>770</v>
      </c>
      <c r="Z563" t="s">
        <v>765</v>
      </c>
      <c r="AA563" t="n">
        <v>230000</v>
      </c>
      <c r="AB563"/>
      <c r="AC563" t="n">
        <v>11500</v>
      </c>
      <c r="AD563"/>
      <c r="AE563"/>
      <c r="AF563"/>
      <c r="AG563"/>
      <c r="AH563" t="n">
        <v>253161</v>
      </c>
      <c r="AI563"/>
      <c r="AJ563" t="n">
        <v>16627</v>
      </c>
      <c r="AK563"/>
      <c r="AL563" t="n">
        <v>0</v>
      </c>
      <c r="AM563"/>
      <c r="AN563"/>
      <c r="AO563"/>
    </row>
    <row r="564">
      <c r="A564" t="s">
        <v>756</v>
      </c>
      <c r="B564" t="s">
        <v>757</v>
      </c>
      <c r="C564" t="s">
        <v>1933</v>
      </c>
      <c r="D564" s="5" t="n">
        <v>44959</v>
      </c>
      <c r="E564" t="n">
        <v>1</v>
      </c>
      <c r="F564" t="s">
        <v>990</v>
      </c>
      <c r="G564" t="s">
        <v>968</v>
      </c>
      <c r="H564" t="s">
        <v>968</v>
      </c>
      <c r="I564" t="s">
        <v>762</v>
      </c>
      <c r="J564" t="s">
        <v>562</v>
      </c>
      <c r="K564" t="s">
        <v>763</v>
      </c>
      <c r="L564" t="s">
        <v>764</v>
      </c>
      <c r="M564" t="s">
        <v>2</v>
      </c>
      <c r="N564" t="s">
        <v>765</v>
      </c>
      <c r="O564" t="s">
        <v>766</v>
      </c>
      <c r="P564" t="n">
        <v>1800</v>
      </c>
      <c r="Q564" t="n">
        <v>1800</v>
      </c>
      <c r="R564" t="n">
        <v>1</v>
      </c>
      <c r="S564" t="n">
        <v>1700000</v>
      </c>
      <c r="T564" t="n">
        <v>800000</v>
      </c>
      <c r="U564" s="5" t="n">
        <v>44959</v>
      </c>
      <c r="V564" t="s">
        <v>767</v>
      </c>
      <c r="W564" t="s">
        <v>768</v>
      </c>
      <c r="X564" t="s">
        <v>1934</v>
      </c>
      <c r="Y564" t="s">
        <v>770</v>
      </c>
      <c r="Z564" t="s">
        <v>765</v>
      </c>
      <c r="AA564" t="n">
        <v>85000</v>
      </c>
      <c r="AB564"/>
      <c r="AC564" t="n">
        <v>17000</v>
      </c>
      <c r="AD564"/>
      <c r="AE564"/>
      <c r="AF564"/>
      <c r="AG564"/>
      <c r="AH564" t="n">
        <v>328338</v>
      </c>
      <c r="AI564"/>
      <c r="AJ564" t="n">
        <v>33487</v>
      </c>
      <c r="AK564"/>
      <c r="AL564" t="n">
        <v>0</v>
      </c>
      <c r="AM564"/>
      <c r="AN564"/>
      <c r="AO564"/>
    </row>
    <row r="565">
      <c r="A565" t="s">
        <v>756</v>
      </c>
      <c r="B565" t="s">
        <v>757</v>
      </c>
      <c r="C565" t="s">
        <v>1939</v>
      </c>
      <c r="D565" s="5" t="n">
        <v>44958</v>
      </c>
      <c r="E565" t="n">
        <v>1</v>
      </c>
      <c r="F565" t="s">
        <v>775</v>
      </c>
      <c r="G565" t="s">
        <v>760</v>
      </c>
      <c r="H565" t="s">
        <v>780</v>
      </c>
      <c r="I565" t="s">
        <v>762</v>
      </c>
      <c r="J565" t="s">
        <v>562</v>
      </c>
      <c r="K565" t="s">
        <v>763</v>
      </c>
      <c r="L565" t="s">
        <v>764</v>
      </c>
      <c r="M565" t="s">
        <v>2</v>
      </c>
      <c r="N565" t="s">
        <v>765</v>
      </c>
      <c r="O565" t="s">
        <v>766</v>
      </c>
      <c r="P565" t="n">
        <v>915</v>
      </c>
      <c r="Q565" t="n">
        <v>915</v>
      </c>
      <c r="R565" t="n">
        <v>1</v>
      </c>
      <c r="S565" t="n">
        <v>750000</v>
      </c>
      <c r="T565" t="n">
        <v>300000</v>
      </c>
      <c r="U565" s="5" t="n">
        <v>44957</v>
      </c>
      <c r="V565" t="s">
        <v>767</v>
      </c>
      <c r="W565" t="s">
        <v>768</v>
      </c>
      <c r="X565" t="s">
        <v>1940</v>
      </c>
      <c r="Y565" t="s">
        <v>770</v>
      </c>
      <c r="Z565" t="s">
        <v>765</v>
      </c>
      <c r="AA565" t="n">
        <v>150000</v>
      </c>
      <c r="AB565"/>
      <c r="AC565" t="n">
        <v>7500</v>
      </c>
      <c r="AD565"/>
      <c r="AE565"/>
      <c r="AF565"/>
      <c r="AG565"/>
      <c r="AH565" t="n">
        <v>165105</v>
      </c>
      <c r="AI565"/>
      <c r="AJ565" t="n">
        <v>10854</v>
      </c>
      <c r="AK565"/>
      <c r="AL565" t="n">
        <v>0</v>
      </c>
      <c r="AM565"/>
      <c r="AN565"/>
      <c r="AO565"/>
    </row>
    <row r="566">
      <c r="A566" t="s">
        <v>756</v>
      </c>
      <c r="B566" t="s">
        <v>757</v>
      </c>
      <c r="C566" t="s">
        <v>1941</v>
      </c>
      <c r="D566" s="5" t="n">
        <v>44967</v>
      </c>
      <c r="E566" t="n">
        <v>1</v>
      </c>
      <c r="F566" t="s">
        <v>1004</v>
      </c>
      <c r="G566" t="s">
        <v>1289</v>
      </c>
      <c r="H566" t="s">
        <v>1289</v>
      </c>
      <c r="I566" t="s">
        <v>762</v>
      </c>
      <c r="J566" t="s">
        <v>562</v>
      </c>
      <c r="K566" t="s">
        <v>763</v>
      </c>
      <c r="L566" t="s">
        <v>764</v>
      </c>
      <c r="M566" t="s">
        <v>2</v>
      </c>
      <c r="N566" t="s">
        <v>765</v>
      </c>
      <c r="O566" t="s">
        <v>766</v>
      </c>
      <c r="P566" t="n">
        <v>4000</v>
      </c>
      <c r="Q566" t="n">
        <v>4000</v>
      </c>
      <c r="R566" t="n">
        <v>1</v>
      </c>
      <c r="S566" t="n">
        <v>301600</v>
      </c>
      <c r="T566" t="n">
        <v>301600</v>
      </c>
      <c r="U566" s="5" t="n">
        <v>44964</v>
      </c>
      <c r="V566" t="s">
        <v>767</v>
      </c>
      <c r="W566" t="s">
        <v>768</v>
      </c>
      <c r="X566" t="s">
        <v>1942</v>
      </c>
      <c r="Y566" t="s">
        <v>770</v>
      </c>
      <c r="Z566" t="s">
        <v>765</v>
      </c>
      <c r="AA566" t="n">
        <v>60320</v>
      </c>
      <c r="AB566"/>
      <c r="AC566" t="n">
        <v>3016</v>
      </c>
      <c r="AD566"/>
      <c r="AE566"/>
      <c r="AF566"/>
      <c r="AG566"/>
      <c r="AH566" t="n">
        <v>66395</v>
      </c>
      <c r="AI566"/>
      <c r="AJ566" t="n">
        <v>4373</v>
      </c>
      <c r="AK566"/>
      <c r="AL566" t="n">
        <v>0</v>
      </c>
      <c r="AM566"/>
      <c r="AN566"/>
      <c r="AO566"/>
    </row>
    <row r="567">
      <c r="A567" t="s">
        <v>756</v>
      </c>
      <c r="B567" t="s">
        <v>757</v>
      </c>
      <c r="C567" t="s">
        <v>1943</v>
      </c>
      <c r="D567" s="5" t="n">
        <v>44967</v>
      </c>
      <c r="E567" t="n">
        <v>1</v>
      </c>
      <c r="F567" t="s">
        <v>759</v>
      </c>
      <c r="G567" t="s">
        <v>760</v>
      </c>
      <c r="H567" t="s">
        <v>776</v>
      </c>
      <c r="I567" t="s">
        <v>762</v>
      </c>
      <c r="J567" t="s">
        <v>562</v>
      </c>
      <c r="K567" t="s">
        <v>763</v>
      </c>
      <c r="L567" t="s">
        <v>764</v>
      </c>
      <c r="M567" t="s">
        <v>2</v>
      </c>
      <c r="N567" t="s">
        <v>765</v>
      </c>
      <c r="O567" t="s">
        <v>766</v>
      </c>
      <c r="P567" t="n">
        <v>1660</v>
      </c>
      <c r="Q567" t="n">
        <v>1660</v>
      </c>
      <c r="R567" t="n">
        <v>1</v>
      </c>
      <c r="S567" t="n">
        <v>750000</v>
      </c>
      <c r="T567" t="n">
        <v>300000</v>
      </c>
      <c r="U567" s="5" t="n">
        <v>44967</v>
      </c>
      <c r="V567" t="s">
        <v>767</v>
      </c>
      <c r="W567" t="s">
        <v>768</v>
      </c>
      <c r="X567" t="s">
        <v>1944</v>
      </c>
      <c r="Y567" t="s">
        <v>770</v>
      </c>
      <c r="Z567" t="s">
        <v>765</v>
      </c>
      <c r="AA567" t="n">
        <v>150000</v>
      </c>
      <c r="AB567"/>
      <c r="AC567" t="n">
        <v>7500</v>
      </c>
      <c r="AD567"/>
      <c r="AE567"/>
      <c r="AF567"/>
      <c r="AG567"/>
      <c r="AH567" t="n">
        <v>165105</v>
      </c>
      <c r="AI567"/>
      <c r="AJ567" t="n">
        <v>10854</v>
      </c>
      <c r="AK567"/>
      <c r="AL567" t="n">
        <v>0</v>
      </c>
      <c r="AM567"/>
      <c r="AN567"/>
      <c r="AO567"/>
    </row>
    <row r="568">
      <c r="A568" t="s">
        <v>756</v>
      </c>
      <c r="B568" t="s">
        <v>757</v>
      </c>
      <c r="C568" t="s">
        <v>1945</v>
      </c>
      <c r="D568" s="5" t="n">
        <v>44959</v>
      </c>
      <c r="E568" t="n">
        <v>1</v>
      </c>
      <c r="F568" t="s">
        <v>1004</v>
      </c>
      <c r="G568" t="s">
        <v>898</v>
      </c>
      <c r="H568" t="s">
        <v>1946</v>
      </c>
      <c r="I568" t="s">
        <v>762</v>
      </c>
      <c r="J568" t="s">
        <v>562</v>
      </c>
      <c r="K568" t="s">
        <v>763</v>
      </c>
      <c r="L568" t="s">
        <v>764</v>
      </c>
      <c r="M568" t="s">
        <v>2</v>
      </c>
      <c r="N568" t="s">
        <v>765</v>
      </c>
      <c r="O568" t="s">
        <v>766</v>
      </c>
      <c r="P568" t="n">
        <v>12880</v>
      </c>
      <c r="Q568" t="n">
        <v>12880</v>
      </c>
      <c r="R568" t="n">
        <v>1</v>
      </c>
      <c r="S568" t="n">
        <v>20000</v>
      </c>
      <c r="T568" t="n">
        <v>20000</v>
      </c>
      <c r="U568" s="5" t="n">
        <v>44958</v>
      </c>
      <c r="V568" t="s">
        <v>767</v>
      </c>
      <c r="W568" t="s">
        <v>768</v>
      </c>
      <c r="X568" t="s">
        <v>1947</v>
      </c>
      <c r="Y568" t="s">
        <v>770</v>
      </c>
      <c r="Z568" t="s">
        <v>765</v>
      </c>
      <c r="AA568" t="n">
        <v>4000</v>
      </c>
      <c r="AB568"/>
      <c r="AC568" t="n">
        <v>200</v>
      </c>
      <c r="AD568"/>
      <c r="AE568"/>
      <c r="AF568"/>
      <c r="AG568"/>
      <c r="AH568" t="n">
        <v>4403</v>
      </c>
      <c r="AI568"/>
      <c r="AJ568" t="n">
        <v>354</v>
      </c>
      <c r="AK568"/>
      <c r="AL568" t="n">
        <v>0</v>
      </c>
      <c r="AM568"/>
      <c r="AN568"/>
      <c r="AO568"/>
    </row>
    <row r="569">
      <c r="A569" t="s">
        <v>756</v>
      </c>
      <c r="B569" t="s">
        <v>757</v>
      </c>
      <c r="C569" t="s">
        <v>1948</v>
      </c>
      <c r="D569" s="5" t="n">
        <v>44964</v>
      </c>
      <c r="E569" t="n">
        <v>1</v>
      </c>
      <c r="F569" t="s">
        <v>759</v>
      </c>
      <c r="G569" t="s">
        <v>760</v>
      </c>
      <c r="H569" t="s">
        <v>780</v>
      </c>
      <c r="I569" t="s">
        <v>762</v>
      </c>
      <c r="J569" t="s">
        <v>562</v>
      </c>
      <c r="K569" t="s">
        <v>763</v>
      </c>
      <c r="L569" t="s">
        <v>764</v>
      </c>
      <c r="M569" t="s">
        <v>2</v>
      </c>
      <c r="N569" t="s">
        <v>765</v>
      </c>
      <c r="O569" t="s">
        <v>766</v>
      </c>
      <c r="P569" t="n">
        <v>1150</v>
      </c>
      <c r="Q569" t="n">
        <v>1150</v>
      </c>
      <c r="R569" t="n">
        <v>1</v>
      </c>
      <c r="S569" t="n">
        <v>1150000</v>
      </c>
      <c r="T569" t="n">
        <v>600000</v>
      </c>
      <c r="U569" s="5" t="n">
        <v>44964</v>
      </c>
      <c r="V569" t="s">
        <v>767</v>
      </c>
      <c r="W569" t="s">
        <v>768</v>
      </c>
      <c r="X569" t="s">
        <v>1949</v>
      </c>
      <c r="Y569" t="s">
        <v>770</v>
      </c>
      <c r="Z569" t="s">
        <v>765</v>
      </c>
      <c r="AA569" t="n">
        <v>230000</v>
      </c>
      <c r="AB569"/>
      <c r="AC569" t="n">
        <v>11500</v>
      </c>
      <c r="AD569"/>
      <c r="AE569"/>
      <c r="AF569"/>
      <c r="AG569"/>
      <c r="AH569" t="n">
        <v>253161</v>
      </c>
      <c r="AI569"/>
      <c r="AJ569" t="n">
        <v>16627</v>
      </c>
      <c r="AK569"/>
      <c r="AL569" t="n">
        <v>0</v>
      </c>
      <c r="AM569"/>
      <c r="AN569"/>
      <c r="AO569"/>
    </row>
    <row r="570">
      <c r="A570" t="s">
        <v>756</v>
      </c>
      <c r="B570" t="s">
        <v>757</v>
      </c>
      <c r="C570" t="s">
        <v>1950</v>
      </c>
      <c r="D570" s="5" t="n">
        <v>44964</v>
      </c>
      <c r="E570" t="n">
        <v>1</v>
      </c>
      <c r="F570" t="s">
        <v>775</v>
      </c>
      <c r="G570" t="s">
        <v>760</v>
      </c>
      <c r="H570" t="s">
        <v>780</v>
      </c>
      <c r="I570" t="s">
        <v>762</v>
      </c>
      <c r="J570" t="s">
        <v>562</v>
      </c>
      <c r="K570" t="s">
        <v>763</v>
      </c>
      <c r="L570" t="s">
        <v>764</v>
      </c>
      <c r="M570" t="s">
        <v>2</v>
      </c>
      <c r="N570" t="s">
        <v>765</v>
      </c>
      <c r="O570" t="s">
        <v>766</v>
      </c>
      <c r="P570" t="n">
        <v>1005</v>
      </c>
      <c r="Q570" t="n">
        <v>1005</v>
      </c>
      <c r="R570" t="n">
        <v>1</v>
      </c>
      <c r="S570" t="n">
        <v>750000</v>
      </c>
      <c r="T570" t="n">
        <v>300000</v>
      </c>
      <c r="U570" s="5" t="n">
        <v>44964</v>
      </c>
      <c r="V570" t="s">
        <v>767</v>
      </c>
      <c r="W570" t="s">
        <v>768</v>
      </c>
      <c r="X570" t="s">
        <v>1951</v>
      </c>
      <c r="Y570" t="s">
        <v>770</v>
      </c>
      <c r="Z570" t="s">
        <v>765</v>
      </c>
      <c r="AA570" t="n">
        <v>150000</v>
      </c>
      <c r="AB570"/>
      <c r="AC570" t="n">
        <v>7500</v>
      </c>
      <c r="AD570"/>
      <c r="AE570"/>
      <c r="AF570"/>
      <c r="AG570"/>
      <c r="AH570" t="n">
        <v>165105</v>
      </c>
      <c r="AI570"/>
      <c r="AJ570" t="n">
        <v>10854</v>
      </c>
      <c r="AK570"/>
      <c r="AL570" t="n">
        <v>0</v>
      </c>
      <c r="AM570"/>
      <c r="AN570"/>
      <c r="AO570"/>
    </row>
    <row r="571">
      <c r="A571" t="s">
        <v>756</v>
      </c>
      <c r="B571" t="s">
        <v>757</v>
      </c>
      <c r="C571" t="s">
        <v>1952</v>
      </c>
      <c r="D571" s="5" t="n">
        <v>44978</v>
      </c>
      <c r="E571" t="n">
        <v>1</v>
      </c>
      <c r="F571" t="s">
        <v>990</v>
      </c>
      <c r="G571" t="s">
        <v>761</v>
      </c>
      <c r="H571" t="s">
        <v>1090</v>
      </c>
      <c r="I571" t="s">
        <v>762</v>
      </c>
      <c r="J571" t="s">
        <v>562</v>
      </c>
      <c r="K571" t="s">
        <v>763</v>
      </c>
      <c r="L571" t="s">
        <v>764</v>
      </c>
      <c r="M571" t="s">
        <v>2</v>
      </c>
      <c r="N571" t="s">
        <v>765</v>
      </c>
      <c r="O571" t="s">
        <v>766</v>
      </c>
      <c r="P571" t="n">
        <v>7420</v>
      </c>
      <c r="Q571" t="n">
        <v>7420</v>
      </c>
      <c r="R571" t="n">
        <v>1</v>
      </c>
      <c r="S571" t="n">
        <v>2000000</v>
      </c>
      <c r="T571" t="n">
        <v>800000</v>
      </c>
      <c r="U571" s="5" t="n">
        <v>44978</v>
      </c>
      <c r="V571" t="s">
        <v>767</v>
      </c>
      <c r="W571" t="s">
        <v>768</v>
      </c>
      <c r="X571" t="s">
        <v>1953</v>
      </c>
      <c r="Y571" t="s">
        <v>770</v>
      </c>
      <c r="Z571" t="s">
        <v>765</v>
      </c>
      <c r="AA571" t="n">
        <v>100000</v>
      </c>
      <c r="AB571"/>
      <c r="AC571" t="n">
        <v>20000</v>
      </c>
      <c r="AD571"/>
      <c r="AE571"/>
      <c r="AF571"/>
      <c r="AG571"/>
      <c r="AH571" t="n">
        <v>386280</v>
      </c>
      <c r="AI571"/>
      <c r="AJ571" t="n">
        <v>25353</v>
      </c>
      <c r="AK571"/>
      <c r="AL571" t="n">
        <v>0</v>
      </c>
      <c r="AM571"/>
      <c r="AN571"/>
      <c r="AO571"/>
    </row>
    <row r="572">
      <c r="A572" t="s">
        <v>756</v>
      </c>
      <c r="B572" t="s">
        <v>757</v>
      </c>
      <c r="C572" t="s">
        <v>1954</v>
      </c>
      <c r="D572" s="5" t="n">
        <v>44978</v>
      </c>
      <c r="E572" t="n">
        <v>1</v>
      </c>
      <c r="F572" t="s">
        <v>759</v>
      </c>
      <c r="G572" t="s">
        <v>760</v>
      </c>
      <c r="H572" t="s">
        <v>891</v>
      </c>
      <c r="I572" t="s">
        <v>762</v>
      </c>
      <c r="J572" t="s">
        <v>562</v>
      </c>
      <c r="K572" t="s">
        <v>763</v>
      </c>
      <c r="L572" t="s">
        <v>764</v>
      </c>
      <c r="M572" t="s">
        <v>2</v>
      </c>
      <c r="N572" t="s">
        <v>765</v>
      </c>
      <c r="O572" t="s">
        <v>766</v>
      </c>
      <c r="P572" t="n">
        <v>1000</v>
      </c>
      <c r="Q572" t="n">
        <v>1000</v>
      </c>
      <c r="R572" t="n">
        <v>1</v>
      </c>
      <c r="S572" t="n">
        <v>750000</v>
      </c>
      <c r="T572" t="n">
        <v>300000</v>
      </c>
      <c r="U572" s="5" t="n">
        <v>44978</v>
      </c>
      <c r="V572" t="s">
        <v>767</v>
      </c>
      <c r="W572" t="s">
        <v>768</v>
      </c>
      <c r="X572" t="s">
        <v>1955</v>
      </c>
      <c r="Y572" t="s">
        <v>770</v>
      </c>
      <c r="Z572" t="s">
        <v>765</v>
      </c>
      <c r="AA572" t="n">
        <v>150000</v>
      </c>
      <c r="AB572"/>
      <c r="AC572" t="n">
        <v>7500</v>
      </c>
      <c r="AD572"/>
      <c r="AE572"/>
      <c r="AF572"/>
      <c r="AG572"/>
      <c r="AH572" t="n">
        <v>165105</v>
      </c>
      <c r="AI572"/>
      <c r="AJ572" t="n">
        <v>10854</v>
      </c>
      <c r="AK572"/>
      <c r="AL572" t="n">
        <v>0</v>
      </c>
      <c r="AM572"/>
      <c r="AN572"/>
      <c r="AO572"/>
    </row>
    <row r="573">
      <c r="A573" t="s">
        <v>756</v>
      </c>
      <c r="B573" t="s">
        <v>757</v>
      </c>
      <c r="C573" t="s">
        <v>1956</v>
      </c>
      <c r="D573" s="5" t="n">
        <v>44978</v>
      </c>
      <c r="E573" t="n">
        <v>1</v>
      </c>
      <c r="F573" t="s">
        <v>759</v>
      </c>
      <c r="G573" t="s">
        <v>760</v>
      </c>
      <c r="H573" t="s">
        <v>776</v>
      </c>
      <c r="I573" t="s">
        <v>762</v>
      </c>
      <c r="J573" t="s">
        <v>562</v>
      </c>
      <c r="K573" t="s">
        <v>763</v>
      </c>
      <c r="L573" t="s">
        <v>764</v>
      </c>
      <c r="M573" t="s">
        <v>2</v>
      </c>
      <c r="N573" t="s">
        <v>765</v>
      </c>
      <c r="O573" t="s">
        <v>766</v>
      </c>
      <c r="P573" t="n">
        <v>1500</v>
      </c>
      <c r="Q573" t="n">
        <v>1500</v>
      </c>
      <c r="R573" t="n">
        <v>1</v>
      </c>
      <c r="S573" t="n">
        <v>1150000</v>
      </c>
      <c r="T573" t="n">
        <v>600000</v>
      </c>
      <c r="U573" s="5" t="n">
        <v>44978</v>
      </c>
      <c r="V573" t="s">
        <v>767</v>
      </c>
      <c r="W573" t="s">
        <v>768</v>
      </c>
      <c r="X573" t="s">
        <v>1957</v>
      </c>
      <c r="Y573" t="s">
        <v>770</v>
      </c>
      <c r="Z573" t="s">
        <v>765</v>
      </c>
      <c r="AA573" t="n">
        <v>230000</v>
      </c>
      <c r="AB573"/>
      <c r="AC573" t="n">
        <v>11500</v>
      </c>
      <c r="AD573"/>
      <c r="AE573"/>
      <c r="AF573"/>
      <c r="AG573"/>
      <c r="AH573" t="n">
        <v>253161</v>
      </c>
      <c r="AI573"/>
      <c r="AJ573" t="n">
        <v>16627</v>
      </c>
      <c r="AK573"/>
      <c r="AL573" t="n">
        <v>0</v>
      </c>
      <c r="AM573"/>
      <c r="AN573"/>
      <c r="AO573"/>
    </row>
    <row r="574">
      <c r="A574" t="s">
        <v>756</v>
      </c>
      <c r="B574" t="s">
        <v>757</v>
      </c>
      <c r="C574" t="s">
        <v>1958</v>
      </c>
      <c r="D574" s="5" t="n">
        <v>44973</v>
      </c>
      <c r="E574" t="n">
        <v>1</v>
      </c>
      <c r="F574" t="s">
        <v>1004</v>
      </c>
      <c r="G574" t="s">
        <v>761</v>
      </c>
      <c r="H574" t="s">
        <v>761</v>
      </c>
      <c r="I574" t="s">
        <v>762</v>
      </c>
      <c r="J574" t="s">
        <v>562</v>
      </c>
      <c r="K574" t="s">
        <v>763</v>
      </c>
      <c r="L574" t="s">
        <v>764</v>
      </c>
      <c r="M574" t="s">
        <v>2</v>
      </c>
      <c r="N574" t="s">
        <v>765</v>
      </c>
      <c r="O574" t="s">
        <v>766</v>
      </c>
      <c r="P574" t="n">
        <v>22000</v>
      </c>
      <c r="Q574" t="n">
        <v>22000</v>
      </c>
      <c r="R574" t="n">
        <v>1</v>
      </c>
      <c r="S574" t="n">
        <v>992000</v>
      </c>
      <c r="T574" t="n">
        <v>992000</v>
      </c>
      <c r="U574" s="5" t="n">
        <v>44973</v>
      </c>
      <c r="V574" t="s">
        <v>767</v>
      </c>
      <c r="W574" t="s">
        <v>768</v>
      </c>
      <c r="X574" t="s">
        <v>1959</v>
      </c>
      <c r="Y574" t="s">
        <v>770</v>
      </c>
      <c r="Z574" t="s">
        <v>765</v>
      </c>
      <c r="AA574" t="n">
        <v>198400</v>
      </c>
      <c r="AB574"/>
      <c r="AC574" t="n">
        <v>9920</v>
      </c>
      <c r="AD574"/>
      <c r="AE574"/>
      <c r="AF574"/>
      <c r="AG574"/>
      <c r="AH574" t="n">
        <v>218379</v>
      </c>
      <c r="AI574"/>
      <c r="AJ574" t="n">
        <v>14426</v>
      </c>
      <c r="AK574"/>
      <c r="AL574" t="n">
        <v>0</v>
      </c>
      <c r="AM574"/>
      <c r="AN574"/>
      <c r="AO574"/>
    </row>
    <row r="575">
      <c r="A575" t="s">
        <v>756</v>
      </c>
      <c r="B575" t="s">
        <v>757</v>
      </c>
      <c r="C575" t="s">
        <v>1960</v>
      </c>
      <c r="D575" s="5" t="n">
        <v>44978</v>
      </c>
      <c r="E575" t="n">
        <v>1</v>
      </c>
      <c r="F575" t="s">
        <v>884</v>
      </c>
      <c r="G575" t="s">
        <v>760</v>
      </c>
      <c r="H575" t="s">
        <v>780</v>
      </c>
      <c r="I575" t="s">
        <v>762</v>
      </c>
      <c r="J575" t="s">
        <v>562</v>
      </c>
      <c r="K575" t="s">
        <v>804</v>
      </c>
      <c r="L575" t="s">
        <v>764</v>
      </c>
      <c r="M575" t="s">
        <v>2</v>
      </c>
      <c r="N575" t="s">
        <v>765</v>
      </c>
      <c r="O575" t="s">
        <v>766</v>
      </c>
      <c r="P575" t="n">
        <v>1849</v>
      </c>
      <c r="Q575" t="n">
        <v>1849</v>
      </c>
      <c r="R575" t="n">
        <v>1</v>
      </c>
      <c r="S575" t="n">
        <v>1150000</v>
      </c>
      <c r="T575" t="n">
        <v>600000</v>
      </c>
      <c r="U575" s="5" t="n">
        <v>44978</v>
      </c>
      <c r="V575" t="s">
        <v>767</v>
      </c>
      <c r="W575" t="s">
        <v>768</v>
      </c>
      <c r="X575" t="s">
        <v>1961</v>
      </c>
      <c r="Y575" t="s">
        <v>770</v>
      </c>
      <c r="Z575" t="s">
        <v>765</v>
      </c>
      <c r="AA575" t="n">
        <v>230000</v>
      </c>
      <c r="AB575"/>
      <c r="AC575" t="n">
        <v>11500</v>
      </c>
      <c r="AD575"/>
      <c r="AE575"/>
      <c r="AF575"/>
      <c r="AG575"/>
      <c r="AH575" t="n">
        <v>265820</v>
      </c>
      <c r="AI575"/>
      <c r="AJ575" t="n">
        <v>17456</v>
      </c>
      <c r="AK575"/>
      <c r="AL575" t="n">
        <v>0</v>
      </c>
      <c r="AM575"/>
      <c r="AN575"/>
      <c r="AO575" t="n">
        <v>70323</v>
      </c>
    </row>
    <row r="576">
      <c r="A576" t="s">
        <v>756</v>
      </c>
      <c r="B576" t="s">
        <v>757</v>
      </c>
      <c r="C576" t="s">
        <v>1962</v>
      </c>
      <c r="D576" s="5" t="n">
        <v>44973</v>
      </c>
      <c r="E576" t="n">
        <v>1</v>
      </c>
      <c r="F576" t="s">
        <v>990</v>
      </c>
      <c r="G576" t="s">
        <v>761</v>
      </c>
      <c r="H576" t="s">
        <v>1204</v>
      </c>
      <c r="I576" t="s">
        <v>762</v>
      </c>
      <c r="J576" t="s">
        <v>562</v>
      </c>
      <c r="K576" t="s">
        <v>763</v>
      </c>
      <c r="L576" t="s">
        <v>764</v>
      </c>
      <c r="M576" t="s">
        <v>2</v>
      </c>
      <c r="N576" t="s">
        <v>765</v>
      </c>
      <c r="O576" t="s">
        <v>766</v>
      </c>
      <c r="P576" t="n">
        <v>7650</v>
      </c>
      <c r="Q576" t="n">
        <v>7650</v>
      </c>
      <c r="R576" t="n">
        <v>1</v>
      </c>
      <c r="S576" t="n">
        <v>1700000</v>
      </c>
      <c r="T576" t="n">
        <v>800000</v>
      </c>
      <c r="U576" s="5" t="n">
        <v>44973</v>
      </c>
      <c r="V576" t="s">
        <v>767</v>
      </c>
      <c r="W576" t="s">
        <v>768</v>
      </c>
      <c r="X576" t="s">
        <v>1963</v>
      </c>
      <c r="Y576" t="s">
        <v>770</v>
      </c>
      <c r="Z576" t="s">
        <v>765</v>
      </c>
      <c r="AA576" t="n">
        <v>85000</v>
      </c>
      <c r="AB576"/>
      <c r="AC576" t="n">
        <v>17000</v>
      </c>
      <c r="AD576"/>
      <c r="AE576"/>
      <c r="AF576"/>
      <c r="AG576"/>
      <c r="AH576" t="n">
        <v>328338</v>
      </c>
      <c r="AI576"/>
      <c r="AJ576" t="n">
        <v>21555</v>
      </c>
      <c r="AK576"/>
      <c r="AL576" t="n">
        <v>0</v>
      </c>
      <c r="AM576"/>
      <c r="AN576"/>
      <c r="AO576"/>
    </row>
    <row r="577">
      <c r="A577" t="s">
        <v>756</v>
      </c>
      <c r="B577" t="s">
        <v>757</v>
      </c>
      <c r="C577" t="s">
        <v>1964</v>
      </c>
      <c r="D577" s="5" t="n">
        <v>44972</v>
      </c>
      <c r="E577" t="n">
        <v>1</v>
      </c>
      <c r="F577" t="s">
        <v>759</v>
      </c>
      <c r="G577" t="s">
        <v>760</v>
      </c>
      <c r="H577" t="s">
        <v>776</v>
      </c>
      <c r="I577" t="s">
        <v>762</v>
      </c>
      <c r="J577" t="s">
        <v>562</v>
      </c>
      <c r="K577" t="s">
        <v>763</v>
      </c>
      <c r="L577" t="s">
        <v>764</v>
      </c>
      <c r="M577" t="s">
        <v>2</v>
      </c>
      <c r="N577" t="s">
        <v>765</v>
      </c>
      <c r="O577" t="s">
        <v>766</v>
      </c>
      <c r="P577" t="n">
        <v>1800</v>
      </c>
      <c r="Q577" t="n">
        <v>1800</v>
      </c>
      <c r="R577" t="n">
        <v>1</v>
      </c>
      <c r="S577" t="n">
        <v>1150000</v>
      </c>
      <c r="T577" t="n">
        <v>600000</v>
      </c>
      <c r="U577" s="5" t="n">
        <v>44972</v>
      </c>
      <c r="V577" t="s">
        <v>767</v>
      </c>
      <c r="W577" t="s">
        <v>768</v>
      </c>
      <c r="X577" t="s">
        <v>1965</v>
      </c>
      <c r="Y577" t="s">
        <v>770</v>
      </c>
      <c r="Z577" t="s">
        <v>765</v>
      </c>
      <c r="AA577" t="n">
        <v>230000</v>
      </c>
      <c r="AB577"/>
      <c r="AC577" t="n">
        <v>11500</v>
      </c>
      <c r="AD577"/>
      <c r="AE577"/>
      <c r="AF577"/>
      <c r="AG577"/>
      <c r="AH577" t="n">
        <v>253161</v>
      </c>
      <c r="AI577"/>
      <c r="AJ577" t="n">
        <v>16627</v>
      </c>
      <c r="AK577"/>
      <c r="AL577" t="n">
        <v>0</v>
      </c>
      <c r="AM577"/>
      <c r="AN577"/>
      <c r="AO577"/>
    </row>
    <row r="578">
      <c r="A578" t="s">
        <v>756</v>
      </c>
      <c r="B578" t="s">
        <v>757</v>
      </c>
      <c r="C578" t="s">
        <v>1966</v>
      </c>
      <c r="D578" s="5" t="n">
        <v>44974</v>
      </c>
      <c r="E578" t="n">
        <v>1</v>
      </c>
      <c r="F578" t="s">
        <v>759</v>
      </c>
      <c r="G578" t="s">
        <v>760</v>
      </c>
      <c r="H578" t="s">
        <v>891</v>
      </c>
      <c r="I578" t="s">
        <v>762</v>
      </c>
      <c r="J578" t="s">
        <v>562</v>
      </c>
      <c r="K578" t="s">
        <v>763</v>
      </c>
      <c r="L578" t="s">
        <v>764</v>
      </c>
      <c r="M578" t="s">
        <v>2</v>
      </c>
      <c r="N578" t="s">
        <v>765</v>
      </c>
      <c r="O578" t="s">
        <v>766</v>
      </c>
      <c r="P578" t="n">
        <v>1275</v>
      </c>
      <c r="Q578" t="n">
        <v>1275</v>
      </c>
      <c r="R578" t="n">
        <v>1</v>
      </c>
      <c r="S578" t="n">
        <v>750000</v>
      </c>
      <c r="T578" t="n">
        <v>300000</v>
      </c>
      <c r="U578" s="5" t="n">
        <v>44974</v>
      </c>
      <c r="V578" t="s">
        <v>767</v>
      </c>
      <c r="W578" t="s">
        <v>768</v>
      </c>
      <c r="X578" t="s">
        <v>1967</v>
      </c>
      <c r="Y578" t="s">
        <v>770</v>
      </c>
      <c r="Z578" t="s">
        <v>765</v>
      </c>
      <c r="AA578" t="n">
        <v>150000</v>
      </c>
      <c r="AB578"/>
      <c r="AC578" t="n">
        <v>7500</v>
      </c>
      <c r="AD578"/>
      <c r="AE578"/>
      <c r="AF578"/>
      <c r="AG578"/>
      <c r="AH578" t="n">
        <v>165105</v>
      </c>
      <c r="AI578"/>
      <c r="AJ578" t="n">
        <v>10854</v>
      </c>
      <c r="AK578"/>
      <c r="AL578" t="n">
        <v>0</v>
      </c>
      <c r="AM578"/>
      <c r="AN578"/>
      <c r="AO578"/>
    </row>
    <row r="579">
      <c r="A579" t="s">
        <v>756</v>
      </c>
      <c r="B579" t="s">
        <v>757</v>
      </c>
      <c r="C579" t="s">
        <v>1968</v>
      </c>
      <c r="D579" s="5" t="n">
        <v>44977</v>
      </c>
      <c r="E579" t="n">
        <v>1</v>
      </c>
      <c r="F579" t="s">
        <v>801</v>
      </c>
      <c r="G579" t="s">
        <v>794</v>
      </c>
      <c r="H579" t="s">
        <v>794</v>
      </c>
      <c r="I579" t="s">
        <v>762</v>
      </c>
      <c r="J579" t="s">
        <v>562</v>
      </c>
      <c r="K579" t="s">
        <v>763</v>
      </c>
      <c r="L579" t="s">
        <v>764</v>
      </c>
      <c r="M579" t="s">
        <v>2</v>
      </c>
      <c r="N579" t="s">
        <v>765</v>
      </c>
      <c r="O579" t="s">
        <v>766</v>
      </c>
      <c r="P579" t="n">
        <v>750</v>
      </c>
      <c r="Q579" t="n">
        <v>750</v>
      </c>
      <c r="R579" t="n">
        <v>1</v>
      </c>
      <c r="S579" t="n">
        <v>750000</v>
      </c>
      <c r="T579" t="n">
        <v>300000</v>
      </c>
      <c r="U579" s="5" t="n">
        <v>44977</v>
      </c>
      <c r="V579" t="s">
        <v>767</v>
      </c>
      <c r="W579" t="s">
        <v>768</v>
      </c>
      <c r="X579" t="s">
        <v>1969</v>
      </c>
      <c r="Y579" t="s">
        <v>770</v>
      </c>
      <c r="Z579" t="s">
        <v>765</v>
      </c>
      <c r="AA579" t="n">
        <v>150000</v>
      </c>
      <c r="AB579"/>
      <c r="AC579" t="n">
        <v>7500</v>
      </c>
      <c r="AD579"/>
      <c r="AE579"/>
      <c r="AF579"/>
      <c r="AG579"/>
      <c r="AH579" t="n">
        <v>165105</v>
      </c>
      <c r="AI579"/>
      <c r="AJ579" t="n">
        <v>10854</v>
      </c>
      <c r="AK579"/>
      <c r="AL579" t="n">
        <v>0</v>
      </c>
      <c r="AM579"/>
      <c r="AN579"/>
      <c r="AO579"/>
    </row>
    <row r="580">
      <c r="A580" t="s">
        <v>756</v>
      </c>
      <c r="B580" t="s">
        <v>757</v>
      </c>
      <c r="C580" t="s">
        <v>1970</v>
      </c>
      <c r="D580" s="5" t="n">
        <v>44978</v>
      </c>
      <c r="E580" t="n">
        <v>1</v>
      </c>
      <c r="F580" t="s">
        <v>759</v>
      </c>
      <c r="G580" t="s">
        <v>760</v>
      </c>
      <c r="H580" t="s">
        <v>780</v>
      </c>
      <c r="I580" t="s">
        <v>762</v>
      </c>
      <c r="J580" t="s">
        <v>562</v>
      </c>
      <c r="K580" t="s">
        <v>763</v>
      </c>
      <c r="L580" t="s">
        <v>764</v>
      </c>
      <c r="M580" t="s">
        <v>2</v>
      </c>
      <c r="N580" t="s">
        <v>765</v>
      </c>
      <c r="O580" t="s">
        <v>766</v>
      </c>
      <c r="P580" t="n">
        <v>2888</v>
      </c>
      <c r="Q580" t="n">
        <v>2888</v>
      </c>
      <c r="R580" t="n">
        <v>1</v>
      </c>
      <c r="S580" t="n">
        <v>750000</v>
      </c>
      <c r="T580" t="n">
        <v>300000</v>
      </c>
      <c r="U580" s="5" t="n">
        <v>44977</v>
      </c>
      <c r="V580" t="s">
        <v>767</v>
      </c>
      <c r="W580" t="s">
        <v>768</v>
      </c>
      <c r="X580" t="s">
        <v>1971</v>
      </c>
      <c r="Y580" t="s">
        <v>770</v>
      </c>
      <c r="Z580" t="s">
        <v>765</v>
      </c>
      <c r="AA580" t="n">
        <v>150000</v>
      </c>
      <c r="AB580"/>
      <c r="AC580" t="n">
        <v>7500</v>
      </c>
      <c r="AD580"/>
      <c r="AE580"/>
      <c r="AF580"/>
      <c r="AG580"/>
      <c r="AH580" t="n">
        <v>165105</v>
      </c>
      <c r="AI580"/>
      <c r="AJ580" t="n">
        <v>10854</v>
      </c>
      <c r="AK580"/>
      <c r="AL580" t="n">
        <v>0</v>
      </c>
      <c r="AM580"/>
      <c r="AN580"/>
      <c r="AO580"/>
    </row>
    <row r="581">
      <c r="A581" t="s">
        <v>756</v>
      </c>
      <c r="B581" t="s">
        <v>757</v>
      </c>
      <c r="C581" t="s">
        <v>1972</v>
      </c>
      <c r="D581" s="5" t="n">
        <v>44950</v>
      </c>
      <c r="E581" t="n">
        <v>1</v>
      </c>
      <c r="F581" t="s">
        <v>759</v>
      </c>
      <c r="G581" t="s">
        <v>760</v>
      </c>
      <c r="H581" t="s">
        <v>780</v>
      </c>
      <c r="I581" t="s">
        <v>762</v>
      </c>
      <c r="J581" t="s">
        <v>562</v>
      </c>
      <c r="K581" t="s">
        <v>763</v>
      </c>
      <c r="L581" t="s">
        <v>764</v>
      </c>
      <c r="M581" t="s">
        <v>2</v>
      </c>
      <c r="N581" t="s">
        <v>765</v>
      </c>
      <c r="O581" t="s">
        <v>766</v>
      </c>
      <c r="P581" t="n">
        <v>2888</v>
      </c>
      <c r="Q581" t="n">
        <v>2888</v>
      </c>
      <c r="R581" t="n">
        <v>1</v>
      </c>
      <c r="S581" t="n">
        <v>750000</v>
      </c>
      <c r="T581" t="n">
        <v>300000</v>
      </c>
      <c r="U581" s="5" t="n">
        <v>44949</v>
      </c>
      <c r="V581" t="s">
        <v>767</v>
      </c>
      <c r="W581" t="s">
        <v>768</v>
      </c>
      <c r="X581" t="s">
        <v>1973</v>
      </c>
      <c r="Y581" t="s">
        <v>770</v>
      </c>
      <c r="Z581" t="s">
        <v>765</v>
      </c>
      <c r="AA581" t="n">
        <v>150000</v>
      </c>
      <c r="AB581"/>
      <c r="AC581" t="n">
        <v>7500</v>
      </c>
      <c r="AD581"/>
      <c r="AE581"/>
      <c r="AF581"/>
      <c r="AG581"/>
      <c r="AH581" t="n">
        <v>165105</v>
      </c>
      <c r="AI581"/>
      <c r="AJ581" t="n">
        <v>10854</v>
      </c>
      <c r="AK581"/>
      <c r="AL581" t="n">
        <v>0</v>
      </c>
      <c r="AM581"/>
      <c r="AN581"/>
      <c r="AO581"/>
    </row>
    <row r="582">
      <c r="A582" t="s">
        <v>756</v>
      </c>
      <c r="B582" t="s">
        <v>757</v>
      </c>
      <c r="C582" t="s">
        <v>1974</v>
      </c>
      <c r="D582" s="5" t="n">
        <v>44950</v>
      </c>
      <c r="E582" t="n">
        <v>1</v>
      </c>
      <c r="F582" t="s">
        <v>759</v>
      </c>
      <c r="G582" t="s">
        <v>760</v>
      </c>
      <c r="H582" t="s">
        <v>780</v>
      </c>
      <c r="I582" t="s">
        <v>762</v>
      </c>
      <c r="J582" t="s">
        <v>562</v>
      </c>
      <c r="K582" t="s">
        <v>763</v>
      </c>
      <c r="L582" t="s">
        <v>764</v>
      </c>
      <c r="M582" t="s">
        <v>2</v>
      </c>
      <c r="N582" t="s">
        <v>765</v>
      </c>
      <c r="O582" t="s">
        <v>766</v>
      </c>
      <c r="P582" t="n">
        <v>1250</v>
      </c>
      <c r="Q582" t="n">
        <v>1250</v>
      </c>
      <c r="R582" t="n">
        <v>1</v>
      </c>
      <c r="S582" t="n">
        <v>750000</v>
      </c>
      <c r="T582" t="n">
        <v>300000</v>
      </c>
      <c r="U582" s="5" t="n">
        <v>44949</v>
      </c>
      <c r="V582" t="s">
        <v>767</v>
      </c>
      <c r="W582" t="s">
        <v>768</v>
      </c>
      <c r="X582" t="s">
        <v>1975</v>
      </c>
      <c r="Y582" t="s">
        <v>770</v>
      </c>
      <c r="Z582" t="s">
        <v>765</v>
      </c>
      <c r="AA582" t="n">
        <v>150000</v>
      </c>
      <c r="AB582"/>
      <c r="AC582" t="n">
        <v>7500</v>
      </c>
      <c r="AD582"/>
      <c r="AE582"/>
      <c r="AF582"/>
      <c r="AG582"/>
      <c r="AH582" t="n">
        <v>165105</v>
      </c>
      <c r="AI582"/>
      <c r="AJ582" t="n">
        <v>10854</v>
      </c>
      <c r="AK582"/>
      <c r="AL582" t="n">
        <v>0</v>
      </c>
      <c r="AM582"/>
      <c r="AN582"/>
      <c r="AO582"/>
    </row>
    <row r="583">
      <c r="A583" t="s">
        <v>756</v>
      </c>
      <c r="B583" t="s">
        <v>757</v>
      </c>
      <c r="C583" t="s">
        <v>1976</v>
      </c>
      <c r="D583" s="5" t="n">
        <v>44971</v>
      </c>
      <c r="E583" t="n">
        <v>1</v>
      </c>
      <c r="F583" t="s">
        <v>1124</v>
      </c>
      <c r="G583" t="s">
        <v>968</v>
      </c>
      <c r="H583" t="s">
        <v>968</v>
      </c>
      <c r="I583" t="s">
        <v>762</v>
      </c>
      <c r="J583" t="s">
        <v>562</v>
      </c>
      <c r="K583" t="s">
        <v>763</v>
      </c>
      <c r="L583" t="s">
        <v>764</v>
      </c>
      <c r="M583" t="s">
        <v>2</v>
      </c>
      <c r="N583" t="s">
        <v>765</v>
      </c>
      <c r="O583" t="s">
        <v>766</v>
      </c>
      <c r="P583" t="n">
        <v>2000</v>
      </c>
      <c r="Q583" t="n">
        <v>2000</v>
      </c>
      <c r="R583" t="n">
        <v>1</v>
      </c>
      <c r="S583" t="n">
        <v>1150000</v>
      </c>
      <c r="T583" t="n">
        <v>600000</v>
      </c>
      <c r="U583" s="5" t="n">
        <v>44971</v>
      </c>
      <c r="V583" t="s">
        <v>767</v>
      </c>
      <c r="W583" t="s">
        <v>768</v>
      </c>
      <c r="X583" t="s">
        <v>1977</v>
      </c>
      <c r="Y583" t="s">
        <v>770</v>
      </c>
      <c r="Z583" t="s">
        <v>765</v>
      </c>
      <c r="AA583" t="n">
        <v>115000</v>
      </c>
      <c r="AB583"/>
      <c r="AC583" t="n">
        <v>11500</v>
      </c>
      <c r="AD583"/>
      <c r="AE583"/>
      <c r="AF583"/>
      <c r="AG583"/>
      <c r="AH583" t="n">
        <v>232461</v>
      </c>
      <c r="AI583"/>
      <c r="AJ583" t="n">
        <v>15270</v>
      </c>
      <c r="AK583"/>
      <c r="AL583" t="n">
        <v>0</v>
      </c>
      <c r="AM583"/>
      <c r="AN583"/>
      <c r="AO583"/>
    </row>
    <row r="584">
      <c r="A584" t="s">
        <v>756</v>
      </c>
      <c r="B584" t="s">
        <v>757</v>
      </c>
      <c r="C584" t="s">
        <v>1978</v>
      </c>
      <c r="D584" s="5" t="n">
        <v>44949</v>
      </c>
      <c r="E584" t="n">
        <v>1</v>
      </c>
      <c r="F584" t="s">
        <v>759</v>
      </c>
      <c r="G584" t="s">
        <v>760</v>
      </c>
      <c r="H584" t="s">
        <v>780</v>
      </c>
      <c r="I584" t="s">
        <v>762</v>
      </c>
      <c r="J584" t="s">
        <v>562</v>
      </c>
      <c r="K584" t="s">
        <v>763</v>
      </c>
      <c r="L584" t="s">
        <v>764</v>
      </c>
      <c r="M584" t="s">
        <v>2</v>
      </c>
      <c r="N584" t="s">
        <v>765</v>
      </c>
      <c r="O584" t="s">
        <v>766</v>
      </c>
      <c r="P584" t="n">
        <v>1504</v>
      </c>
      <c r="Q584" t="n">
        <v>1504</v>
      </c>
      <c r="R584" t="n">
        <v>1</v>
      </c>
      <c r="S584" t="n">
        <v>750000</v>
      </c>
      <c r="T584" t="n">
        <v>300000</v>
      </c>
      <c r="U584" s="5" t="n">
        <v>44949</v>
      </c>
      <c r="V584" t="s">
        <v>767</v>
      </c>
      <c r="W584" t="s">
        <v>768</v>
      </c>
      <c r="X584" t="s">
        <v>1979</v>
      </c>
      <c r="Y584" t="s">
        <v>770</v>
      </c>
      <c r="Z584" t="s">
        <v>765</v>
      </c>
      <c r="AA584" t="n">
        <v>150000</v>
      </c>
      <c r="AB584"/>
      <c r="AC584" t="n">
        <v>7500</v>
      </c>
      <c r="AD584"/>
      <c r="AE584"/>
      <c r="AF584"/>
      <c r="AG584"/>
      <c r="AH584" t="n">
        <v>165105</v>
      </c>
      <c r="AI584"/>
      <c r="AJ584" t="n">
        <v>10854</v>
      </c>
      <c r="AK584"/>
      <c r="AL584" t="n">
        <v>0</v>
      </c>
      <c r="AM584"/>
      <c r="AN584"/>
      <c r="AO584"/>
    </row>
    <row r="585">
      <c r="A585" t="s">
        <v>756</v>
      </c>
      <c r="B585" t="s">
        <v>757</v>
      </c>
      <c r="C585" t="s">
        <v>1980</v>
      </c>
      <c r="D585" s="5" t="n">
        <v>44953</v>
      </c>
      <c r="E585" t="n">
        <v>1</v>
      </c>
      <c r="F585" t="s">
        <v>775</v>
      </c>
      <c r="G585" t="s">
        <v>760</v>
      </c>
      <c r="H585" t="s">
        <v>776</v>
      </c>
      <c r="I585" t="s">
        <v>762</v>
      </c>
      <c r="J585" t="s">
        <v>562</v>
      </c>
      <c r="K585" t="s">
        <v>763</v>
      </c>
      <c r="L585" t="s">
        <v>764</v>
      </c>
      <c r="M585" t="s">
        <v>2</v>
      </c>
      <c r="N585" t="s">
        <v>765</v>
      </c>
      <c r="O585" t="s">
        <v>766</v>
      </c>
      <c r="P585" t="n">
        <v>1061</v>
      </c>
      <c r="Q585" t="n">
        <v>1061</v>
      </c>
      <c r="R585" t="n">
        <v>1</v>
      </c>
      <c r="S585" t="n">
        <v>750000</v>
      </c>
      <c r="T585" t="n">
        <v>300000</v>
      </c>
      <c r="U585" s="5" t="n">
        <v>44953</v>
      </c>
      <c r="V585" t="s">
        <v>767</v>
      </c>
      <c r="W585" t="s">
        <v>768</v>
      </c>
      <c r="X585" t="s">
        <v>1981</v>
      </c>
      <c r="Y585" t="s">
        <v>770</v>
      </c>
      <c r="Z585" t="s">
        <v>765</v>
      </c>
      <c r="AA585" t="n">
        <v>150000</v>
      </c>
      <c r="AB585"/>
      <c r="AC585" t="n">
        <v>7500</v>
      </c>
      <c r="AD585"/>
      <c r="AE585"/>
      <c r="AF585"/>
      <c r="AG585"/>
      <c r="AH585" t="n">
        <v>165105</v>
      </c>
      <c r="AI585"/>
      <c r="AJ585" t="n">
        <v>10854</v>
      </c>
      <c r="AK585"/>
      <c r="AL585" t="n">
        <v>0</v>
      </c>
      <c r="AM585"/>
      <c r="AN585"/>
      <c r="AO585"/>
    </row>
    <row r="586">
      <c r="A586" t="s">
        <v>756</v>
      </c>
      <c r="B586" t="s">
        <v>757</v>
      </c>
      <c r="C586" t="s">
        <v>1982</v>
      </c>
      <c r="D586" s="5" t="n">
        <v>44949</v>
      </c>
      <c r="E586" t="n">
        <v>1</v>
      </c>
      <c r="F586" t="s">
        <v>884</v>
      </c>
      <c r="G586" t="s">
        <v>780</v>
      </c>
      <c r="H586" t="s">
        <v>780</v>
      </c>
      <c r="I586" t="s">
        <v>762</v>
      </c>
      <c r="J586" t="s">
        <v>562</v>
      </c>
      <c r="K586" t="s">
        <v>804</v>
      </c>
      <c r="L586" t="s">
        <v>764</v>
      </c>
      <c r="M586" t="s">
        <v>2</v>
      </c>
      <c r="N586" t="s">
        <v>765</v>
      </c>
      <c r="O586" t="s">
        <v>766</v>
      </c>
      <c r="P586" t="n">
        <v>2012</v>
      </c>
      <c r="Q586" t="n">
        <v>2012</v>
      </c>
      <c r="R586" t="n">
        <v>1</v>
      </c>
      <c r="S586" t="n">
        <v>4047128</v>
      </c>
      <c r="T586" t="n">
        <v>3197128</v>
      </c>
      <c r="U586" s="5" t="n">
        <v>44949</v>
      </c>
      <c r="V586" t="s">
        <v>767</v>
      </c>
      <c r="W586" t="s">
        <v>768</v>
      </c>
      <c r="X586" t="s">
        <v>1983</v>
      </c>
      <c r="Y586" t="s">
        <v>770</v>
      </c>
      <c r="Z586" t="s">
        <v>765</v>
      </c>
      <c r="AA586" t="n">
        <v>809426</v>
      </c>
      <c r="AB586"/>
      <c r="AC586" t="n">
        <v>40472</v>
      </c>
      <c r="AD586"/>
      <c r="AE586"/>
      <c r="AF586"/>
      <c r="AG586"/>
      <c r="AH586" t="n">
        <v>935482</v>
      </c>
      <c r="AI586"/>
      <c r="AJ586" t="n">
        <v>61357</v>
      </c>
      <c r="AK586"/>
      <c r="AL586" t="n">
        <v>0</v>
      </c>
      <c r="AM586"/>
      <c r="AN586"/>
      <c r="AO586" t="n">
        <v>247482</v>
      </c>
    </row>
    <row r="587">
      <c r="A587" t="s">
        <v>756</v>
      </c>
      <c r="B587" t="s">
        <v>757</v>
      </c>
      <c r="C587" t="s">
        <v>1984</v>
      </c>
      <c r="D587" s="5" t="n">
        <v>44953</v>
      </c>
      <c r="E587" t="n">
        <v>1</v>
      </c>
      <c r="F587" t="s">
        <v>1124</v>
      </c>
      <c r="G587" t="s">
        <v>761</v>
      </c>
      <c r="H587" t="s">
        <v>794</v>
      </c>
      <c r="I587" t="s">
        <v>762</v>
      </c>
      <c r="J587" t="s">
        <v>562</v>
      </c>
      <c r="K587" t="s">
        <v>763</v>
      </c>
      <c r="L587" t="s">
        <v>764</v>
      </c>
      <c r="M587" t="s">
        <v>2</v>
      </c>
      <c r="N587" t="s">
        <v>765</v>
      </c>
      <c r="O587" t="s">
        <v>766</v>
      </c>
      <c r="P587" t="n">
        <v>7920</v>
      </c>
      <c r="Q587" t="n">
        <v>7920</v>
      </c>
      <c r="R587" t="n">
        <v>1</v>
      </c>
      <c r="S587" t="n">
        <v>1600000</v>
      </c>
      <c r="T587" t="n">
        <v>600000</v>
      </c>
      <c r="U587" s="5" t="n">
        <v>44953</v>
      </c>
      <c r="V587" t="s">
        <v>767</v>
      </c>
      <c r="W587" t="s">
        <v>768</v>
      </c>
      <c r="X587" t="s">
        <v>1985</v>
      </c>
      <c r="Y587" t="s">
        <v>770</v>
      </c>
      <c r="Z587" t="s">
        <v>765</v>
      </c>
      <c r="AA587" t="n">
        <v>160000</v>
      </c>
      <c r="AB587"/>
      <c r="AC587" t="n">
        <v>16000</v>
      </c>
      <c r="AD587"/>
      <c r="AE587"/>
      <c r="AF587"/>
      <c r="AG587"/>
      <c r="AH587" t="n">
        <v>323424</v>
      </c>
      <c r="AI587"/>
      <c r="AJ587" t="n">
        <v>21233</v>
      </c>
      <c r="AK587"/>
      <c r="AL587" t="n">
        <v>0</v>
      </c>
      <c r="AM587"/>
      <c r="AN587"/>
      <c r="AO587"/>
    </row>
    <row r="588">
      <c r="A588" t="s">
        <v>756</v>
      </c>
      <c r="B588" t="s">
        <v>757</v>
      </c>
      <c r="C588" t="s">
        <v>1986</v>
      </c>
      <c r="D588" s="5" t="n">
        <v>44949</v>
      </c>
      <c r="E588" t="n">
        <v>1</v>
      </c>
      <c r="F588" t="s">
        <v>775</v>
      </c>
      <c r="G588" t="s">
        <v>760</v>
      </c>
      <c r="H588" t="s">
        <v>780</v>
      </c>
      <c r="I588" t="s">
        <v>762</v>
      </c>
      <c r="J588" t="s">
        <v>562</v>
      </c>
      <c r="K588" t="s">
        <v>763</v>
      </c>
      <c r="L588" t="s">
        <v>764</v>
      </c>
      <c r="M588" t="s">
        <v>2</v>
      </c>
      <c r="N588" t="s">
        <v>765</v>
      </c>
      <c r="O588" t="s">
        <v>766</v>
      </c>
      <c r="P588" t="n">
        <v>915</v>
      </c>
      <c r="Q588" t="n">
        <v>915</v>
      </c>
      <c r="R588" t="n">
        <v>1</v>
      </c>
      <c r="S588" t="n">
        <v>750000</v>
      </c>
      <c r="T588" t="n">
        <v>300000</v>
      </c>
      <c r="U588" s="5" t="n">
        <v>44949</v>
      </c>
      <c r="V588" t="s">
        <v>767</v>
      </c>
      <c r="W588" t="s">
        <v>768</v>
      </c>
      <c r="X588" t="s">
        <v>1987</v>
      </c>
      <c r="Y588" t="s">
        <v>770</v>
      </c>
      <c r="Z588" t="s">
        <v>765</v>
      </c>
      <c r="AA588" t="n">
        <v>150000</v>
      </c>
      <c r="AB588"/>
      <c r="AC588" t="n">
        <v>7500</v>
      </c>
      <c r="AD588"/>
      <c r="AE588"/>
      <c r="AF588"/>
      <c r="AG588"/>
      <c r="AH588" t="n">
        <v>165105</v>
      </c>
      <c r="AI588"/>
      <c r="AJ588" t="n">
        <v>10854</v>
      </c>
      <c r="AK588"/>
      <c r="AL588" t="n">
        <v>0</v>
      </c>
      <c r="AM588"/>
      <c r="AN588"/>
      <c r="AO588"/>
    </row>
    <row r="589">
      <c r="A589" t="s">
        <v>756</v>
      </c>
      <c r="B589" t="s">
        <v>757</v>
      </c>
      <c r="C589" t="s">
        <v>1988</v>
      </c>
      <c r="D589" s="5" t="n">
        <v>44953</v>
      </c>
      <c r="E589" t="n">
        <v>1</v>
      </c>
      <c r="F589" t="s">
        <v>948</v>
      </c>
      <c r="G589" t="s">
        <v>1043</v>
      </c>
      <c r="H589" t="s">
        <v>1043</v>
      </c>
      <c r="I589" t="s">
        <v>762</v>
      </c>
      <c r="J589" t="s">
        <v>562</v>
      </c>
      <c r="K589" t="s">
        <v>763</v>
      </c>
      <c r="L589" t="s">
        <v>764</v>
      </c>
      <c r="M589" t="s">
        <v>2</v>
      </c>
      <c r="N589" t="s">
        <v>765</v>
      </c>
      <c r="O589" t="s">
        <v>766</v>
      </c>
      <c r="P589" t="n">
        <v>9000</v>
      </c>
      <c r="Q589" t="n">
        <v>9000</v>
      </c>
      <c r="R589" t="n">
        <v>1</v>
      </c>
      <c r="S589" t="n">
        <v>1600000</v>
      </c>
      <c r="T589" t="n">
        <v>600000</v>
      </c>
      <c r="U589" s="5" t="n">
        <v>44953</v>
      </c>
      <c r="V589" t="s">
        <v>767</v>
      </c>
      <c r="W589" t="s">
        <v>768</v>
      </c>
      <c r="X589" t="s">
        <v>1989</v>
      </c>
      <c r="Y589" t="s">
        <v>770</v>
      </c>
      <c r="Z589" t="s">
        <v>765</v>
      </c>
      <c r="AA589" t="n">
        <v>160000</v>
      </c>
      <c r="AB589"/>
      <c r="AC589" t="n">
        <v>16000</v>
      </c>
      <c r="AD589"/>
      <c r="AE589"/>
      <c r="AF589"/>
      <c r="AG589"/>
      <c r="AH589" t="n">
        <v>323424</v>
      </c>
      <c r="AI589"/>
      <c r="AJ589" t="n">
        <v>21233</v>
      </c>
      <c r="AK589"/>
      <c r="AL589" t="n">
        <v>0</v>
      </c>
      <c r="AM589"/>
      <c r="AN589"/>
      <c r="AO589"/>
    </row>
    <row r="590">
      <c r="A590" t="s">
        <v>756</v>
      </c>
      <c r="B590" t="s">
        <v>757</v>
      </c>
      <c r="C590" t="s">
        <v>1990</v>
      </c>
      <c r="D590" s="5" t="n">
        <v>44953</v>
      </c>
      <c r="E590" t="n">
        <v>1</v>
      </c>
      <c r="F590" t="s">
        <v>759</v>
      </c>
      <c r="G590" t="s">
        <v>760</v>
      </c>
      <c r="H590" t="s">
        <v>776</v>
      </c>
      <c r="I590" t="s">
        <v>762</v>
      </c>
      <c r="J590" t="s">
        <v>562</v>
      </c>
      <c r="K590" t="s">
        <v>763</v>
      </c>
      <c r="L590" t="s">
        <v>764</v>
      </c>
      <c r="M590" t="s">
        <v>2</v>
      </c>
      <c r="N590" t="s">
        <v>765</v>
      </c>
      <c r="O590" t="s">
        <v>766</v>
      </c>
      <c r="P590" t="n">
        <v>2000</v>
      </c>
      <c r="Q590" t="n">
        <v>2000</v>
      </c>
      <c r="R590" t="n">
        <v>1</v>
      </c>
      <c r="S590" t="n">
        <v>2244245</v>
      </c>
      <c r="T590" t="n">
        <v>1394245</v>
      </c>
      <c r="U590" s="5" t="n">
        <v>44953</v>
      </c>
      <c r="V590" t="s">
        <v>767</v>
      </c>
      <c r="W590" t="s">
        <v>768</v>
      </c>
      <c r="X590" t="s">
        <v>1991</v>
      </c>
      <c r="Y590" t="s">
        <v>770</v>
      </c>
      <c r="Z590" t="s">
        <v>765</v>
      </c>
      <c r="AA590" t="n">
        <v>448849</v>
      </c>
      <c r="AB590"/>
      <c r="AC590" t="n">
        <v>22443</v>
      </c>
      <c r="AD590"/>
      <c r="AE590"/>
      <c r="AF590"/>
      <c r="AG590"/>
      <c r="AH590" t="n">
        <v>494049</v>
      </c>
      <c r="AI590"/>
      <c r="AJ590" t="n">
        <v>32418</v>
      </c>
      <c r="AK590"/>
      <c r="AL590" t="n">
        <v>0</v>
      </c>
      <c r="AM590"/>
      <c r="AN590"/>
      <c r="AO590"/>
    </row>
    <row r="591">
      <c r="A591" t="s">
        <v>756</v>
      </c>
      <c r="B591" t="s">
        <v>757</v>
      </c>
      <c r="C591" t="s">
        <v>1992</v>
      </c>
      <c r="D591" s="5" t="n">
        <v>44953</v>
      </c>
      <c r="E591" t="n">
        <v>1</v>
      </c>
      <c r="F591" t="s">
        <v>884</v>
      </c>
      <c r="G591" t="s">
        <v>760</v>
      </c>
      <c r="H591" t="s">
        <v>780</v>
      </c>
      <c r="I591" t="s">
        <v>762</v>
      </c>
      <c r="J591" t="s">
        <v>562</v>
      </c>
      <c r="K591" t="s">
        <v>804</v>
      </c>
      <c r="L591" t="s">
        <v>764</v>
      </c>
      <c r="M591" t="s">
        <v>2</v>
      </c>
      <c r="N591" t="s">
        <v>765</v>
      </c>
      <c r="O591" t="s">
        <v>766</v>
      </c>
      <c r="P591" t="n">
        <v>1500</v>
      </c>
      <c r="Q591" t="n">
        <v>1500</v>
      </c>
      <c r="R591" t="n">
        <v>1</v>
      </c>
      <c r="S591" t="n">
        <v>4124000</v>
      </c>
      <c r="T591" t="n">
        <v>3274000</v>
      </c>
      <c r="U591" s="5" t="n">
        <v>44953</v>
      </c>
      <c r="V591" t="s">
        <v>767</v>
      </c>
      <c r="W591" t="s">
        <v>768</v>
      </c>
      <c r="X591" t="s">
        <v>1993</v>
      </c>
      <c r="Y591" t="s">
        <v>770</v>
      </c>
      <c r="Z591" t="s">
        <v>765</v>
      </c>
      <c r="AA591" t="n">
        <v>824800</v>
      </c>
      <c r="AB591"/>
      <c r="AC591" t="n">
        <v>41240</v>
      </c>
      <c r="AD591"/>
      <c r="AE591"/>
      <c r="AF591"/>
      <c r="AG591"/>
      <c r="AH591" t="n">
        <v>953251</v>
      </c>
      <c r="AI591"/>
      <c r="AJ591" t="n">
        <v>62521</v>
      </c>
      <c r="AK591"/>
      <c r="AL591" t="n">
        <v>0</v>
      </c>
      <c r="AM591"/>
      <c r="AN591"/>
      <c r="AO591" t="n">
        <v>252183</v>
      </c>
    </row>
    <row r="592">
      <c r="A592" t="s">
        <v>756</v>
      </c>
      <c r="B592" t="s">
        <v>757</v>
      </c>
      <c r="C592" t="s">
        <v>1994</v>
      </c>
      <c r="D592" s="5" t="n">
        <v>45005</v>
      </c>
      <c r="E592" t="n">
        <v>1</v>
      </c>
      <c r="F592" t="s">
        <v>759</v>
      </c>
      <c r="G592" t="s">
        <v>760</v>
      </c>
      <c r="H592" t="s">
        <v>780</v>
      </c>
      <c r="I592" t="s">
        <v>762</v>
      </c>
      <c r="J592" t="s">
        <v>562</v>
      </c>
      <c r="K592" t="s">
        <v>763</v>
      </c>
      <c r="L592" t="s">
        <v>764</v>
      </c>
      <c r="M592" t="s">
        <v>2</v>
      </c>
      <c r="N592" t="s">
        <v>765</v>
      </c>
      <c r="O592" t="s">
        <v>766</v>
      </c>
      <c r="P592" t="n">
        <v>1650</v>
      </c>
      <c r="Q592" t="n">
        <v>1650</v>
      </c>
      <c r="R592" t="n">
        <v>1</v>
      </c>
      <c r="S592" t="n">
        <v>1150000</v>
      </c>
      <c r="T592" t="n">
        <v>600000</v>
      </c>
      <c r="U592" s="5" t="n">
        <v>45005</v>
      </c>
      <c r="V592" t="s">
        <v>767</v>
      </c>
      <c r="W592" t="s">
        <v>768</v>
      </c>
      <c r="X592" t="s">
        <v>1995</v>
      </c>
      <c r="Y592" t="s">
        <v>770</v>
      </c>
      <c r="Z592" t="s">
        <v>765</v>
      </c>
      <c r="AA592" t="n">
        <v>230000</v>
      </c>
      <c r="AB592"/>
      <c r="AC592" t="n">
        <v>11500</v>
      </c>
      <c r="AD592"/>
      <c r="AE592"/>
      <c r="AF592"/>
      <c r="AG592"/>
      <c r="AH592" t="n">
        <v>253161</v>
      </c>
      <c r="AI592"/>
      <c r="AJ592" t="n">
        <v>16627</v>
      </c>
      <c r="AK592"/>
      <c r="AL592" t="n">
        <v>0</v>
      </c>
      <c r="AM592"/>
      <c r="AN592"/>
      <c r="AO592"/>
    </row>
    <row r="593">
      <c r="A593" t="s">
        <v>756</v>
      </c>
      <c r="B593" t="s">
        <v>757</v>
      </c>
      <c r="C593" t="s">
        <v>1996</v>
      </c>
      <c r="D593" s="5" t="n">
        <v>44986</v>
      </c>
      <c r="E593" t="n">
        <v>1</v>
      </c>
      <c r="F593" t="s">
        <v>759</v>
      </c>
      <c r="G593" t="s">
        <v>760</v>
      </c>
      <c r="H593" t="s">
        <v>780</v>
      </c>
      <c r="I593" t="s">
        <v>762</v>
      </c>
      <c r="J593" t="s">
        <v>562</v>
      </c>
      <c r="K593" t="s">
        <v>763</v>
      </c>
      <c r="L593" t="s">
        <v>764</v>
      </c>
      <c r="M593" t="s">
        <v>2</v>
      </c>
      <c r="N593" t="s">
        <v>765</v>
      </c>
      <c r="O593" t="s">
        <v>766</v>
      </c>
      <c r="P593" t="n">
        <v>1150</v>
      </c>
      <c r="Q593" t="n">
        <v>1150</v>
      </c>
      <c r="R593" t="n">
        <v>1</v>
      </c>
      <c r="S593" t="n">
        <v>1829200</v>
      </c>
      <c r="T593" t="n">
        <v>979200</v>
      </c>
      <c r="U593" s="5" t="n">
        <v>44986</v>
      </c>
      <c r="V593" t="s">
        <v>767</v>
      </c>
      <c r="W593" t="s">
        <v>768</v>
      </c>
      <c r="X593" t="s">
        <v>1997</v>
      </c>
      <c r="Y593" t="s">
        <v>770</v>
      </c>
      <c r="Z593" t="s">
        <v>765</v>
      </c>
      <c r="AA593" t="n">
        <v>365840</v>
      </c>
      <c r="AB593"/>
      <c r="AC593" t="n">
        <v>18292</v>
      </c>
      <c r="AD593"/>
      <c r="AE593"/>
      <c r="AF593"/>
      <c r="AG593"/>
      <c r="AH593" t="n">
        <v>402681</v>
      </c>
      <c r="AI593"/>
      <c r="AJ593" t="n">
        <v>26428</v>
      </c>
      <c r="AK593"/>
      <c r="AL593" t="n">
        <v>0</v>
      </c>
      <c r="AM593"/>
      <c r="AN593"/>
      <c r="AO593"/>
    </row>
    <row r="594">
      <c r="A594" t="s">
        <v>756</v>
      </c>
      <c r="B594" t="s">
        <v>757</v>
      </c>
      <c r="C594" t="s">
        <v>1998</v>
      </c>
      <c r="D594" s="5" t="n">
        <v>44986</v>
      </c>
      <c r="E594" t="n">
        <v>1</v>
      </c>
      <c r="F594" t="s">
        <v>759</v>
      </c>
      <c r="G594" t="s">
        <v>760</v>
      </c>
      <c r="H594" t="s">
        <v>780</v>
      </c>
      <c r="I594" t="s">
        <v>762</v>
      </c>
      <c r="J594" t="s">
        <v>562</v>
      </c>
      <c r="K594" t="s">
        <v>763</v>
      </c>
      <c r="L594" t="s">
        <v>764</v>
      </c>
      <c r="M594" t="s">
        <v>2</v>
      </c>
      <c r="N594" t="s">
        <v>765</v>
      </c>
      <c r="O594" t="s">
        <v>766</v>
      </c>
      <c r="P594" t="n">
        <v>1420</v>
      </c>
      <c r="Q594" t="n">
        <v>1420</v>
      </c>
      <c r="R594" t="n">
        <v>1</v>
      </c>
      <c r="S594" t="n">
        <v>750000</v>
      </c>
      <c r="T594" t="n">
        <v>300000</v>
      </c>
      <c r="U594" s="5" t="n">
        <v>44986</v>
      </c>
      <c r="V594" t="s">
        <v>767</v>
      </c>
      <c r="W594" t="s">
        <v>768</v>
      </c>
      <c r="X594" t="s">
        <v>1999</v>
      </c>
      <c r="Y594" t="s">
        <v>770</v>
      </c>
      <c r="Z594" t="s">
        <v>765</v>
      </c>
      <c r="AA594" t="n">
        <v>150000</v>
      </c>
      <c r="AB594"/>
      <c r="AC594" t="n">
        <v>7500</v>
      </c>
      <c r="AD594"/>
      <c r="AE594"/>
      <c r="AF594"/>
      <c r="AG594"/>
      <c r="AH594" t="n">
        <v>165105</v>
      </c>
      <c r="AI594"/>
      <c r="AJ594" t="n">
        <v>10854</v>
      </c>
      <c r="AK594"/>
      <c r="AL594" t="n">
        <v>0</v>
      </c>
      <c r="AM594"/>
      <c r="AN594"/>
      <c r="AO594"/>
    </row>
    <row r="595">
      <c r="A595" t="s">
        <v>756</v>
      </c>
      <c r="B595" t="s">
        <v>757</v>
      </c>
      <c r="C595" t="s">
        <v>2000</v>
      </c>
      <c r="D595" s="5" t="n">
        <v>45006</v>
      </c>
      <c r="E595" t="n">
        <v>1</v>
      </c>
      <c r="F595" t="s">
        <v>1124</v>
      </c>
      <c r="G595" t="s">
        <v>909</v>
      </c>
      <c r="H595" t="s">
        <v>909</v>
      </c>
      <c r="I595" t="s">
        <v>762</v>
      </c>
      <c r="J595" t="s">
        <v>562</v>
      </c>
      <c r="K595" t="s">
        <v>763</v>
      </c>
      <c r="L595" t="s">
        <v>764</v>
      </c>
      <c r="M595" t="s">
        <v>2</v>
      </c>
      <c r="N595" t="s">
        <v>765</v>
      </c>
      <c r="O595" t="s">
        <v>766</v>
      </c>
      <c r="P595" t="n">
        <v>2850</v>
      </c>
      <c r="Q595" t="n">
        <v>2850</v>
      </c>
      <c r="R595" t="n">
        <v>1</v>
      </c>
      <c r="S595" t="n">
        <v>1150000</v>
      </c>
      <c r="T595" t="n">
        <v>600000</v>
      </c>
      <c r="U595" s="5" t="n">
        <v>45006</v>
      </c>
      <c r="V595" t="s">
        <v>767</v>
      </c>
      <c r="W595" t="s">
        <v>768</v>
      </c>
      <c r="X595" t="s">
        <v>2001</v>
      </c>
      <c r="Y595" t="s">
        <v>770</v>
      </c>
      <c r="Z595" t="s">
        <v>765</v>
      </c>
      <c r="AA595" t="n">
        <v>115000</v>
      </c>
      <c r="AB595"/>
      <c r="AC595" t="n">
        <v>11500</v>
      </c>
      <c r="AD595"/>
      <c r="AE595"/>
      <c r="AF595"/>
      <c r="AG595"/>
      <c r="AH595" t="n">
        <v>232461</v>
      </c>
      <c r="AI595"/>
      <c r="AJ595" t="n">
        <v>15270</v>
      </c>
      <c r="AK595"/>
      <c r="AL595" t="n">
        <v>0</v>
      </c>
      <c r="AM595"/>
      <c r="AN595"/>
      <c r="AO595"/>
    </row>
    <row r="596">
      <c r="A596" t="s">
        <v>756</v>
      </c>
      <c r="B596" t="s">
        <v>757</v>
      </c>
      <c r="C596" t="s">
        <v>2002</v>
      </c>
      <c r="D596" s="5" t="n">
        <v>45007</v>
      </c>
      <c r="E596" t="n">
        <v>1</v>
      </c>
      <c r="F596" t="s">
        <v>759</v>
      </c>
      <c r="G596" t="s">
        <v>760</v>
      </c>
      <c r="H596" t="s">
        <v>780</v>
      </c>
      <c r="I596" t="s">
        <v>762</v>
      </c>
      <c r="J596" t="s">
        <v>562</v>
      </c>
      <c r="K596" t="s">
        <v>763</v>
      </c>
      <c r="L596" t="s">
        <v>764</v>
      </c>
      <c r="M596" t="s">
        <v>2</v>
      </c>
      <c r="N596" t="s">
        <v>765</v>
      </c>
      <c r="O596" t="s">
        <v>766</v>
      </c>
      <c r="P596" t="n">
        <v>2000</v>
      </c>
      <c r="Q596" t="n">
        <v>2000</v>
      </c>
      <c r="R596" t="n">
        <v>1</v>
      </c>
      <c r="S596" t="n">
        <v>1720000</v>
      </c>
      <c r="T596" t="n">
        <v>1270000</v>
      </c>
      <c r="U596" s="5" t="n">
        <v>45007</v>
      </c>
      <c r="V596" t="s">
        <v>767</v>
      </c>
      <c r="W596" t="s">
        <v>768</v>
      </c>
      <c r="X596" t="s">
        <v>2003</v>
      </c>
      <c r="Y596" t="s">
        <v>770</v>
      </c>
      <c r="Z596" t="s">
        <v>765</v>
      </c>
      <c r="AA596" t="n">
        <v>344000</v>
      </c>
      <c r="AB596"/>
      <c r="AC596" t="n">
        <v>17200</v>
      </c>
      <c r="AD596"/>
      <c r="AE596"/>
      <c r="AF596"/>
      <c r="AG596"/>
      <c r="AH596" t="n">
        <v>378641</v>
      </c>
      <c r="AI596"/>
      <c r="AJ596" t="n">
        <v>24853</v>
      </c>
      <c r="AK596"/>
      <c r="AL596" t="n">
        <v>0</v>
      </c>
      <c r="AM596"/>
      <c r="AN596"/>
      <c r="AO596"/>
    </row>
    <row r="597">
      <c r="A597" t="s">
        <v>756</v>
      </c>
      <c r="B597" t="s">
        <v>757</v>
      </c>
      <c r="C597" t="s">
        <v>2004</v>
      </c>
      <c r="D597" s="5" t="n">
        <v>44986</v>
      </c>
      <c r="E597" t="n">
        <v>1</v>
      </c>
      <c r="F597" t="s">
        <v>759</v>
      </c>
      <c r="G597" t="s">
        <v>760</v>
      </c>
      <c r="H597" t="s">
        <v>780</v>
      </c>
      <c r="I597" t="s">
        <v>762</v>
      </c>
      <c r="J597" t="s">
        <v>562</v>
      </c>
      <c r="K597" t="s">
        <v>763</v>
      </c>
      <c r="L597" t="s">
        <v>764</v>
      </c>
      <c r="M597" t="s">
        <v>2</v>
      </c>
      <c r="N597" t="s">
        <v>765</v>
      </c>
      <c r="O597" t="s">
        <v>766</v>
      </c>
      <c r="P597" t="n">
        <v>1250</v>
      </c>
      <c r="Q597" t="n">
        <v>1250</v>
      </c>
      <c r="R597" t="n">
        <v>1</v>
      </c>
      <c r="S597" t="n">
        <v>750000</v>
      </c>
      <c r="T597" t="n">
        <v>300000</v>
      </c>
      <c r="U597" s="5" t="n">
        <v>44986</v>
      </c>
      <c r="V597" t="s">
        <v>767</v>
      </c>
      <c r="W597" t="s">
        <v>768</v>
      </c>
      <c r="X597" t="s">
        <v>2005</v>
      </c>
      <c r="Y597" t="s">
        <v>770</v>
      </c>
      <c r="Z597" t="s">
        <v>765</v>
      </c>
      <c r="AA597" t="n">
        <v>150000</v>
      </c>
      <c r="AB597"/>
      <c r="AC597" t="n">
        <v>7500</v>
      </c>
      <c r="AD597"/>
      <c r="AE597"/>
      <c r="AF597"/>
      <c r="AG597"/>
      <c r="AH597" t="n">
        <v>165105</v>
      </c>
      <c r="AI597"/>
      <c r="AJ597" t="n">
        <v>10854</v>
      </c>
      <c r="AK597"/>
      <c r="AL597" t="n">
        <v>0</v>
      </c>
      <c r="AM597"/>
      <c r="AN597"/>
      <c r="AO597"/>
    </row>
    <row r="598">
      <c r="A598" t="s">
        <v>756</v>
      </c>
      <c r="B598" t="s">
        <v>757</v>
      </c>
      <c r="C598" t="s">
        <v>2006</v>
      </c>
      <c r="D598" s="5" t="n">
        <v>45007</v>
      </c>
      <c r="E598" t="n">
        <v>1</v>
      </c>
      <c r="F598" t="s">
        <v>884</v>
      </c>
      <c r="G598" t="s">
        <v>760</v>
      </c>
      <c r="H598" t="s">
        <v>780</v>
      </c>
      <c r="I598" t="s">
        <v>762</v>
      </c>
      <c r="J598" t="s">
        <v>562</v>
      </c>
      <c r="K598" t="s">
        <v>804</v>
      </c>
      <c r="L598" t="s">
        <v>764</v>
      </c>
      <c r="M598" t="s">
        <v>2</v>
      </c>
      <c r="N598" t="s">
        <v>765</v>
      </c>
      <c r="O598" t="s">
        <v>766</v>
      </c>
      <c r="P598" t="n">
        <v>1875</v>
      </c>
      <c r="Q598" t="n">
        <v>1875</v>
      </c>
      <c r="R598" t="n">
        <v>1</v>
      </c>
      <c r="S598" t="n">
        <v>1150000</v>
      </c>
      <c r="T598" t="n">
        <v>600000</v>
      </c>
      <c r="U598" s="5" t="n">
        <v>45007</v>
      </c>
      <c r="V598" t="s">
        <v>767</v>
      </c>
      <c r="W598" t="s">
        <v>768</v>
      </c>
      <c r="X598" t="s">
        <v>2007</v>
      </c>
      <c r="Y598" t="s">
        <v>770</v>
      </c>
      <c r="Z598" t="s">
        <v>765</v>
      </c>
      <c r="AA598" t="n">
        <v>230000</v>
      </c>
      <c r="AB598"/>
      <c r="AC598" t="n">
        <v>11500</v>
      </c>
      <c r="AD598"/>
      <c r="AE598"/>
      <c r="AF598"/>
      <c r="AG598"/>
      <c r="AH598" t="n">
        <v>265820</v>
      </c>
      <c r="AI598"/>
      <c r="AJ598" t="n">
        <v>17456</v>
      </c>
      <c r="AK598"/>
      <c r="AL598" t="n">
        <v>0</v>
      </c>
      <c r="AM598"/>
      <c r="AN598"/>
      <c r="AO598" t="n">
        <v>70323</v>
      </c>
    </row>
    <row r="599">
      <c r="A599" t="s">
        <v>756</v>
      </c>
      <c r="B599" t="s">
        <v>757</v>
      </c>
      <c r="C599" t="s">
        <v>2008</v>
      </c>
      <c r="D599" s="5" t="n">
        <v>45002</v>
      </c>
      <c r="E599" t="n">
        <v>1</v>
      </c>
      <c r="F599" t="s">
        <v>759</v>
      </c>
      <c r="G599" t="s">
        <v>760</v>
      </c>
      <c r="H599" t="s">
        <v>780</v>
      </c>
      <c r="I599" t="s">
        <v>762</v>
      </c>
      <c r="J599" t="s">
        <v>562</v>
      </c>
      <c r="K599" t="s">
        <v>763</v>
      </c>
      <c r="L599" t="s">
        <v>764</v>
      </c>
      <c r="M599" t="s">
        <v>2</v>
      </c>
      <c r="N599" t="s">
        <v>765</v>
      </c>
      <c r="O599" t="s">
        <v>766</v>
      </c>
      <c r="P599" t="n">
        <v>1150</v>
      </c>
      <c r="Q599" t="n">
        <v>1150</v>
      </c>
      <c r="R599" t="n">
        <v>1</v>
      </c>
      <c r="S599" t="n">
        <v>1150000</v>
      </c>
      <c r="T599" t="n">
        <v>600000</v>
      </c>
      <c r="U599" s="5" t="n">
        <v>45002</v>
      </c>
      <c r="V599" t="s">
        <v>767</v>
      </c>
      <c r="W599" t="s">
        <v>768</v>
      </c>
      <c r="X599" t="s">
        <v>2009</v>
      </c>
      <c r="Y599" t="s">
        <v>770</v>
      </c>
      <c r="Z599" t="s">
        <v>765</v>
      </c>
      <c r="AA599" t="n">
        <v>230000</v>
      </c>
      <c r="AB599"/>
      <c r="AC599" t="n">
        <v>11500</v>
      </c>
      <c r="AD599"/>
      <c r="AE599"/>
      <c r="AF599"/>
      <c r="AG599"/>
      <c r="AH599" t="n">
        <v>253161</v>
      </c>
      <c r="AI599"/>
      <c r="AJ599" t="n">
        <v>16627</v>
      </c>
      <c r="AK599"/>
      <c r="AL599" t="n">
        <v>0</v>
      </c>
      <c r="AM599"/>
      <c r="AN599"/>
      <c r="AO599"/>
    </row>
    <row r="600">
      <c r="A600" t="s">
        <v>756</v>
      </c>
      <c r="B600" t="s">
        <v>757</v>
      </c>
      <c r="C600" t="s">
        <v>2010</v>
      </c>
      <c r="D600" s="5" t="n">
        <v>45007</v>
      </c>
      <c r="E600" t="n">
        <v>1</v>
      </c>
      <c r="F600" t="s">
        <v>884</v>
      </c>
      <c r="G600" t="s">
        <v>760</v>
      </c>
      <c r="H600" t="s">
        <v>780</v>
      </c>
      <c r="I600" t="s">
        <v>762</v>
      </c>
      <c r="J600" t="s">
        <v>562</v>
      </c>
      <c r="K600" t="s">
        <v>804</v>
      </c>
      <c r="L600" t="s">
        <v>764</v>
      </c>
      <c r="M600" t="s">
        <v>2</v>
      </c>
      <c r="N600" t="s">
        <v>765</v>
      </c>
      <c r="O600" t="s">
        <v>766</v>
      </c>
      <c r="P600" t="n">
        <v>2000</v>
      </c>
      <c r="Q600" t="n">
        <v>2000</v>
      </c>
      <c r="R600" t="n">
        <v>1</v>
      </c>
      <c r="S600" t="n">
        <v>1150000</v>
      </c>
      <c r="T600" t="n">
        <v>600000</v>
      </c>
      <c r="U600" s="5" t="n">
        <v>45007</v>
      </c>
      <c r="V600" t="s">
        <v>767</v>
      </c>
      <c r="W600" t="s">
        <v>768</v>
      </c>
      <c r="X600" t="s">
        <v>2011</v>
      </c>
      <c r="Y600" t="s">
        <v>770</v>
      </c>
      <c r="Z600" t="s">
        <v>765</v>
      </c>
      <c r="AA600" t="n">
        <v>230000</v>
      </c>
      <c r="AB600"/>
      <c r="AC600" t="n">
        <v>11500</v>
      </c>
      <c r="AD600"/>
      <c r="AE600"/>
      <c r="AF600"/>
      <c r="AG600"/>
      <c r="AH600" t="n">
        <v>265820</v>
      </c>
      <c r="AI600"/>
      <c r="AJ600" t="n">
        <v>17456</v>
      </c>
      <c r="AK600"/>
      <c r="AL600" t="n">
        <v>0</v>
      </c>
      <c r="AM600"/>
      <c r="AN600"/>
      <c r="AO600" t="n">
        <v>70323</v>
      </c>
    </row>
    <row r="601">
      <c r="A601" t="s">
        <v>756</v>
      </c>
      <c r="B601" t="s">
        <v>757</v>
      </c>
      <c r="C601" t="s">
        <v>2012</v>
      </c>
      <c r="D601" s="5" t="n">
        <v>44995</v>
      </c>
      <c r="E601" t="n">
        <v>1</v>
      </c>
      <c r="F601" t="s">
        <v>990</v>
      </c>
      <c r="G601" t="s">
        <v>909</v>
      </c>
      <c r="H601" t="s">
        <v>909</v>
      </c>
      <c r="I601" t="s">
        <v>762</v>
      </c>
      <c r="J601" t="s">
        <v>562</v>
      </c>
      <c r="K601" t="s">
        <v>763</v>
      </c>
      <c r="L601" t="s">
        <v>764</v>
      </c>
      <c r="M601" t="s">
        <v>2</v>
      </c>
      <c r="N601" t="s">
        <v>765</v>
      </c>
      <c r="O601" t="s">
        <v>766</v>
      </c>
      <c r="P601" t="n">
        <v>7000</v>
      </c>
      <c r="Q601" t="n">
        <v>7000</v>
      </c>
      <c r="R601" t="n">
        <v>1</v>
      </c>
      <c r="S601" t="n">
        <v>1700000</v>
      </c>
      <c r="T601" t="n">
        <v>800000</v>
      </c>
      <c r="U601" s="5" t="n">
        <v>44994</v>
      </c>
      <c r="V601" t="s">
        <v>767</v>
      </c>
      <c r="W601" t="s">
        <v>768</v>
      </c>
      <c r="X601" t="s">
        <v>2013</v>
      </c>
      <c r="Y601" t="s">
        <v>770</v>
      </c>
      <c r="Z601" t="s">
        <v>765</v>
      </c>
      <c r="AA601" t="n">
        <v>85000</v>
      </c>
      <c r="AB601"/>
      <c r="AC601" t="n">
        <v>17000</v>
      </c>
      <c r="AD601"/>
      <c r="AE601"/>
      <c r="AF601"/>
      <c r="AG601"/>
      <c r="AH601" t="n">
        <v>328338</v>
      </c>
      <c r="AI601"/>
      <c r="AJ601" t="n">
        <v>21555</v>
      </c>
      <c r="AK601"/>
      <c r="AL601" t="n">
        <v>0</v>
      </c>
      <c r="AM601"/>
      <c r="AN601"/>
      <c r="AO601"/>
    </row>
    <row r="602">
      <c r="A602" t="s">
        <v>756</v>
      </c>
      <c r="B602" t="s">
        <v>757</v>
      </c>
      <c r="C602" t="s">
        <v>2014</v>
      </c>
      <c r="D602" s="5" t="n">
        <v>45000</v>
      </c>
      <c r="E602" t="n">
        <v>1</v>
      </c>
      <c r="F602" t="s">
        <v>759</v>
      </c>
      <c r="G602" t="s">
        <v>760</v>
      </c>
      <c r="H602" t="s">
        <v>780</v>
      </c>
      <c r="I602" t="s">
        <v>762</v>
      </c>
      <c r="J602" t="s">
        <v>562</v>
      </c>
      <c r="K602" t="s">
        <v>763</v>
      </c>
      <c r="L602" t="s">
        <v>764</v>
      </c>
      <c r="M602" t="s">
        <v>2</v>
      </c>
      <c r="N602" t="s">
        <v>765</v>
      </c>
      <c r="O602" t="s">
        <v>766</v>
      </c>
      <c r="P602" t="n">
        <v>1500</v>
      </c>
      <c r="Q602" t="n">
        <v>1500</v>
      </c>
      <c r="R602" t="n">
        <v>1</v>
      </c>
      <c r="S602" t="n">
        <v>1150000</v>
      </c>
      <c r="T602" t="n">
        <v>600000</v>
      </c>
      <c r="U602" s="5" t="n">
        <v>45000</v>
      </c>
      <c r="V602" t="s">
        <v>767</v>
      </c>
      <c r="W602" t="s">
        <v>768</v>
      </c>
      <c r="X602" t="s">
        <v>2015</v>
      </c>
      <c r="Y602" t="s">
        <v>770</v>
      </c>
      <c r="Z602" t="s">
        <v>765</v>
      </c>
      <c r="AA602" t="n">
        <v>230000</v>
      </c>
      <c r="AB602"/>
      <c r="AC602" t="n">
        <v>11500</v>
      </c>
      <c r="AD602"/>
      <c r="AE602"/>
      <c r="AF602"/>
      <c r="AG602"/>
      <c r="AH602" t="n">
        <v>253161</v>
      </c>
      <c r="AI602"/>
      <c r="AJ602" t="n">
        <v>16627</v>
      </c>
      <c r="AK602"/>
      <c r="AL602" t="n">
        <v>0</v>
      </c>
      <c r="AM602"/>
      <c r="AN602"/>
      <c r="AO602"/>
    </row>
    <row r="603">
      <c r="A603" t="s">
        <v>756</v>
      </c>
      <c r="B603" t="s">
        <v>757</v>
      </c>
      <c r="C603" t="s">
        <v>2016</v>
      </c>
      <c r="D603" s="5" t="n">
        <v>44985</v>
      </c>
      <c r="E603" t="n">
        <v>1</v>
      </c>
      <c r="F603" t="s">
        <v>759</v>
      </c>
      <c r="G603" t="s">
        <v>760</v>
      </c>
      <c r="H603" t="s">
        <v>780</v>
      </c>
      <c r="I603" t="s">
        <v>762</v>
      </c>
      <c r="J603" t="s">
        <v>562</v>
      </c>
      <c r="K603" t="s">
        <v>763</v>
      </c>
      <c r="L603" t="s">
        <v>764</v>
      </c>
      <c r="M603" t="s">
        <v>2</v>
      </c>
      <c r="N603" t="s">
        <v>765</v>
      </c>
      <c r="O603" t="s">
        <v>766</v>
      </c>
      <c r="P603" t="n">
        <v>1825</v>
      </c>
      <c r="Q603" t="n">
        <v>1825</v>
      </c>
      <c r="R603" t="n">
        <v>1</v>
      </c>
      <c r="S603" t="n">
        <v>2287197</v>
      </c>
      <c r="T603" t="n">
        <v>1437197</v>
      </c>
      <c r="U603" s="5" t="n">
        <v>44985</v>
      </c>
      <c r="V603" t="s">
        <v>767</v>
      </c>
      <c r="W603" t="s">
        <v>768</v>
      </c>
      <c r="X603" t="s">
        <v>2017</v>
      </c>
      <c r="Y603" t="s">
        <v>770</v>
      </c>
      <c r="Z603" t="s">
        <v>765</v>
      </c>
      <c r="AA603" t="n">
        <v>457440</v>
      </c>
      <c r="AB603"/>
      <c r="AC603" t="n">
        <v>22872</v>
      </c>
      <c r="AD603"/>
      <c r="AE603"/>
      <c r="AF603"/>
      <c r="AG603"/>
      <c r="AH603" t="n">
        <v>503504</v>
      </c>
      <c r="AI603"/>
      <c r="AJ603" t="n">
        <v>33038</v>
      </c>
      <c r="AK603"/>
      <c r="AL603" t="n">
        <v>0</v>
      </c>
      <c r="AM603"/>
      <c r="AN603"/>
      <c r="AO603"/>
    </row>
    <row r="604">
      <c r="A604" t="s">
        <v>756</v>
      </c>
      <c r="B604" t="s">
        <v>757</v>
      </c>
      <c r="C604" t="s">
        <v>2018</v>
      </c>
      <c r="D604" s="5" t="n">
        <v>44985</v>
      </c>
      <c r="E604" t="n">
        <v>1</v>
      </c>
      <c r="F604" t="s">
        <v>884</v>
      </c>
      <c r="G604" t="s">
        <v>760</v>
      </c>
      <c r="H604" t="s">
        <v>780</v>
      </c>
      <c r="I604" t="s">
        <v>762</v>
      </c>
      <c r="J604" t="s">
        <v>562</v>
      </c>
      <c r="K604" t="s">
        <v>804</v>
      </c>
      <c r="L604" t="s">
        <v>764</v>
      </c>
      <c r="M604" t="s">
        <v>2</v>
      </c>
      <c r="N604" t="s">
        <v>765</v>
      </c>
      <c r="O604" t="s">
        <v>766</v>
      </c>
      <c r="P604" t="n">
        <v>2000</v>
      </c>
      <c r="Q604" t="n">
        <v>2000</v>
      </c>
      <c r="R604" t="n">
        <v>1</v>
      </c>
      <c r="S604" t="n">
        <v>1862000</v>
      </c>
      <c r="T604" t="n">
        <v>1012000</v>
      </c>
      <c r="U604" s="5" t="n">
        <v>44985</v>
      </c>
      <c r="V604" t="s">
        <v>767</v>
      </c>
      <c r="W604" t="s">
        <v>768</v>
      </c>
      <c r="X604" t="s">
        <v>2019</v>
      </c>
      <c r="Y604" t="s">
        <v>770</v>
      </c>
      <c r="Z604" t="s">
        <v>765</v>
      </c>
      <c r="AA604" t="n">
        <v>372400</v>
      </c>
      <c r="AB604"/>
      <c r="AC604" t="n">
        <v>18620</v>
      </c>
      <c r="AD604"/>
      <c r="AE604"/>
      <c r="AF604"/>
      <c r="AG604"/>
      <c r="AH604" t="n">
        <v>430396</v>
      </c>
      <c r="AI604"/>
      <c r="AJ604" t="n">
        <v>28245</v>
      </c>
      <c r="AK604"/>
      <c r="AL604" t="n">
        <v>0</v>
      </c>
      <c r="AM604"/>
      <c r="AN604"/>
      <c r="AO604" t="n">
        <v>113862</v>
      </c>
    </row>
    <row r="605">
      <c r="A605" t="s">
        <v>756</v>
      </c>
      <c r="B605" t="s">
        <v>757</v>
      </c>
      <c r="C605" t="s">
        <v>2020</v>
      </c>
      <c r="D605" s="5" t="n">
        <v>44985</v>
      </c>
      <c r="E605" t="n">
        <v>1</v>
      </c>
      <c r="F605" t="s">
        <v>759</v>
      </c>
      <c r="G605" t="s">
        <v>760</v>
      </c>
      <c r="H605" t="s">
        <v>776</v>
      </c>
      <c r="I605" t="s">
        <v>762</v>
      </c>
      <c r="J605" t="s">
        <v>562</v>
      </c>
      <c r="K605" t="s">
        <v>763</v>
      </c>
      <c r="L605" t="s">
        <v>764</v>
      </c>
      <c r="M605" t="s">
        <v>2</v>
      </c>
      <c r="N605" t="s">
        <v>765</v>
      </c>
      <c r="O605" t="s">
        <v>766</v>
      </c>
      <c r="P605" t="n">
        <v>1065</v>
      </c>
      <c r="Q605" t="n">
        <v>1065</v>
      </c>
      <c r="R605" t="n">
        <v>1</v>
      </c>
      <c r="S605" t="n">
        <v>750000</v>
      </c>
      <c r="T605" t="n">
        <v>300000</v>
      </c>
      <c r="U605" s="5" t="n">
        <v>44984</v>
      </c>
      <c r="V605" t="s">
        <v>767</v>
      </c>
      <c r="W605" t="s">
        <v>768</v>
      </c>
      <c r="X605" t="s">
        <v>2021</v>
      </c>
      <c r="Y605" t="s">
        <v>770</v>
      </c>
      <c r="Z605" t="s">
        <v>765</v>
      </c>
      <c r="AA605" t="n">
        <v>150000</v>
      </c>
      <c r="AB605"/>
      <c r="AC605" t="n">
        <v>7500</v>
      </c>
      <c r="AD605"/>
      <c r="AE605"/>
      <c r="AF605"/>
      <c r="AG605"/>
      <c r="AH605" t="n">
        <v>165105</v>
      </c>
      <c r="AI605"/>
      <c r="AJ605" t="n">
        <v>10854</v>
      </c>
      <c r="AK605"/>
      <c r="AL605" t="n">
        <v>0</v>
      </c>
      <c r="AM605"/>
      <c r="AN605"/>
      <c r="AO605"/>
    </row>
    <row r="606">
      <c r="A606" t="s">
        <v>756</v>
      </c>
      <c r="B606" t="s">
        <v>757</v>
      </c>
      <c r="C606" t="s">
        <v>2022</v>
      </c>
      <c r="D606" s="5" t="n">
        <v>44985</v>
      </c>
      <c r="E606" t="n">
        <v>2</v>
      </c>
      <c r="F606" t="s">
        <v>775</v>
      </c>
      <c r="G606" t="s">
        <v>760</v>
      </c>
      <c r="H606" t="s">
        <v>780</v>
      </c>
      <c r="I606" t="s">
        <v>762</v>
      </c>
      <c r="J606" t="s">
        <v>562</v>
      </c>
      <c r="K606" t="s">
        <v>763</v>
      </c>
      <c r="L606" t="s">
        <v>764</v>
      </c>
      <c r="M606" t="s">
        <v>2</v>
      </c>
      <c r="N606" t="s">
        <v>765</v>
      </c>
      <c r="O606" t="s">
        <v>766</v>
      </c>
      <c r="P606" t="n">
        <v>1950</v>
      </c>
      <c r="Q606" t="n">
        <v>1950</v>
      </c>
      <c r="R606" t="n">
        <v>1</v>
      </c>
      <c r="S606" t="n">
        <v>750000</v>
      </c>
      <c r="T606" t="n">
        <v>300000</v>
      </c>
      <c r="U606" s="5" t="n">
        <v>44984</v>
      </c>
      <c r="V606" t="s">
        <v>767</v>
      </c>
      <c r="W606" t="s">
        <v>768</v>
      </c>
      <c r="X606" t="s">
        <v>2023</v>
      </c>
      <c r="Y606" t="s">
        <v>770</v>
      </c>
      <c r="Z606" t="s">
        <v>765</v>
      </c>
      <c r="AA606" t="n">
        <v>150000</v>
      </c>
      <c r="AB606"/>
      <c r="AC606" t="n">
        <v>7500</v>
      </c>
      <c r="AD606"/>
      <c r="AE606"/>
      <c r="AF606"/>
      <c r="AG606"/>
      <c r="AH606" t="n">
        <v>165105</v>
      </c>
      <c r="AI606"/>
      <c r="AJ606" t="n">
        <v>27480</v>
      </c>
      <c r="AK606"/>
      <c r="AL606" t="n">
        <v>0</v>
      </c>
      <c r="AM606"/>
      <c r="AN606"/>
      <c r="AO606"/>
    </row>
    <row r="607">
      <c r="A607" t="s">
        <v>756</v>
      </c>
      <c r="B607" t="s">
        <v>757</v>
      </c>
      <c r="C607" t="s">
        <v>2024</v>
      </c>
      <c r="D607" s="5" t="n">
        <v>44995</v>
      </c>
      <c r="E607" t="n">
        <v>1</v>
      </c>
      <c r="F607" t="s">
        <v>990</v>
      </c>
      <c r="G607" t="s">
        <v>909</v>
      </c>
      <c r="H607" t="s">
        <v>909</v>
      </c>
      <c r="I607" t="s">
        <v>762</v>
      </c>
      <c r="J607" t="s">
        <v>562</v>
      </c>
      <c r="K607" t="s">
        <v>763</v>
      </c>
      <c r="L607" t="s">
        <v>764</v>
      </c>
      <c r="M607" t="s">
        <v>2</v>
      </c>
      <c r="N607" t="s">
        <v>765</v>
      </c>
      <c r="O607" t="s">
        <v>766</v>
      </c>
      <c r="P607" t="n">
        <v>7000</v>
      </c>
      <c r="Q607" t="n">
        <v>7000</v>
      </c>
      <c r="R607" t="n">
        <v>1</v>
      </c>
      <c r="S607" t="n">
        <v>1700000</v>
      </c>
      <c r="T607" t="n">
        <v>800000</v>
      </c>
      <c r="U607" s="5" t="n">
        <v>44994</v>
      </c>
      <c r="V607" t="s">
        <v>767</v>
      </c>
      <c r="W607" t="s">
        <v>768</v>
      </c>
      <c r="X607" t="s">
        <v>2025</v>
      </c>
      <c r="Y607" t="s">
        <v>770</v>
      </c>
      <c r="Z607" t="s">
        <v>765</v>
      </c>
      <c r="AA607" t="n">
        <v>85000</v>
      </c>
      <c r="AB607"/>
      <c r="AC607" t="n">
        <v>17000</v>
      </c>
      <c r="AD607"/>
      <c r="AE607"/>
      <c r="AF607"/>
      <c r="AG607"/>
      <c r="AH607" t="n">
        <v>328338</v>
      </c>
      <c r="AI607"/>
      <c r="AJ607" t="n">
        <v>21555</v>
      </c>
      <c r="AK607"/>
      <c r="AL607" t="n">
        <v>0</v>
      </c>
      <c r="AM607"/>
      <c r="AN607"/>
      <c r="AO607"/>
    </row>
    <row r="608">
      <c r="A608" t="s">
        <v>756</v>
      </c>
      <c r="B608" t="s">
        <v>757</v>
      </c>
      <c r="C608" t="s">
        <v>2022</v>
      </c>
      <c r="D608" s="5" t="n">
        <v>44985</v>
      </c>
      <c r="E608" t="n">
        <v>1</v>
      </c>
      <c r="F608" t="s">
        <v>759</v>
      </c>
      <c r="G608" t="s">
        <v>760</v>
      </c>
      <c r="H608" t="s">
        <v>780</v>
      </c>
      <c r="I608" t="s">
        <v>762</v>
      </c>
      <c r="J608" t="s">
        <v>562</v>
      </c>
      <c r="K608" t="s">
        <v>763</v>
      </c>
      <c r="L608" t="s">
        <v>764</v>
      </c>
      <c r="M608" t="s">
        <v>2</v>
      </c>
      <c r="N608" t="s">
        <v>765</v>
      </c>
      <c r="O608" t="s">
        <v>766</v>
      </c>
      <c r="P608" t="n">
        <v>1950</v>
      </c>
      <c r="Q608" t="n">
        <v>1950</v>
      </c>
      <c r="R608" t="n">
        <v>1</v>
      </c>
      <c r="S608" t="n">
        <v>1150000</v>
      </c>
      <c r="T608" t="n">
        <v>600000</v>
      </c>
      <c r="U608" s="5" t="n">
        <v>44984</v>
      </c>
      <c r="V608" t="s">
        <v>767</v>
      </c>
      <c r="W608" t="s">
        <v>768</v>
      </c>
      <c r="X608" t="s">
        <v>2023</v>
      </c>
      <c r="Y608" t="s">
        <v>770</v>
      </c>
      <c r="Z608" t="s">
        <v>765</v>
      </c>
      <c r="AA608" t="n">
        <v>230000</v>
      </c>
      <c r="AB608"/>
      <c r="AC608" t="n">
        <v>11500</v>
      </c>
      <c r="AD608"/>
      <c r="AE608"/>
      <c r="AF608"/>
      <c r="AG608"/>
      <c r="AH608" t="n">
        <v>253161</v>
      </c>
      <c r="AI608"/>
      <c r="AJ608" t="n">
        <v>27480</v>
      </c>
      <c r="AK608"/>
      <c r="AL608" t="n">
        <v>0</v>
      </c>
      <c r="AM608"/>
      <c r="AN608"/>
      <c r="AO608"/>
    </row>
    <row r="609">
      <c r="A609" t="s">
        <v>756</v>
      </c>
      <c r="B609" t="s">
        <v>757</v>
      </c>
      <c r="C609" t="s">
        <v>2026</v>
      </c>
      <c r="D609" s="5" t="n">
        <v>44980</v>
      </c>
      <c r="E609" t="n">
        <v>1</v>
      </c>
      <c r="F609" t="s">
        <v>990</v>
      </c>
      <c r="G609" t="s">
        <v>909</v>
      </c>
      <c r="H609" t="s">
        <v>909</v>
      </c>
      <c r="I609" t="s">
        <v>762</v>
      </c>
      <c r="J609" t="s">
        <v>562</v>
      </c>
      <c r="K609" t="s">
        <v>763</v>
      </c>
      <c r="L609" t="s">
        <v>764</v>
      </c>
      <c r="M609" t="s">
        <v>2</v>
      </c>
      <c r="N609" t="s">
        <v>765</v>
      </c>
      <c r="O609" t="s">
        <v>766</v>
      </c>
      <c r="P609" t="n">
        <v>7000</v>
      </c>
      <c r="Q609" t="n">
        <v>7000</v>
      </c>
      <c r="R609" t="n">
        <v>1</v>
      </c>
      <c r="S609" t="n">
        <v>1700000</v>
      </c>
      <c r="T609" t="n">
        <v>800000</v>
      </c>
      <c r="U609" s="5" t="n">
        <v>44979</v>
      </c>
      <c r="V609" t="s">
        <v>767</v>
      </c>
      <c r="W609" t="s">
        <v>768</v>
      </c>
      <c r="X609" t="s">
        <v>2027</v>
      </c>
      <c r="Y609" t="s">
        <v>770</v>
      </c>
      <c r="Z609" t="s">
        <v>765</v>
      </c>
      <c r="AA609" t="n">
        <v>85000</v>
      </c>
      <c r="AB609"/>
      <c r="AC609" t="n">
        <v>17000</v>
      </c>
      <c r="AD609"/>
      <c r="AE609"/>
      <c r="AF609"/>
      <c r="AG609"/>
      <c r="AH609" t="n">
        <v>328338</v>
      </c>
      <c r="AI609"/>
      <c r="AJ609" t="n">
        <v>21555</v>
      </c>
      <c r="AK609"/>
      <c r="AL609" t="n">
        <v>0</v>
      </c>
      <c r="AM609"/>
      <c r="AN609"/>
      <c r="AO609"/>
    </row>
    <row r="610">
      <c r="A610" t="s">
        <v>756</v>
      </c>
      <c r="B610" t="s">
        <v>757</v>
      </c>
      <c r="C610" t="s">
        <v>2028</v>
      </c>
      <c r="D610" s="5" t="n">
        <v>44992</v>
      </c>
      <c r="E610" t="n">
        <v>1</v>
      </c>
      <c r="F610" t="s">
        <v>759</v>
      </c>
      <c r="G610" t="s">
        <v>760</v>
      </c>
      <c r="H610" t="s">
        <v>780</v>
      </c>
      <c r="I610" t="s">
        <v>762</v>
      </c>
      <c r="J610" t="s">
        <v>562</v>
      </c>
      <c r="K610" t="s">
        <v>763</v>
      </c>
      <c r="L610" t="s">
        <v>764</v>
      </c>
      <c r="M610" t="s">
        <v>2</v>
      </c>
      <c r="N610" t="s">
        <v>765</v>
      </c>
      <c r="O610" t="s">
        <v>766</v>
      </c>
      <c r="P610" t="n">
        <v>2000</v>
      </c>
      <c r="Q610" t="n">
        <v>2000</v>
      </c>
      <c r="R610" t="n">
        <v>1</v>
      </c>
      <c r="S610" t="n">
        <v>1916571</v>
      </c>
      <c r="T610" t="n">
        <v>1066571</v>
      </c>
      <c r="U610" s="5" t="n">
        <v>44992</v>
      </c>
      <c r="V610" t="s">
        <v>767</v>
      </c>
      <c r="W610" t="s">
        <v>768</v>
      </c>
      <c r="X610" t="s">
        <v>2029</v>
      </c>
      <c r="Y610" t="s">
        <v>770</v>
      </c>
      <c r="Z610" t="s">
        <v>765</v>
      </c>
      <c r="AA610" t="n">
        <v>383315</v>
      </c>
      <c r="AB610"/>
      <c r="AC610" t="n">
        <v>19166</v>
      </c>
      <c r="AD610"/>
      <c r="AE610"/>
      <c r="AF610"/>
      <c r="AG610"/>
      <c r="AH610" t="n">
        <v>421915</v>
      </c>
      <c r="AI610"/>
      <c r="AJ610" t="n">
        <v>27689</v>
      </c>
      <c r="AK610"/>
      <c r="AL610" t="n">
        <v>0</v>
      </c>
      <c r="AM610"/>
      <c r="AN610"/>
      <c r="AO610"/>
    </row>
    <row r="611">
      <c r="A611" t="s">
        <v>756</v>
      </c>
      <c r="B611" t="s">
        <v>757</v>
      </c>
      <c r="C611" t="s">
        <v>2030</v>
      </c>
      <c r="D611" s="5" t="n">
        <v>44987</v>
      </c>
      <c r="E611" t="n">
        <v>1</v>
      </c>
      <c r="F611" t="s">
        <v>775</v>
      </c>
      <c r="G611" t="s">
        <v>760</v>
      </c>
      <c r="H611" t="s">
        <v>780</v>
      </c>
      <c r="I611" t="s">
        <v>762</v>
      </c>
      <c r="J611" t="s">
        <v>562</v>
      </c>
      <c r="K611" t="s">
        <v>763</v>
      </c>
      <c r="L611" t="s">
        <v>764</v>
      </c>
      <c r="M611" t="s">
        <v>2</v>
      </c>
      <c r="N611" t="s">
        <v>765</v>
      </c>
      <c r="O611" t="s">
        <v>766</v>
      </c>
      <c r="P611" t="n">
        <v>915</v>
      </c>
      <c r="Q611" t="n">
        <v>915</v>
      </c>
      <c r="R611" t="n">
        <v>1</v>
      </c>
      <c r="S611" t="n">
        <v>750000</v>
      </c>
      <c r="T611" t="n">
        <v>300000</v>
      </c>
      <c r="U611" s="5" t="n">
        <v>44987</v>
      </c>
      <c r="V611" t="s">
        <v>767</v>
      </c>
      <c r="W611" t="s">
        <v>768</v>
      </c>
      <c r="X611" t="s">
        <v>2031</v>
      </c>
      <c r="Y611" t="s">
        <v>770</v>
      </c>
      <c r="Z611" t="s">
        <v>765</v>
      </c>
      <c r="AA611" t="n">
        <v>150000</v>
      </c>
      <c r="AB611"/>
      <c r="AC611" t="n">
        <v>7500</v>
      </c>
      <c r="AD611"/>
      <c r="AE611"/>
      <c r="AF611"/>
      <c r="AG611"/>
      <c r="AH611" t="n">
        <v>165105</v>
      </c>
      <c r="AI611"/>
      <c r="AJ611" t="n">
        <v>10854</v>
      </c>
      <c r="AK611"/>
      <c r="AL611" t="n">
        <v>0</v>
      </c>
      <c r="AM611"/>
      <c r="AN611"/>
      <c r="AO611"/>
    </row>
    <row r="612">
      <c r="A612" t="s">
        <v>756</v>
      </c>
      <c r="B612" t="s">
        <v>757</v>
      </c>
      <c r="C612" t="s">
        <v>2032</v>
      </c>
      <c r="D612" s="5" t="n">
        <v>44987</v>
      </c>
      <c r="E612" t="n">
        <v>1</v>
      </c>
      <c r="F612" t="s">
        <v>990</v>
      </c>
      <c r="G612" t="s">
        <v>898</v>
      </c>
      <c r="H612" t="s">
        <v>898</v>
      </c>
      <c r="I612" t="s">
        <v>762</v>
      </c>
      <c r="J612" t="s">
        <v>562</v>
      </c>
      <c r="K612" t="s">
        <v>763</v>
      </c>
      <c r="L612" t="s">
        <v>764</v>
      </c>
      <c r="M612" t="s">
        <v>2</v>
      </c>
      <c r="N612" t="s">
        <v>765</v>
      </c>
      <c r="O612" t="s">
        <v>766</v>
      </c>
      <c r="P612" t="n">
        <v>2092</v>
      </c>
      <c r="Q612" t="n">
        <v>2092</v>
      </c>
      <c r="R612" t="n">
        <v>1</v>
      </c>
      <c r="S612" t="n">
        <v>1700000</v>
      </c>
      <c r="T612" t="n">
        <v>800000</v>
      </c>
      <c r="U612" s="5" t="n">
        <v>44987</v>
      </c>
      <c r="V612" t="s">
        <v>767</v>
      </c>
      <c r="W612" t="s">
        <v>768</v>
      </c>
      <c r="X612" t="s">
        <v>2033</v>
      </c>
      <c r="Y612" t="s">
        <v>770</v>
      </c>
      <c r="Z612" t="s">
        <v>765</v>
      </c>
      <c r="AA612" t="n">
        <v>85000</v>
      </c>
      <c r="AB612"/>
      <c r="AC612" t="n">
        <v>17000</v>
      </c>
      <c r="AD612"/>
      <c r="AE612"/>
      <c r="AF612"/>
      <c r="AG612"/>
      <c r="AH612" t="n">
        <v>328338</v>
      </c>
      <c r="AI612"/>
      <c r="AJ612" t="n">
        <v>21555</v>
      </c>
      <c r="AK612"/>
      <c r="AL612" t="n">
        <v>0</v>
      </c>
      <c r="AM612"/>
      <c r="AN612"/>
      <c r="AO612"/>
    </row>
    <row r="613">
      <c r="A613" t="s">
        <v>756</v>
      </c>
      <c r="B613" t="s">
        <v>757</v>
      </c>
      <c r="C613" t="s">
        <v>2034</v>
      </c>
      <c r="D613" s="5" t="n">
        <v>44984</v>
      </c>
      <c r="E613" t="n">
        <v>1</v>
      </c>
      <c r="F613" t="s">
        <v>2035</v>
      </c>
      <c r="G613" t="s">
        <v>761</v>
      </c>
      <c r="H613" t="s">
        <v>761</v>
      </c>
      <c r="I613" t="s">
        <v>762</v>
      </c>
      <c r="J613" t="s">
        <v>562</v>
      </c>
      <c r="K613" t="s">
        <v>763</v>
      </c>
      <c r="L613" t="s">
        <v>764</v>
      </c>
      <c r="M613" t="s">
        <v>2</v>
      </c>
      <c r="N613" t="s">
        <v>765</v>
      </c>
      <c r="O613" t="s">
        <v>766</v>
      </c>
      <c r="P613" t="n">
        <v>1000</v>
      </c>
      <c r="Q613" t="n">
        <v>1000</v>
      </c>
      <c r="R613" t="n">
        <v>1</v>
      </c>
      <c r="S613" t="n">
        <v>1150000</v>
      </c>
      <c r="T613" t="n">
        <v>600000</v>
      </c>
      <c r="U613" s="5" t="n">
        <v>44984</v>
      </c>
      <c r="V613" t="s">
        <v>767</v>
      </c>
      <c r="W613" t="s">
        <v>768</v>
      </c>
      <c r="X613" t="s">
        <v>2036</v>
      </c>
      <c r="Y613" t="s">
        <v>770</v>
      </c>
      <c r="Z613" t="s">
        <v>765</v>
      </c>
      <c r="AA613" t="n">
        <v>115000</v>
      </c>
      <c r="AB613"/>
      <c r="AC613" t="n">
        <v>11500</v>
      </c>
      <c r="AD613"/>
      <c r="AE613"/>
      <c r="AF613"/>
      <c r="AG613"/>
      <c r="AH613" t="n">
        <v>232461</v>
      </c>
      <c r="AI613"/>
      <c r="AJ613" t="n">
        <v>15270</v>
      </c>
      <c r="AK613"/>
      <c r="AL613" t="n">
        <v>0</v>
      </c>
      <c r="AM613"/>
      <c r="AN613"/>
      <c r="AO613"/>
    </row>
    <row r="614">
      <c r="A614" t="s">
        <v>756</v>
      </c>
      <c r="B614" t="s">
        <v>757</v>
      </c>
      <c r="C614" t="s">
        <v>1223</v>
      </c>
      <c r="D614" s="5" t="n">
        <v>44987</v>
      </c>
      <c r="E614" t="n">
        <v>1</v>
      </c>
      <c r="F614" t="s">
        <v>884</v>
      </c>
      <c r="G614" t="s">
        <v>780</v>
      </c>
      <c r="H614" t="s">
        <v>780</v>
      </c>
      <c r="I614" t="s">
        <v>762</v>
      </c>
      <c r="J614" t="s">
        <v>562</v>
      </c>
      <c r="K614" t="s">
        <v>804</v>
      </c>
      <c r="L614" t="s">
        <v>764</v>
      </c>
      <c r="M614" t="s">
        <v>2</v>
      </c>
      <c r="N614" t="s">
        <v>765</v>
      </c>
      <c r="O614" t="s">
        <v>766</v>
      </c>
      <c r="P614" t="n">
        <v>1944</v>
      </c>
      <c r="Q614" t="n">
        <v>1944</v>
      </c>
      <c r="R614" t="n">
        <v>1</v>
      </c>
      <c r="S614" t="n">
        <v>3180300</v>
      </c>
      <c r="T614" t="n">
        <v>2330300</v>
      </c>
      <c r="U614" s="5" t="n">
        <v>44987</v>
      </c>
      <c r="V614" t="s">
        <v>767</v>
      </c>
      <c r="W614" t="s">
        <v>768</v>
      </c>
      <c r="X614" t="s">
        <v>2037</v>
      </c>
      <c r="Y614" t="s">
        <v>770</v>
      </c>
      <c r="Z614" t="s">
        <v>765</v>
      </c>
      <c r="AA614" t="n">
        <v>636060</v>
      </c>
      <c r="AB614"/>
      <c r="AC614" t="n">
        <v>31803</v>
      </c>
      <c r="AD614"/>
      <c r="AE614"/>
      <c r="AF614"/>
      <c r="AG614"/>
      <c r="AH614" t="n">
        <v>735118</v>
      </c>
      <c r="AI614"/>
      <c r="AJ614" t="n">
        <v>48222</v>
      </c>
      <c r="AK614"/>
      <c r="AL614" t="n">
        <v>0</v>
      </c>
      <c r="AM614"/>
      <c r="AN614"/>
      <c r="AO614" t="n">
        <v>194476</v>
      </c>
    </row>
    <row r="615">
      <c r="A615" t="s">
        <v>756</v>
      </c>
      <c r="B615" t="s">
        <v>757</v>
      </c>
      <c r="C615" t="s">
        <v>2038</v>
      </c>
      <c r="D615" s="5" t="n">
        <v>44984</v>
      </c>
      <c r="E615" t="n">
        <v>1</v>
      </c>
      <c r="F615" t="s">
        <v>759</v>
      </c>
      <c r="G615" t="s">
        <v>760</v>
      </c>
      <c r="H615" t="s">
        <v>891</v>
      </c>
      <c r="I615" t="s">
        <v>762</v>
      </c>
      <c r="J615" t="s">
        <v>562</v>
      </c>
      <c r="K615" t="s">
        <v>763</v>
      </c>
      <c r="L615" t="s">
        <v>764</v>
      </c>
      <c r="M615" t="s">
        <v>2</v>
      </c>
      <c r="N615" t="s">
        <v>765</v>
      </c>
      <c r="O615" t="s">
        <v>766</v>
      </c>
      <c r="P615" t="n">
        <v>1300</v>
      </c>
      <c r="Q615" t="n">
        <v>1300</v>
      </c>
      <c r="R615" t="n">
        <v>1</v>
      </c>
      <c r="S615" t="n">
        <v>750000</v>
      </c>
      <c r="T615" t="n">
        <v>300000</v>
      </c>
      <c r="U615" s="5" t="n">
        <v>44984</v>
      </c>
      <c r="V615" t="s">
        <v>767</v>
      </c>
      <c r="W615" t="s">
        <v>768</v>
      </c>
      <c r="X615" t="s">
        <v>2039</v>
      </c>
      <c r="Y615" t="s">
        <v>770</v>
      </c>
      <c r="Z615" t="s">
        <v>765</v>
      </c>
      <c r="AA615" t="n">
        <v>150000</v>
      </c>
      <c r="AB615"/>
      <c r="AC615" t="n">
        <v>7500</v>
      </c>
      <c r="AD615"/>
      <c r="AE615"/>
      <c r="AF615"/>
      <c r="AG615"/>
      <c r="AH615" t="n">
        <v>165105</v>
      </c>
      <c r="AI615"/>
      <c r="AJ615" t="n">
        <v>10854</v>
      </c>
      <c r="AK615"/>
      <c r="AL615" t="n">
        <v>0</v>
      </c>
      <c r="AM615"/>
      <c r="AN615"/>
      <c r="AO615"/>
    </row>
    <row r="616">
      <c r="A616" t="s">
        <v>756</v>
      </c>
      <c r="B616" t="s">
        <v>757</v>
      </c>
      <c r="C616" t="s">
        <v>2040</v>
      </c>
      <c r="D616" s="5" t="n">
        <v>44980</v>
      </c>
      <c r="E616" t="n">
        <v>1</v>
      </c>
      <c r="F616" t="s">
        <v>775</v>
      </c>
      <c r="G616" t="s">
        <v>760</v>
      </c>
      <c r="H616" t="s">
        <v>776</v>
      </c>
      <c r="I616" t="s">
        <v>762</v>
      </c>
      <c r="J616" t="s">
        <v>562</v>
      </c>
      <c r="K616" t="s">
        <v>763</v>
      </c>
      <c r="L616" t="s">
        <v>764</v>
      </c>
      <c r="M616" t="s">
        <v>2</v>
      </c>
      <c r="N616" t="s">
        <v>765</v>
      </c>
      <c r="O616" t="s">
        <v>766</v>
      </c>
      <c r="P616" t="n">
        <v>915</v>
      </c>
      <c r="Q616" t="n">
        <v>915</v>
      </c>
      <c r="R616" t="n">
        <v>1</v>
      </c>
      <c r="S616" t="n">
        <v>750000</v>
      </c>
      <c r="T616" t="n">
        <v>300000</v>
      </c>
      <c r="U616" s="5" t="n">
        <v>44979</v>
      </c>
      <c r="V616" t="s">
        <v>767</v>
      </c>
      <c r="W616" t="s">
        <v>768</v>
      </c>
      <c r="X616" t="s">
        <v>2041</v>
      </c>
      <c r="Y616" t="s">
        <v>770</v>
      </c>
      <c r="Z616" t="s">
        <v>765</v>
      </c>
      <c r="AA616" t="n">
        <v>150000</v>
      </c>
      <c r="AB616"/>
      <c r="AC616" t="n">
        <v>7500</v>
      </c>
      <c r="AD616"/>
      <c r="AE616"/>
      <c r="AF616"/>
      <c r="AG616"/>
      <c r="AH616" t="n">
        <v>165105</v>
      </c>
      <c r="AI616"/>
      <c r="AJ616" t="n">
        <v>10854</v>
      </c>
      <c r="AK616"/>
      <c r="AL616" t="n">
        <v>0</v>
      </c>
      <c r="AM616"/>
      <c r="AN616"/>
      <c r="AO616"/>
    </row>
    <row r="617">
      <c r="A617" t="s">
        <v>756</v>
      </c>
      <c r="B617" t="s">
        <v>757</v>
      </c>
      <c r="C617" t="s">
        <v>2042</v>
      </c>
      <c r="D617" s="5" t="n">
        <v>44987</v>
      </c>
      <c r="E617" t="n">
        <v>1</v>
      </c>
      <c r="F617" t="s">
        <v>775</v>
      </c>
      <c r="G617" t="s">
        <v>760</v>
      </c>
      <c r="H617" t="s">
        <v>780</v>
      </c>
      <c r="I617" t="s">
        <v>762</v>
      </c>
      <c r="J617" t="s">
        <v>562</v>
      </c>
      <c r="K617" t="s">
        <v>763</v>
      </c>
      <c r="L617" t="s">
        <v>764</v>
      </c>
      <c r="M617" t="s">
        <v>2</v>
      </c>
      <c r="N617" t="s">
        <v>765</v>
      </c>
      <c r="O617" t="s">
        <v>766</v>
      </c>
      <c r="P617" t="n">
        <v>915</v>
      </c>
      <c r="Q617" t="n">
        <v>915</v>
      </c>
      <c r="R617" t="n">
        <v>1</v>
      </c>
      <c r="S617" t="n">
        <v>750000</v>
      </c>
      <c r="T617" t="n">
        <v>300000</v>
      </c>
      <c r="U617" s="5" t="n">
        <v>44986</v>
      </c>
      <c r="V617" t="s">
        <v>767</v>
      </c>
      <c r="W617" t="s">
        <v>768</v>
      </c>
      <c r="X617" t="s">
        <v>2043</v>
      </c>
      <c r="Y617" t="s">
        <v>770</v>
      </c>
      <c r="Z617" t="s">
        <v>765</v>
      </c>
      <c r="AA617" t="n">
        <v>150000</v>
      </c>
      <c r="AB617"/>
      <c r="AC617" t="n">
        <v>7500</v>
      </c>
      <c r="AD617"/>
      <c r="AE617"/>
      <c r="AF617"/>
      <c r="AG617"/>
      <c r="AH617" t="n">
        <v>165105</v>
      </c>
      <c r="AI617"/>
      <c r="AJ617" t="n">
        <v>10854</v>
      </c>
      <c r="AK617"/>
      <c r="AL617" t="n">
        <v>0</v>
      </c>
      <c r="AM617"/>
      <c r="AN617"/>
      <c r="AO617"/>
    </row>
    <row r="618">
      <c r="A618" t="s">
        <v>756</v>
      </c>
      <c r="B618" t="s">
        <v>757</v>
      </c>
      <c r="C618" t="s">
        <v>2044</v>
      </c>
      <c r="D618" s="5" t="n">
        <v>44981</v>
      </c>
      <c r="E618" t="n">
        <v>1</v>
      </c>
      <c r="F618" t="s">
        <v>759</v>
      </c>
      <c r="G618" t="s">
        <v>760</v>
      </c>
      <c r="H618" t="s">
        <v>776</v>
      </c>
      <c r="I618" t="s">
        <v>762</v>
      </c>
      <c r="J618" t="s">
        <v>562</v>
      </c>
      <c r="K618" t="s">
        <v>763</v>
      </c>
      <c r="L618" t="s">
        <v>764</v>
      </c>
      <c r="M618" t="s">
        <v>2</v>
      </c>
      <c r="N618" t="s">
        <v>765</v>
      </c>
      <c r="O618" t="s">
        <v>766</v>
      </c>
      <c r="P618" t="n">
        <v>1500</v>
      </c>
      <c r="Q618" t="n">
        <v>1500</v>
      </c>
      <c r="R618" t="n">
        <v>1</v>
      </c>
      <c r="S618" t="n">
        <v>1450000</v>
      </c>
      <c r="T618" t="n">
        <v>600000</v>
      </c>
      <c r="U618" s="5" t="n">
        <v>44981</v>
      </c>
      <c r="V618" t="s">
        <v>767</v>
      </c>
      <c r="W618" t="s">
        <v>768</v>
      </c>
      <c r="X618" t="s">
        <v>2045</v>
      </c>
      <c r="Y618" t="s">
        <v>770</v>
      </c>
      <c r="Z618" t="s">
        <v>765</v>
      </c>
      <c r="AA618" t="n">
        <v>290000</v>
      </c>
      <c r="AB618"/>
      <c r="AC618" t="n">
        <v>14500</v>
      </c>
      <c r="AD618"/>
      <c r="AE618"/>
      <c r="AF618"/>
      <c r="AG618"/>
      <c r="AH618" t="n">
        <v>319203</v>
      </c>
      <c r="AI618"/>
      <c r="AJ618" t="n">
        <v>20956</v>
      </c>
      <c r="AK618"/>
      <c r="AL618" t="n">
        <v>0</v>
      </c>
      <c r="AM618"/>
      <c r="AN618"/>
      <c r="AO618"/>
    </row>
    <row r="619">
      <c r="A619" t="s">
        <v>756</v>
      </c>
      <c r="B619" t="s">
        <v>757</v>
      </c>
      <c r="C619" t="s">
        <v>2046</v>
      </c>
      <c r="D619" s="5" t="n">
        <v>44980</v>
      </c>
      <c r="E619" t="n">
        <v>1</v>
      </c>
      <c r="F619" t="s">
        <v>759</v>
      </c>
      <c r="G619" t="s">
        <v>760</v>
      </c>
      <c r="H619" t="s">
        <v>780</v>
      </c>
      <c r="I619" t="s">
        <v>762</v>
      </c>
      <c r="J619" t="s">
        <v>562</v>
      </c>
      <c r="K619" t="s">
        <v>763</v>
      </c>
      <c r="L619" t="s">
        <v>764</v>
      </c>
      <c r="M619" t="s">
        <v>2</v>
      </c>
      <c r="N619" t="s">
        <v>765</v>
      </c>
      <c r="O619" t="s">
        <v>766</v>
      </c>
      <c r="P619" t="n">
        <v>1200</v>
      </c>
      <c r="Q619" t="n">
        <v>1200</v>
      </c>
      <c r="R619" t="n">
        <v>1</v>
      </c>
      <c r="S619" t="n">
        <v>1601374</v>
      </c>
      <c r="T619" t="n">
        <v>1151374</v>
      </c>
      <c r="U619" s="5" t="n">
        <v>44980</v>
      </c>
      <c r="V619" t="s">
        <v>767</v>
      </c>
      <c r="W619" t="s">
        <v>768</v>
      </c>
      <c r="X619" t="s">
        <v>2047</v>
      </c>
      <c r="Y619" t="s">
        <v>770</v>
      </c>
      <c r="Z619" t="s">
        <v>765</v>
      </c>
      <c r="AA619" t="n">
        <v>320275</v>
      </c>
      <c r="AB619"/>
      <c r="AC619" t="n">
        <v>16014</v>
      </c>
      <c r="AD619"/>
      <c r="AE619"/>
      <c r="AF619"/>
      <c r="AG619"/>
      <c r="AH619" t="n">
        <v>352527</v>
      </c>
      <c r="AI619"/>
      <c r="AJ619" t="n">
        <v>23141</v>
      </c>
      <c r="AK619"/>
      <c r="AL619" t="n">
        <v>0</v>
      </c>
      <c r="AM619"/>
      <c r="AN619"/>
      <c r="AO619"/>
    </row>
    <row r="620">
      <c r="A620" t="s">
        <v>756</v>
      </c>
      <c r="B620" t="s">
        <v>757</v>
      </c>
      <c r="C620" t="s">
        <v>2048</v>
      </c>
      <c r="D620" s="5" t="n">
        <v>44980</v>
      </c>
      <c r="E620" t="n">
        <v>1</v>
      </c>
      <c r="F620" t="s">
        <v>1124</v>
      </c>
      <c r="G620" t="s">
        <v>2049</v>
      </c>
      <c r="H620" t="s">
        <v>2049</v>
      </c>
      <c r="I620" t="s">
        <v>762</v>
      </c>
      <c r="J620" t="s">
        <v>562</v>
      </c>
      <c r="K620" t="s">
        <v>763</v>
      </c>
      <c r="L620" t="s">
        <v>764</v>
      </c>
      <c r="M620" t="s">
        <v>2</v>
      </c>
      <c r="N620" t="s">
        <v>765</v>
      </c>
      <c r="O620" t="s">
        <v>766</v>
      </c>
      <c r="P620" t="n">
        <v>5000</v>
      </c>
      <c r="Q620" t="n">
        <v>5000</v>
      </c>
      <c r="R620" t="n">
        <v>1</v>
      </c>
      <c r="S620" t="n">
        <v>1150000</v>
      </c>
      <c r="T620" t="n">
        <v>600000</v>
      </c>
      <c r="U620" s="5" t="n">
        <v>44980</v>
      </c>
      <c r="V620" t="s">
        <v>767</v>
      </c>
      <c r="W620" t="s">
        <v>768</v>
      </c>
      <c r="X620" t="s">
        <v>2050</v>
      </c>
      <c r="Y620" t="s">
        <v>770</v>
      </c>
      <c r="Z620" t="s">
        <v>765</v>
      </c>
      <c r="AA620" t="n">
        <v>115000</v>
      </c>
      <c r="AB620"/>
      <c r="AC620" t="n">
        <v>11500</v>
      </c>
      <c r="AD620"/>
      <c r="AE620"/>
      <c r="AF620"/>
      <c r="AG620"/>
      <c r="AH620" t="n">
        <v>232461</v>
      </c>
      <c r="AI620"/>
      <c r="AJ620" t="n">
        <v>30539</v>
      </c>
      <c r="AK620"/>
      <c r="AL620" t="n">
        <v>0</v>
      </c>
      <c r="AM620"/>
      <c r="AN620"/>
      <c r="AO620"/>
    </row>
    <row r="621">
      <c r="A621" t="s">
        <v>756</v>
      </c>
      <c r="B621" t="s">
        <v>757</v>
      </c>
      <c r="C621" t="s">
        <v>2048</v>
      </c>
      <c r="D621" s="5" t="n">
        <v>44980</v>
      </c>
      <c r="E621" t="n">
        <v>2</v>
      </c>
      <c r="F621" t="s">
        <v>1124</v>
      </c>
      <c r="G621" t="s">
        <v>760</v>
      </c>
      <c r="H621" t="s">
        <v>2049</v>
      </c>
      <c r="I621" t="s">
        <v>762</v>
      </c>
      <c r="J621" t="s">
        <v>562</v>
      </c>
      <c r="K621" t="s">
        <v>763</v>
      </c>
      <c r="L621" t="s">
        <v>764</v>
      </c>
      <c r="M621" t="s">
        <v>2</v>
      </c>
      <c r="N621" t="s">
        <v>765</v>
      </c>
      <c r="O621" t="s">
        <v>766</v>
      </c>
      <c r="P621" t="n">
        <v>5000</v>
      </c>
      <c r="Q621" t="n">
        <v>5000</v>
      </c>
      <c r="R621" t="n">
        <v>1</v>
      </c>
      <c r="S621" t="n">
        <v>1150000</v>
      </c>
      <c r="T621" t="n">
        <v>600000</v>
      </c>
      <c r="U621" s="5" t="n">
        <v>44980</v>
      </c>
      <c r="V621" t="s">
        <v>767</v>
      </c>
      <c r="W621" t="s">
        <v>768</v>
      </c>
      <c r="X621" t="s">
        <v>2050</v>
      </c>
      <c r="Y621" t="s">
        <v>770</v>
      </c>
      <c r="Z621" t="s">
        <v>765</v>
      </c>
      <c r="AA621" t="n">
        <v>115000</v>
      </c>
      <c r="AB621"/>
      <c r="AC621" t="n">
        <v>11500</v>
      </c>
      <c r="AD621"/>
      <c r="AE621"/>
      <c r="AF621"/>
      <c r="AG621"/>
      <c r="AH621" t="n">
        <v>232461</v>
      </c>
      <c r="AI621"/>
      <c r="AJ621" t="n">
        <v>30539</v>
      </c>
      <c r="AK621"/>
      <c r="AL621" t="n">
        <v>0</v>
      </c>
      <c r="AM621"/>
      <c r="AN621"/>
      <c r="AO621"/>
    </row>
    <row r="622">
      <c r="A622" t="s">
        <v>756</v>
      </c>
      <c r="B622" t="s">
        <v>757</v>
      </c>
      <c r="C622" t="s">
        <v>2051</v>
      </c>
      <c r="D622" s="5" t="n">
        <v>44991</v>
      </c>
      <c r="E622" t="n">
        <v>1</v>
      </c>
      <c r="F622" t="s">
        <v>775</v>
      </c>
      <c r="G622" t="s">
        <v>760</v>
      </c>
      <c r="H622" t="s">
        <v>780</v>
      </c>
      <c r="I622" t="s">
        <v>762</v>
      </c>
      <c r="J622" t="s">
        <v>562</v>
      </c>
      <c r="K622" t="s">
        <v>763</v>
      </c>
      <c r="L622" t="s">
        <v>764</v>
      </c>
      <c r="M622" t="s">
        <v>2</v>
      </c>
      <c r="N622" t="s">
        <v>765</v>
      </c>
      <c r="O622" t="s">
        <v>766</v>
      </c>
      <c r="P622" t="n">
        <v>1005</v>
      </c>
      <c r="Q622" t="n">
        <v>1005</v>
      </c>
      <c r="R622" t="n">
        <v>1</v>
      </c>
      <c r="S622" t="n">
        <v>750000</v>
      </c>
      <c r="T622" t="n">
        <v>300000</v>
      </c>
      <c r="U622" s="5" t="n">
        <v>44988</v>
      </c>
      <c r="V622" t="s">
        <v>767</v>
      </c>
      <c r="W622" t="s">
        <v>768</v>
      </c>
      <c r="X622" t="s">
        <v>2052</v>
      </c>
      <c r="Y622" t="s">
        <v>770</v>
      </c>
      <c r="Z622" t="s">
        <v>765</v>
      </c>
      <c r="AA622" t="n">
        <v>150000</v>
      </c>
      <c r="AB622"/>
      <c r="AC622" t="n">
        <v>7500</v>
      </c>
      <c r="AD622"/>
      <c r="AE622"/>
      <c r="AF622"/>
      <c r="AG622"/>
      <c r="AH622" t="n">
        <v>165105</v>
      </c>
      <c r="AI622"/>
      <c r="AJ622" t="n">
        <v>10854</v>
      </c>
      <c r="AK622"/>
      <c r="AL622" t="n">
        <v>0</v>
      </c>
      <c r="AM622"/>
      <c r="AN622"/>
      <c r="AO622"/>
    </row>
    <row r="623">
      <c r="A623" t="s">
        <v>756</v>
      </c>
      <c r="B623" t="s">
        <v>757</v>
      </c>
      <c r="C623" t="s">
        <v>2053</v>
      </c>
      <c r="D623" s="5" t="n">
        <v>44994</v>
      </c>
      <c r="E623" t="n">
        <v>1</v>
      </c>
      <c r="F623" t="s">
        <v>775</v>
      </c>
      <c r="G623" t="s">
        <v>760</v>
      </c>
      <c r="H623" t="s">
        <v>776</v>
      </c>
      <c r="I623" t="s">
        <v>762</v>
      </c>
      <c r="J623" t="s">
        <v>562</v>
      </c>
      <c r="K623" t="s">
        <v>763</v>
      </c>
      <c r="L623" t="s">
        <v>764</v>
      </c>
      <c r="M623" t="s">
        <v>2</v>
      </c>
      <c r="N623" t="s">
        <v>765</v>
      </c>
      <c r="O623" t="s">
        <v>766</v>
      </c>
      <c r="P623" t="n">
        <v>2000</v>
      </c>
      <c r="Q623" t="n">
        <v>2000</v>
      </c>
      <c r="R623" t="n">
        <v>1</v>
      </c>
      <c r="S623" t="n">
        <v>750000</v>
      </c>
      <c r="T623" t="n">
        <v>300000</v>
      </c>
      <c r="U623" s="5" t="n">
        <v>44994</v>
      </c>
      <c r="V623" t="s">
        <v>767</v>
      </c>
      <c r="W623" t="s">
        <v>768</v>
      </c>
      <c r="X623" t="s">
        <v>2054</v>
      </c>
      <c r="Y623" t="s">
        <v>770</v>
      </c>
      <c r="Z623" t="s">
        <v>765</v>
      </c>
      <c r="AA623" t="n">
        <v>150000</v>
      </c>
      <c r="AB623"/>
      <c r="AC623" t="n">
        <v>7500</v>
      </c>
      <c r="AD623"/>
      <c r="AE623"/>
      <c r="AF623"/>
      <c r="AG623"/>
      <c r="AH623" t="n">
        <v>165105</v>
      </c>
      <c r="AI623"/>
      <c r="AJ623" t="n">
        <v>10854</v>
      </c>
      <c r="AK623"/>
      <c r="AL623" t="n">
        <v>0</v>
      </c>
      <c r="AM623"/>
      <c r="AN623"/>
      <c r="AO623"/>
    </row>
    <row r="624">
      <c r="A624" t="s">
        <v>756</v>
      </c>
      <c r="B624" t="s">
        <v>757</v>
      </c>
      <c r="C624" t="s">
        <v>2055</v>
      </c>
      <c r="D624" s="5" t="n">
        <v>45001</v>
      </c>
      <c r="E624" t="n">
        <v>1</v>
      </c>
      <c r="F624" t="s">
        <v>759</v>
      </c>
      <c r="G624" t="s">
        <v>776</v>
      </c>
      <c r="H624" t="s">
        <v>776</v>
      </c>
      <c r="I624" t="s">
        <v>762</v>
      </c>
      <c r="J624" t="s">
        <v>562</v>
      </c>
      <c r="K624" t="s">
        <v>763</v>
      </c>
      <c r="L624" t="s">
        <v>764</v>
      </c>
      <c r="M624" t="s">
        <v>2</v>
      </c>
      <c r="N624" t="s">
        <v>765</v>
      </c>
      <c r="O624" t="s">
        <v>766</v>
      </c>
      <c r="P624" t="n">
        <v>2000</v>
      </c>
      <c r="Q624" t="n">
        <v>2000</v>
      </c>
      <c r="R624" t="n">
        <v>1</v>
      </c>
      <c r="S624" t="n">
        <v>1150000</v>
      </c>
      <c r="T624" t="n">
        <v>600000</v>
      </c>
      <c r="U624" s="5" t="n">
        <v>45001</v>
      </c>
      <c r="V624" t="s">
        <v>767</v>
      </c>
      <c r="W624" t="s">
        <v>768</v>
      </c>
      <c r="X624" t="s">
        <v>2056</v>
      </c>
      <c r="Y624" t="s">
        <v>770</v>
      </c>
      <c r="Z624" t="s">
        <v>765</v>
      </c>
      <c r="AA624" t="n">
        <v>230000</v>
      </c>
      <c r="AB624"/>
      <c r="AC624" t="n">
        <v>11500</v>
      </c>
      <c r="AD624"/>
      <c r="AE624"/>
      <c r="AF624"/>
      <c r="AG624"/>
      <c r="AH624" t="n">
        <v>253161</v>
      </c>
      <c r="AI624"/>
      <c r="AJ624" t="n">
        <v>16627</v>
      </c>
      <c r="AK624"/>
      <c r="AL624" t="n">
        <v>0</v>
      </c>
      <c r="AM624"/>
      <c r="AN624"/>
      <c r="AO624"/>
    </row>
    <row r="625">
      <c r="A625" t="s">
        <v>756</v>
      </c>
      <c r="B625" t="s">
        <v>757</v>
      </c>
      <c r="C625" t="s">
        <v>2057</v>
      </c>
      <c r="D625" s="5" t="n">
        <v>44992</v>
      </c>
      <c r="E625" t="n">
        <v>1</v>
      </c>
      <c r="F625" t="s">
        <v>884</v>
      </c>
      <c r="G625" t="s">
        <v>760</v>
      </c>
      <c r="H625" t="s">
        <v>780</v>
      </c>
      <c r="I625" t="s">
        <v>762</v>
      </c>
      <c r="J625" t="s">
        <v>562</v>
      </c>
      <c r="K625" t="s">
        <v>804</v>
      </c>
      <c r="L625" t="s">
        <v>764</v>
      </c>
      <c r="M625" t="s">
        <v>2</v>
      </c>
      <c r="N625" t="s">
        <v>765</v>
      </c>
      <c r="O625" t="s">
        <v>766</v>
      </c>
      <c r="P625" t="n">
        <v>2680</v>
      </c>
      <c r="Q625" t="n">
        <v>2680</v>
      </c>
      <c r="R625" t="n">
        <v>1</v>
      </c>
      <c r="S625" t="n">
        <v>1150000</v>
      </c>
      <c r="T625" t="n">
        <v>600000</v>
      </c>
      <c r="U625" s="5" t="n">
        <v>44992</v>
      </c>
      <c r="V625" t="s">
        <v>767</v>
      </c>
      <c r="W625" t="s">
        <v>768</v>
      </c>
      <c r="X625" t="s">
        <v>2058</v>
      </c>
      <c r="Y625" t="s">
        <v>770</v>
      </c>
      <c r="Z625" t="s">
        <v>765</v>
      </c>
      <c r="AA625" t="n">
        <v>230000</v>
      </c>
      <c r="AB625"/>
      <c r="AC625" t="n">
        <v>11500</v>
      </c>
      <c r="AD625"/>
      <c r="AE625"/>
      <c r="AF625"/>
      <c r="AG625"/>
      <c r="AH625" t="n">
        <v>265820</v>
      </c>
      <c r="AI625"/>
      <c r="AJ625" t="n">
        <v>17456</v>
      </c>
      <c r="AK625"/>
      <c r="AL625" t="n">
        <v>0</v>
      </c>
      <c r="AM625"/>
      <c r="AN625"/>
      <c r="AO625" t="n">
        <v>70323</v>
      </c>
    </row>
    <row r="626">
      <c r="A626" t="s">
        <v>756</v>
      </c>
      <c r="B626" t="s">
        <v>757</v>
      </c>
      <c r="C626" t="s">
        <v>2059</v>
      </c>
      <c r="D626" s="5" t="n">
        <v>44991</v>
      </c>
      <c r="E626" t="n">
        <v>1</v>
      </c>
      <c r="F626" t="s">
        <v>759</v>
      </c>
      <c r="G626" t="s">
        <v>760</v>
      </c>
      <c r="H626" t="s">
        <v>780</v>
      </c>
      <c r="I626" t="s">
        <v>762</v>
      </c>
      <c r="J626" t="s">
        <v>562</v>
      </c>
      <c r="K626" t="s">
        <v>763</v>
      </c>
      <c r="L626" t="s">
        <v>764</v>
      </c>
      <c r="M626" t="s">
        <v>2</v>
      </c>
      <c r="N626" t="s">
        <v>765</v>
      </c>
      <c r="O626" t="s">
        <v>766</v>
      </c>
      <c r="P626" t="n">
        <v>1800</v>
      </c>
      <c r="Q626" t="n">
        <v>1800</v>
      </c>
      <c r="R626" t="n">
        <v>1</v>
      </c>
      <c r="S626" t="n">
        <v>2812608</v>
      </c>
      <c r="T626" t="n">
        <v>1962608</v>
      </c>
      <c r="U626" s="5" t="n">
        <v>44991</v>
      </c>
      <c r="V626" t="s">
        <v>767</v>
      </c>
      <c r="W626" t="s">
        <v>768</v>
      </c>
      <c r="X626" t="s">
        <v>2060</v>
      </c>
      <c r="Y626" t="s">
        <v>770</v>
      </c>
      <c r="Z626" t="s">
        <v>765</v>
      </c>
      <c r="AA626" t="n">
        <v>562522</v>
      </c>
      <c r="AB626"/>
      <c r="AC626" t="n">
        <v>28127</v>
      </c>
      <c r="AD626"/>
      <c r="AE626"/>
      <c r="AF626"/>
      <c r="AG626"/>
      <c r="AH626" t="n">
        <v>619168</v>
      </c>
      <c r="AI626"/>
      <c r="AJ626" t="n">
        <v>40620</v>
      </c>
      <c r="AK626"/>
      <c r="AL626" t="n">
        <v>0</v>
      </c>
      <c r="AM626"/>
      <c r="AN626"/>
      <c r="AO626"/>
    </row>
    <row r="627">
      <c r="A627" t="s">
        <v>756</v>
      </c>
      <c r="B627" t="s">
        <v>757</v>
      </c>
      <c r="C627" t="s">
        <v>2061</v>
      </c>
      <c r="D627" s="5" t="n">
        <v>45027</v>
      </c>
      <c r="E627" t="n">
        <v>1</v>
      </c>
      <c r="F627" t="s">
        <v>948</v>
      </c>
      <c r="G627" t="s">
        <v>761</v>
      </c>
      <c r="H627" t="s">
        <v>898</v>
      </c>
      <c r="I627" t="s">
        <v>762</v>
      </c>
      <c r="J627" t="s">
        <v>562</v>
      </c>
      <c r="K627" t="s">
        <v>763</v>
      </c>
      <c r="L627" t="s">
        <v>764</v>
      </c>
      <c r="M627" t="s">
        <v>2</v>
      </c>
      <c r="N627" t="s">
        <v>765</v>
      </c>
      <c r="O627" t="s">
        <v>766</v>
      </c>
      <c r="P627" t="n">
        <v>20000</v>
      </c>
      <c r="Q627" t="n">
        <v>20000</v>
      </c>
      <c r="R627" t="n">
        <v>1</v>
      </c>
      <c r="S627" t="n">
        <v>1600000</v>
      </c>
      <c r="T627" t="n">
        <v>600000</v>
      </c>
      <c r="U627" s="5" t="n">
        <v>45027</v>
      </c>
      <c r="V627" t="s">
        <v>767</v>
      </c>
      <c r="W627" t="s">
        <v>768</v>
      </c>
      <c r="X627" t="s">
        <v>2062</v>
      </c>
      <c r="Y627" t="s">
        <v>770</v>
      </c>
      <c r="Z627" t="s">
        <v>765</v>
      </c>
      <c r="AA627" t="n">
        <v>160000</v>
      </c>
      <c r="AB627"/>
      <c r="AC627" t="n">
        <v>16000</v>
      </c>
      <c r="AD627"/>
      <c r="AE627"/>
      <c r="AF627"/>
      <c r="AG627"/>
      <c r="AH627" t="n">
        <v>323424</v>
      </c>
      <c r="AI627"/>
      <c r="AJ627" t="n">
        <v>21233</v>
      </c>
      <c r="AK627"/>
      <c r="AL627" t="n">
        <v>0</v>
      </c>
      <c r="AM627"/>
      <c r="AN627"/>
      <c r="AO627"/>
    </row>
    <row r="628">
      <c r="A628" t="s">
        <v>756</v>
      </c>
      <c r="B628" t="s">
        <v>757</v>
      </c>
      <c r="C628" t="s">
        <v>2063</v>
      </c>
      <c r="D628" s="5" t="n">
        <v>45040</v>
      </c>
      <c r="E628" t="n">
        <v>1</v>
      </c>
      <c r="F628" t="s">
        <v>759</v>
      </c>
      <c r="G628" t="s">
        <v>760</v>
      </c>
      <c r="H628" t="s">
        <v>780</v>
      </c>
      <c r="I628" t="s">
        <v>762</v>
      </c>
      <c r="J628" t="s">
        <v>562</v>
      </c>
      <c r="K628" t="s">
        <v>763</v>
      </c>
      <c r="L628" t="s">
        <v>764</v>
      </c>
      <c r="M628" t="s">
        <v>2</v>
      </c>
      <c r="N628" t="s">
        <v>765</v>
      </c>
      <c r="O628" t="s">
        <v>766</v>
      </c>
      <c r="P628" t="n">
        <v>1200</v>
      </c>
      <c r="Q628" t="n">
        <v>1200</v>
      </c>
      <c r="R628" t="n">
        <v>1</v>
      </c>
      <c r="S628" t="n">
        <v>750000</v>
      </c>
      <c r="T628" t="n">
        <v>300000</v>
      </c>
      <c r="U628" s="5" t="n">
        <v>45036</v>
      </c>
      <c r="V628" t="s">
        <v>767</v>
      </c>
      <c r="W628" t="s">
        <v>768</v>
      </c>
      <c r="X628" t="s">
        <v>2064</v>
      </c>
      <c r="Y628" t="s">
        <v>770</v>
      </c>
      <c r="Z628" t="s">
        <v>765</v>
      </c>
      <c r="AA628" t="n">
        <v>150000</v>
      </c>
      <c r="AB628"/>
      <c r="AC628" t="n">
        <v>7500</v>
      </c>
      <c r="AD628"/>
      <c r="AE628"/>
      <c r="AF628"/>
      <c r="AG628"/>
      <c r="AH628" t="n">
        <v>165105</v>
      </c>
      <c r="AI628"/>
      <c r="AJ628" t="n">
        <v>10854</v>
      </c>
      <c r="AK628"/>
      <c r="AL628" t="n">
        <v>0</v>
      </c>
      <c r="AM628"/>
      <c r="AN628"/>
      <c r="AO628"/>
    </row>
    <row r="629">
      <c r="A629" t="s">
        <v>756</v>
      </c>
      <c r="B629" t="s">
        <v>757</v>
      </c>
      <c r="C629" t="s">
        <v>2065</v>
      </c>
      <c r="D629" s="5" t="n">
        <v>45029</v>
      </c>
      <c r="E629" t="n">
        <v>1</v>
      </c>
      <c r="F629" t="s">
        <v>759</v>
      </c>
      <c r="G629" t="s">
        <v>760</v>
      </c>
      <c r="H629" t="s">
        <v>780</v>
      </c>
      <c r="I629" t="s">
        <v>762</v>
      </c>
      <c r="J629" t="s">
        <v>562</v>
      </c>
      <c r="K629" t="s">
        <v>763</v>
      </c>
      <c r="L629" t="s">
        <v>764</v>
      </c>
      <c r="M629" t="s">
        <v>2</v>
      </c>
      <c r="N629" t="s">
        <v>765</v>
      </c>
      <c r="O629" t="s">
        <v>766</v>
      </c>
      <c r="P629" t="n">
        <v>2027</v>
      </c>
      <c r="Q629" t="n">
        <v>2027</v>
      </c>
      <c r="R629" t="n">
        <v>1</v>
      </c>
      <c r="S629" t="n">
        <v>1450000</v>
      </c>
      <c r="T629" t="n">
        <v>600000</v>
      </c>
      <c r="U629" s="5" t="n">
        <v>45029</v>
      </c>
      <c r="V629" t="s">
        <v>767</v>
      </c>
      <c r="W629" t="s">
        <v>768</v>
      </c>
      <c r="X629" t="s">
        <v>2066</v>
      </c>
      <c r="Y629" t="s">
        <v>770</v>
      </c>
      <c r="Z629" t="s">
        <v>765</v>
      </c>
      <c r="AA629" t="n">
        <v>290000</v>
      </c>
      <c r="AB629"/>
      <c r="AC629" t="n">
        <v>14500</v>
      </c>
      <c r="AD629"/>
      <c r="AE629"/>
      <c r="AF629"/>
      <c r="AG629"/>
      <c r="AH629" t="n">
        <v>319203</v>
      </c>
      <c r="AI629"/>
      <c r="AJ629" t="n">
        <v>20956</v>
      </c>
      <c r="AK629"/>
      <c r="AL629" t="n">
        <v>0</v>
      </c>
      <c r="AM629"/>
      <c r="AN629"/>
      <c r="AO629"/>
    </row>
    <row r="630">
      <c r="A630" t="s">
        <v>756</v>
      </c>
      <c r="B630" t="s">
        <v>757</v>
      </c>
      <c r="C630" t="s">
        <v>2067</v>
      </c>
      <c r="D630" s="5" t="n">
        <v>45027</v>
      </c>
      <c r="E630" t="n">
        <v>1</v>
      </c>
      <c r="F630" t="s">
        <v>759</v>
      </c>
      <c r="G630" t="s">
        <v>760</v>
      </c>
      <c r="H630" t="s">
        <v>836</v>
      </c>
      <c r="I630" t="s">
        <v>762</v>
      </c>
      <c r="J630" t="s">
        <v>562</v>
      </c>
      <c r="K630" t="s">
        <v>763</v>
      </c>
      <c r="L630" t="s">
        <v>764</v>
      </c>
      <c r="M630" t="s">
        <v>2</v>
      </c>
      <c r="N630" t="s">
        <v>765</v>
      </c>
      <c r="O630" t="s">
        <v>766</v>
      </c>
      <c r="P630" t="n">
        <v>1225</v>
      </c>
      <c r="Q630" t="n">
        <v>1225</v>
      </c>
      <c r="R630" t="n">
        <v>1</v>
      </c>
      <c r="S630" t="n">
        <v>1150000</v>
      </c>
      <c r="T630" t="n">
        <v>600000</v>
      </c>
      <c r="U630" s="5" t="n">
        <v>45027</v>
      </c>
      <c r="V630" t="s">
        <v>767</v>
      </c>
      <c r="W630" t="s">
        <v>768</v>
      </c>
      <c r="X630" t="s">
        <v>2068</v>
      </c>
      <c r="Y630" t="s">
        <v>770</v>
      </c>
      <c r="Z630" t="s">
        <v>765</v>
      </c>
      <c r="AA630" t="n">
        <v>230000</v>
      </c>
      <c r="AB630"/>
      <c r="AC630" t="n">
        <v>11500</v>
      </c>
      <c r="AD630"/>
      <c r="AE630"/>
      <c r="AF630"/>
      <c r="AG630"/>
      <c r="AH630" t="n">
        <v>253161</v>
      </c>
      <c r="AI630"/>
      <c r="AJ630" t="n">
        <v>16627</v>
      </c>
      <c r="AK630"/>
      <c r="AL630" t="n">
        <v>0</v>
      </c>
      <c r="AM630"/>
      <c r="AN630"/>
      <c r="AO630"/>
    </row>
    <row r="631">
      <c r="A631" t="s">
        <v>756</v>
      </c>
      <c r="B631" t="s">
        <v>757</v>
      </c>
      <c r="C631" t="s">
        <v>2069</v>
      </c>
      <c r="D631" s="5" t="n">
        <v>45028</v>
      </c>
      <c r="E631" t="n">
        <v>1</v>
      </c>
      <c r="F631" t="s">
        <v>759</v>
      </c>
      <c r="G631" t="s">
        <v>760</v>
      </c>
      <c r="H631" t="s">
        <v>780</v>
      </c>
      <c r="I631" t="s">
        <v>762</v>
      </c>
      <c r="J631" t="s">
        <v>562</v>
      </c>
      <c r="K631" t="s">
        <v>763</v>
      </c>
      <c r="L631" t="s">
        <v>764</v>
      </c>
      <c r="M631" t="s">
        <v>2</v>
      </c>
      <c r="N631" t="s">
        <v>765</v>
      </c>
      <c r="O631" t="s">
        <v>766</v>
      </c>
      <c r="P631" t="n">
        <v>1500</v>
      </c>
      <c r="Q631" t="n">
        <v>1500</v>
      </c>
      <c r="R631" t="n">
        <v>1</v>
      </c>
      <c r="S631" t="n">
        <v>1450000</v>
      </c>
      <c r="T631" t="n">
        <v>600000</v>
      </c>
      <c r="U631" s="5" t="n">
        <v>45028</v>
      </c>
      <c r="V631" t="s">
        <v>767</v>
      </c>
      <c r="W631" t="s">
        <v>768</v>
      </c>
      <c r="X631" t="s">
        <v>2070</v>
      </c>
      <c r="Y631" t="s">
        <v>770</v>
      </c>
      <c r="Z631" t="s">
        <v>765</v>
      </c>
      <c r="AA631" t="n">
        <v>290000</v>
      </c>
      <c r="AB631"/>
      <c r="AC631" t="n">
        <v>14500</v>
      </c>
      <c r="AD631"/>
      <c r="AE631"/>
      <c r="AF631"/>
      <c r="AG631"/>
      <c r="AH631" t="n">
        <v>319203</v>
      </c>
      <c r="AI631"/>
      <c r="AJ631" t="n">
        <v>20956</v>
      </c>
      <c r="AK631"/>
      <c r="AL631" t="n">
        <v>0</v>
      </c>
      <c r="AM631"/>
      <c r="AN631"/>
      <c r="AO631"/>
    </row>
    <row r="632">
      <c r="A632" t="s">
        <v>756</v>
      </c>
      <c r="B632" t="s">
        <v>757</v>
      </c>
      <c r="C632" t="s">
        <v>2071</v>
      </c>
      <c r="D632" s="5" t="n">
        <v>45016</v>
      </c>
      <c r="E632" t="n">
        <v>1</v>
      </c>
      <c r="F632" t="s">
        <v>775</v>
      </c>
      <c r="G632" t="s">
        <v>760</v>
      </c>
      <c r="H632" t="s">
        <v>780</v>
      </c>
      <c r="I632" t="s">
        <v>762</v>
      </c>
      <c r="J632" t="s">
        <v>562</v>
      </c>
      <c r="K632" t="s">
        <v>763</v>
      </c>
      <c r="L632" t="s">
        <v>764</v>
      </c>
      <c r="M632" t="s">
        <v>2</v>
      </c>
      <c r="N632" t="s">
        <v>765</v>
      </c>
      <c r="O632" t="s">
        <v>766</v>
      </c>
      <c r="P632" t="n">
        <v>1250</v>
      </c>
      <c r="Q632" t="n">
        <v>1250</v>
      </c>
      <c r="R632" t="n">
        <v>1</v>
      </c>
      <c r="S632" t="n">
        <v>750000</v>
      </c>
      <c r="T632" t="n">
        <v>300000</v>
      </c>
      <c r="U632" s="5" t="n">
        <v>45015</v>
      </c>
      <c r="V632" t="s">
        <v>767</v>
      </c>
      <c r="W632" t="s">
        <v>768</v>
      </c>
      <c r="X632" t="s">
        <v>2072</v>
      </c>
      <c r="Y632" t="s">
        <v>770</v>
      </c>
      <c r="Z632" t="s">
        <v>765</v>
      </c>
      <c r="AA632" t="n">
        <v>150000</v>
      </c>
      <c r="AB632"/>
      <c r="AC632" t="n">
        <v>7500</v>
      </c>
      <c r="AD632"/>
      <c r="AE632"/>
      <c r="AF632"/>
      <c r="AG632"/>
      <c r="AH632" t="n">
        <v>165105</v>
      </c>
      <c r="AI632"/>
      <c r="AJ632" t="n">
        <v>10854</v>
      </c>
      <c r="AK632"/>
      <c r="AL632" t="n">
        <v>0</v>
      </c>
      <c r="AM632"/>
      <c r="AN632"/>
      <c r="AO632"/>
    </row>
    <row r="633">
      <c r="A633" t="s">
        <v>756</v>
      </c>
      <c r="B633" t="s">
        <v>757</v>
      </c>
      <c r="C633" t="s">
        <v>2073</v>
      </c>
      <c r="D633" s="5" t="n">
        <v>45016</v>
      </c>
      <c r="E633" t="n">
        <v>1</v>
      </c>
      <c r="F633" t="s">
        <v>775</v>
      </c>
      <c r="G633" t="s">
        <v>760</v>
      </c>
      <c r="H633" t="s">
        <v>776</v>
      </c>
      <c r="I633" t="s">
        <v>762</v>
      </c>
      <c r="J633" t="s">
        <v>562</v>
      </c>
      <c r="K633" t="s">
        <v>763</v>
      </c>
      <c r="L633" t="s">
        <v>764</v>
      </c>
      <c r="M633" t="s">
        <v>2</v>
      </c>
      <c r="N633" t="s">
        <v>765</v>
      </c>
      <c r="O633" t="s">
        <v>766</v>
      </c>
      <c r="P633" t="n">
        <v>1061</v>
      </c>
      <c r="Q633" t="n">
        <v>1061</v>
      </c>
      <c r="R633" t="n">
        <v>1</v>
      </c>
      <c r="S633" t="n">
        <v>750000</v>
      </c>
      <c r="T633" t="n">
        <v>300000</v>
      </c>
      <c r="U633" s="5" t="n">
        <v>45014</v>
      </c>
      <c r="V633" t="s">
        <v>767</v>
      </c>
      <c r="W633" t="s">
        <v>768</v>
      </c>
      <c r="X633" t="s">
        <v>2074</v>
      </c>
      <c r="Y633" t="s">
        <v>770</v>
      </c>
      <c r="Z633" t="s">
        <v>765</v>
      </c>
      <c r="AA633" t="n">
        <v>150000</v>
      </c>
      <c r="AB633"/>
      <c r="AC633" t="n">
        <v>7500</v>
      </c>
      <c r="AD633"/>
      <c r="AE633"/>
      <c r="AF633"/>
      <c r="AG633"/>
      <c r="AH633" t="n">
        <v>165105</v>
      </c>
      <c r="AI633"/>
      <c r="AJ633" t="n">
        <v>10854</v>
      </c>
      <c r="AK633"/>
      <c r="AL633" t="n">
        <v>0</v>
      </c>
      <c r="AM633"/>
      <c r="AN633"/>
      <c r="AO633"/>
    </row>
    <row r="634">
      <c r="A634" t="s">
        <v>756</v>
      </c>
      <c r="B634" t="s">
        <v>757</v>
      </c>
      <c r="C634" t="s">
        <v>2075</v>
      </c>
      <c r="D634" s="5" t="n">
        <v>45033</v>
      </c>
      <c r="E634" t="n">
        <v>1</v>
      </c>
      <c r="F634" t="s">
        <v>759</v>
      </c>
      <c r="G634" t="s">
        <v>780</v>
      </c>
      <c r="H634" t="s">
        <v>780</v>
      </c>
      <c r="I634" t="s">
        <v>762</v>
      </c>
      <c r="J634" t="s">
        <v>562</v>
      </c>
      <c r="K634" t="s">
        <v>763</v>
      </c>
      <c r="L634" t="s">
        <v>764</v>
      </c>
      <c r="M634" t="s">
        <v>2</v>
      </c>
      <c r="N634" t="s">
        <v>765</v>
      </c>
      <c r="O634" t="s">
        <v>766</v>
      </c>
      <c r="P634" t="n">
        <v>1600</v>
      </c>
      <c r="Q634" t="n">
        <v>1600</v>
      </c>
      <c r="R634" t="n">
        <v>1</v>
      </c>
      <c r="S634" t="n">
        <v>1720000</v>
      </c>
      <c r="T634" t="n">
        <v>870000</v>
      </c>
      <c r="U634" s="5" t="n">
        <v>45033</v>
      </c>
      <c r="V634" t="s">
        <v>767</v>
      </c>
      <c r="W634" t="s">
        <v>768</v>
      </c>
      <c r="X634" t="s">
        <v>2076</v>
      </c>
      <c r="Y634" t="s">
        <v>770</v>
      </c>
      <c r="Z634" t="s">
        <v>765</v>
      </c>
      <c r="AA634" t="n">
        <v>344000</v>
      </c>
      <c r="AB634"/>
      <c r="AC634" t="n">
        <v>17200</v>
      </c>
      <c r="AD634"/>
      <c r="AE634"/>
      <c r="AF634"/>
      <c r="AG634"/>
      <c r="AH634" t="n">
        <v>378641</v>
      </c>
      <c r="AI634"/>
      <c r="AJ634" t="n">
        <v>24853</v>
      </c>
      <c r="AK634"/>
      <c r="AL634" t="n">
        <v>0</v>
      </c>
      <c r="AM634"/>
      <c r="AN634"/>
      <c r="AO634"/>
    </row>
    <row r="635">
      <c r="A635" t="s">
        <v>756</v>
      </c>
      <c r="B635" t="s">
        <v>757</v>
      </c>
      <c r="C635" t="s">
        <v>2077</v>
      </c>
      <c r="D635" s="5" t="n">
        <v>45019</v>
      </c>
      <c r="E635" t="n">
        <v>1</v>
      </c>
      <c r="F635" t="s">
        <v>759</v>
      </c>
      <c r="G635" t="s">
        <v>760</v>
      </c>
      <c r="H635" t="s">
        <v>780</v>
      </c>
      <c r="I635" t="s">
        <v>762</v>
      </c>
      <c r="J635" t="s">
        <v>562</v>
      </c>
      <c r="K635" t="s">
        <v>763</v>
      </c>
      <c r="L635" t="s">
        <v>764</v>
      </c>
      <c r="M635" t="s">
        <v>2</v>
      </c>
      <c r="N635" t="s">
        <v>765</v>
      </c>
      <c r="O635" t="s">
        <v>766</v>
      </c>
      <c r="P635" t="n">
        <v>2680</v>
      </c>
      <c r="Q635" t="n">
        <v>2680</v>
      </c>
      <c r="R635" t="n">
        <v>1</v>
      </c>
      <c r="S635" t="n">
        <v>1150000</v>
      </c>
      <c r="T635" t="n">
        <v>600000</v>
      </c>
      <c r="U635" s="5" t="n">
        <v>45019</v>
      </c>
      <c r="V635" t="s">
        <v>767</v>
      </c>
      <c r="W635" t="s">
        <v>768</v>
      </c>
      <c r="X635" t="s">
        <v>2078</v>
      </c>
      <c r="Y635" t="s">
        <v>770</v>
      </c>
      <c r="Z635" t="s">
        <v>765</v>
      </c>
      <c r="AA635" t="n">
        <v>230000</v>
      </c>
      <c r="AB635"/>
      <c r="AC635" t="n">
        <v>11500</v>
      </c>
      <c r="AD635"/>
      <c r="AE635"/>
      <c r="AF635"/>
      <c r="AG635"/>
      <c r="AH635" t="n">
        <v>253161</v>
      </c>
      <c r="AI635"/>
      <c r="AJ635" t="n">
        <v>16627</v>
      </c>
      <c r="AK635"/>
      <c r="AL635" t="n">
        <v>0</v>
      </c>
      <c r="AM635"/>
      <c r="AN635"/>
      <c r="AO635"/>
    </row>
    <row r="636">
      <c r="A636" t="s">
        <v>756</v>
      </c>
      <c r="B636" t="s">
        <v>757</v>
      </c>
      <c r="C636" t="s">
        <v>2079</v>
      </c>
      <c r="D636" s="5" t="n">
        <v>45020</v>
      </c>
      <c r="E636" t="n">
        <v>1</v>
      </c>
      <c r="F636" t="s">
        <v>759</v>
      </c>
      <c r="G636" t="s">
        <v>760</v>
      </c>
      <c r="H636" t="s">
        <v>780</v>
      </c>
      <c r="I636" t="s">
        <v>762</v>
      </c>
      <c r="J636" t="s">
        <v>562</v>
      </c>
      <c r="K636" t="s">
        <v>763</v>
      </c>
      <c r="L636" t="s">
        <v>764</v>
      </c>
      <c r="M636" t="s">
        <v>2</v>
      </c>
      <c r="N636" t="s">
        <v>765</v>
      </c>
      <c r="O636" t="s">
        <v>766</v>
      </c>
      <c r="P636" t="n">
        <v>1009</v>
      </c>
      <c r="Q636" t="n">
        <v>1009</v>
      </c>
      <c r="R636" t="n">
        <v>1</v>
      </c>
      <c r="S636" t="n">
        <v>750000</v>
      </c>
      <c r="T636" t="n">
        <v>300000</v>
      </c>
      <c r="U636" s="5" t="n">
        <v>45020</v>
      </c>
      <c r="V636" t="s">
        <v>767</v>
      </c>
      <c r="W636" t="s">
        <v>768</v>
      </c>
      <c r="X636" t="s">
        <v>2080</v>
      </c>
      <c r="Y636" t="s">
        <v>770</v>
      </c>
      <c r="Z636" t="s">
        <v>765</v>
      </c>
      <c r="AA636" t="n">
        <v>150000</v>
      </c>
      <c r="AB636"/>
      <c r="AC636" t="n">
        <v>7500</v>
      </c>
      <c r="AD636"/>
      <c r="AE636"/>
      <c r="AF636"/>
      <c r="AG636"/>
      <c r="AH636" t="n">
        <v>165105</v>
      </c>
      <c r="AI636"/>
      <c r="AJ636" t="n">
        <v>10854</v>
      </c>
      <c r="AK636"/>
      <c r="AL636" t="n">
        <v>0</v>
      </c>
      <c r="AM636"/>
      <c r="AN636"/>
      <c r="AO636"/>
    </row>
    <row r="637">
      <c r="A637" t="s">
        <v>756</v>
      </c>
      <c r="B637" t="s">
        <v>757</v>
      </c>
      <c r="C637" t="s">
        <v>2081</v>
      </c>
      <c r="D637" s="5" t="n">
        <v>45023</v>
      </c>
      <c r="E637" t="n">
        <v>1</v>
      </c>
      <c r="F637" t="s">
        <v>759</v>
      </c>
      <c r="G637" t="s">
        <v>891</v>
      </c>
      <c r="H637" t="s">
        <v>891</v>
      </c>
      <c r="I637" t="s">
        <v>762</v>
      </c>
      <c r="J637" t="s">
        <v>562</v>
      </c>
      <c r="K637" t="s">
        <v>763</v>
      </c>
      <c r="L637" t="s">
        <v>764</v>
      </c>
      <c r="M637" t="s">
        <v>2</v>
      </c>
      <c r="N637" t="s">
        <v>765</v>
      </c>
      <c r="O637" t="s">
        <v>766</v>
      </c>
      <c r="P637" t="n">
        <v>1000</v>
      </c>
      <c r="Q637" t="n">
        <v>1000</v>
      </c>
      <c r="R637" t="n">
        <v>1</v>
      </c>
      <c r="S637" t="n">
        <v>750000</v>
      </c>
      <c r="T637" t="n">
        <v>300000</v>
      </c>
      <c r="U637" s="5" t="n">
        <v>45023</v>
      </c>
      <c r="V637" t="s">
        <v>767</v>
      </c>
      <c r="W637" t="s">
        <v>768</v>
      </c>
      <c r="X637" t="s">
        <v>2082</v>
      </c>
      <c r="Y637" t="s">
        <v>770</v>
      </c>
      <c r="Z637" t="s">
        <v>765</v>
      </c>
      <c r="AA637" t="n">
        <v>150000</v>
      </c>
      <c r="AB637"/>
      <c r="AC637" t="n">
        <v>7500</v>
      </c>
      <c r="AD637"/>
      <c r="AE637"/>
      <c r="AF637"/>
      <c r="AG637"/>
      <c r="AH637" t="n">
        <v>165105</v>
      </c>
      <c r="AI637"/>
      <c r="AJ637" t="n">
        <v>10854</v>
      </c>
      <c r="AK637"/>
      <c r="AL637" t="n">
        <v>0</v>
      </c>
      <c r="AM637"/>
      <c r="AN637"/>
      <c r="AO637"/>
    </row>
    <row r="638">
      <c r="A638" t="s">
        <v>756</v>
      </c>
      <c r="B638" t="s">
        <v>757</v>
      </c>
      <c r="C638" t="s">
        <v>2083</v>
      </c>
      <c r="D638" s="5" t="n">
        <v>45021</v>
      </c>
      <c r="E638" t="n">
        <v>1</v>
      </c>
      <c r="F638" t="s">
        <v>775</v>
      </c>
      <c r="G638" t="s">
        <v>760</v>
      </c>
      <c r="H638" t="s">
        <v>761</v>
      </c>
      <c r="I638" t="s">
        <v>762</v>
      </c>
      <c r="J638" t="s">
        <v>562</v>
      </c>
      <c r="K638" t="s">
        <v>763</v>
      </c>
      <c r="L638" t="s">
        <v>764</v>
      </c>
      <c r="M638" t="s">
        <v>2</v>
      </c>
      <c r="N638" t="s">
        <v>765</v>
      </c>
      <c r="O638" t="s">
        <v>766</v>
      </c>
      <c r="P638" t="n">
        <v>1200</v>
      </c>
      <c r="Q638" t="n">
        <v>1200</v>
      </c>
      <c r="R638" t="n">
        <v>1</v>
      </c>
      <c r="S638" t="n">
        <v>750000</v>
      </c>
      <c r="T638" t="n">
        <v>300000</v>
      </c>
      <c r="U638" s="5" t="n">
        <v>45021</v>
      </c>
      <c r="V638" t="s">
        <v>767</v>
      </c>
      <c r="W638" t="s">
        <v>768</v>
      </c>
      <c r="X638" t="s">
        <v>2084</v>
      </c>
      <c r="Y638" t="s">
        <v>770</v>
      </c>
      <c r="Z638" t="s">
        <v>765</v>
      </c>
      <c r="AA638" t="n">
        <v>150000</v>
      </c>
      <c r="AB638"/>
      <c r="AC638" t="n">
        <v>7500</v>
      </c>
      <c r="AD638"/>
      <c r="AE638"/>
      <c r="AF638"/>
      <c r="AG638"/>
      <c r="AH638" t="n">
        <v>165105</v>
      </c>
      <c r="AI638"/>
      <c r="AJ638" t="n">
        <v>10854</v>
      </c>
      <c r="AK638"/>
      <c r="AL638" t="n">
        <v>0</v>
      </c>
      <c r="AM638"/>
      <c r="AN638"/>
      <c r="AO638"/>
    </row>
    <row r="639">
      <c r="A639" t="s">
        <v>756</v>
      </c>
      <c r="B639" t="s">
        <v>757</v>
      </c>
      <c r="C639" t="s">
        <v>2085</v>
      </c>
      <c r="D639" s="5" t="n">
        <v>45020</v>
      </c>
      <c r="E639" t="n">
        <v>1</v>
      </c>
      <c r="F639" t="s">
        <v>1124</v>
      </c>
      <c r="G639" t="s">
        <v>761</v>
      </c>
      <c r="H639" t="s">
        <v>761</v>
      </c>
      <c r="I639" t="s">
        <v>762</v>
      </c>
      <c r="J639" t="s">
        <v>562</v>
      </c>
      <c r="K639" t="s">
        <v>763</v>
      </c>
      <c r="L639" t="s">
        <v>764</v>
      </c>
      <c r="M639" t="s">
        <v>2</v>
      </c>
      <c r="N639" t="s">
        <v>765</v>
      </c>
      <c r="O639" t="s">
        <v>766</v>
      </c>
      <c r="P639" t="n">
        <v>6800</v>
      </c>
      <c r="Q639" t="n">
        <v>6800</v>
      </c>
      <c r="R639" t="n">
        <v>1</v>
      </c>
      <c r="S639" t="n">
        <v>1600000</v>
      </c>
      <c r="T639" t="n">
        <v>600000</v>
      </c>
      <c r="U639" s="5" t="n">
        <v>45020</v>
      </c>
      <c r="V639" t="s">
        <v>767</v>
      </c>
      <c r="W639" t="s">
        <v>768</v>
      </c>
      <c r="X639" t="s">
        <v>2086</v>
      </c>
      <c r="Y639" t="s">
        <v>770</v>
      </c>
      <c r="Z639" t="s">
        <v>765</v>
      </c>
      <c r="AA639" t="n">
        <v>160000</v>
      </c>
      <c r="AB639"/>
      <c r="AC639" t="n">
        <v>16000</v>
      </c>
      <c r="AD639"/>
      <c r="AE639"/>
      <c r="AF639"/>
      <c r="AG639"/>
      <c r="AH639" t="n">
        <v>323424</v>
      </c>
      <c r="AI639"/>
      <c r="AJ639" t="n">
        <v>32811</v>
      </c>
      <c r="AK639"/>
      <c r="AL639" t="n">
        <v>0</v>
      </c>
      <c r="AM639"/>
      <c r="AN639"/>
      <c r="AO639"/>
    </row>
    <row r="640">
      <c r="A640" t="s">
        <v>756</v>
      </c>
      <c r="B640" t="s">
        <v>757</v>
      </c>
      <c r="C640" t="s">
        <v>2085</v>
      </c>
      <c r="D640" s="5" t="n">
        <v>45020</v>
      </c>
      <c r="E640" t="n">
        <v>2</v>
      </c>
      <c r="F640" t="s">
        <v>801</v>
      </c>
      <c r="G640" t="s">
        <v>857</v>
      </c>
      <c r="H640" t="s">
        <v>761</v>
      </c>
      <c r="I640" t="s">
        <v>762</v>
      </c>
      <c r="J640" t="s">
        <v>562</v>
      </c>
      <c r="K640" t="s">
        <v>763</v>
      </c>
      <c r="L640" t="s">
        <v>764</v>
      </c>
      <c r="M640" t="s">
        <v>2</v>
      </c>
      <c r="N640" t="s">
        <v>765</v>
      </c>
      <c r="O640" t="s">
        <v>766</v>
      </c>
      <c r="P640" t="n">
        <v>1010</v>
      </c>
      <c r="Q640" t="n">
        <v>1010</v>
      </c>
      <c r="R640" t="n">
        <v>1</v>
      </c>
      <c r="S640" t="n">
        <v>750000</v>
      </c>
      <c r="T640" t="n">
        <v>300000</v>
      </c>
      <c r="U640" s="5" t="n">
        <v>45020</v>
      </c>
      <c r="V640" t="s">
        <v>767</v>
      </c>
      <c r="W640" t="s">
        <v>768</v>
      </c>
      <c r="X640" t="s">
        <v>2086</v>
      </c>
      <c r="Y640" t="s">
        <v>770</v>
      </c>
      <c r="Z640" t="s">
        <v>765</v>
      </c>
      <c r="AA640" t="n">
        <v>150000</v>
      </c>
      <c r="AB640"/>
      <c r="AC640" t="n">
        <v>7500</v>
      </c>
      <c r="AD640"/>
      <c r="AE640"/>
      <c r="AF640"/>
      <c r="AG640"/>
      <c r="AH640" t="n">
        <v>165105</v>
      </c>
      <c r="AI640"/>
      <c r="AJ640" t="n">
        <v>32811</v>
      </c>
      <c r="AK640"/>
      <c r="AL640" t="n">
        <v>0</v>
      </c>
      <c r="AM640"/>
      <c r="AN640"/>
      <c r="AO640"/>
    </row>
    <row r="641">
      <c r="A641" t="s">
        <v>756</v>
      </c>
      <c r="B641" t="s">
        <v>757</v>
      </c>
      <c r="C641" t="s">
        <v>2085</v>
      </c>
      <c r="D641" s="5" t="n">
        <v>45020</v>
      </c>
      <c r="E641" t="n">
        <v>3</v>
      </c>
      <c r="F641" t="s">
        <v>955</v>
      </c>
      <c r="G641" t="s">
        <v>761</v>
      </c>
      <c r="H641" t="s">
        <v>761</v>
      </c>
      <c r="I641" t="s">
        <v>762</v>
      </c>
      <c r="J641" t="s">
        <v>562</v>
      </c>
      <c r="K641" t="s">
        <v>763</v>
      </c>
      <c r="L641" t="s">
        <v>764</v>
      </c>
      <c r="M641" t="s">
        <v>2</v>
      </c>
      <c r="N641" t="s">
        <v>765</v>
      </c>
      <c r="O641" t="s">
        <v>766</v>
      </c>
      <c r="P641" t="n">
        <v>700</v>
      </c>
      <c r="Q641" t="n">
        <v>700</v>
      </c>
      <c r="R641" t="n">
        <v>1</v>
      </c>
      <c r="S641" t="n">
        <v>50000</v>
      </c>
      <c r="T641" t="n">
        <v>50000</v>
      </c>
      <c r="U641" s="5" t="n">
        <v>45020</v>
      </c>
      <c r="V641" t="s">
        <v>767</v>
      </c>
      <c r="W641" t="s">
        <v>768</v>
      </c>
      <c r="X641" t="s">
        <v>2086</v>
      </c>
      <c r="Y641" t="s">
        <v>770</v>
      </c>
      <c r="Z641" t="s">
        <v>765</v>
      </c>
      <c r="AA641" t="n">
        <v>10000</v>
      </c>
      <c r="AB641"/>
      <c r="AC641" t="n">
        <v>500</v>
      </c>
      <c r="AD641"/>
      <c r="AE641"/>
      <c r="AF641"/>
      <c r="AG641"/>
      <c r="AH641" t="n">
        <v>11007</v>
      </c>
      <c r="AI641"/>
      <c r="AJ641" t="n">
        <v>32811</v>
      </c>
      <c r="AK641"/>
      <c r="AL641" t="n">
        <v>0</v>
      </c>
      <c r="AM641"/>
      <c r="AN641"/>
      <c r="AO641"/>
    </row>
    <row r="642">
      <c r="A642" t="s">
        <v>756</v>
      </c>
      <c r="B642" t="s">
        <v>757</v>
      </c>
      <c r="C642" t="s">
        <v>2087</v>
      </c>
      <c r="D642" s="5" t="n">
        <v>45021</v>
      </c>
      <c r="E642" t="n">
        <v>1</v>
      </c>
      <c r="F642" t="s">
        <v>759</v>
      </c>
      <c r="G642" t="s">
        <v>760</v>
      </c>
      <c r="H642" t="s">
        <v>780</v>
      </c>
      <c r="I642" t="s">
        <v>762</v>
      </c>
      <c r="J642" t="s">
        <v>562</v>
      </c>
      <c r="K642" t="s">
        <v>763</v>
      </c>
      <c r="L642" t="s">
        <v>764</v>
      </c>
      <c r="M642" t="s">
        <v>2</v>
      </c>
      <c r="N642" t="s">
        <v>765</v>
      </c>
      <c r="O642" t="s">
        <v>766</v>
      </c>
      <c r="P642" t="n">
        <v>2000</v>
      </c>
      <c r="Q642" t="n">
        <v>2000</v>
      </c>
      <c r="R642" t="n">
        <v>1</v>
      </c>
      <c r="S642" t="n">
        <v>750000</v>
      </c>
      <c r="T642" t="n">
        <v>300000</v>
      </c>
      <c r="U642" s="5" t="n">
        <v>45021</v>
      </c>
      <c r="V642" t="s">
        <v>767</v>
      </c>
      <c r="W642" t="s">
        <v>768</v>
      </c>
      <c r="X642" t="s">
        <v>2088</v>
      </c>
      <c r="Y642" t="s">
        <v>770</v>
      </c>
      <c r="Z642" t="s">
        <v>765</v>
      </c>
      <c r="AA642" t="n">
        <v>150000</v>
      </c>
      <c r="AB642"/>
      <c r="AC642" t="n">
        <v>7500</v>
      </c>
      <c r="AD642"/>
      <c r="AE642"/>
      <c r="AF642"/>
      <c r="AG642"/>
      <c r="AH642" t="n">
        <v>165105</v>
      </c>
      <c r="AI642"/>
      <c r="AJ642" t="n">
        <v>10854</v>
      </c>
      <c r="AK642"/>
      <c r="AL642" t="n">
        <v>0</v>
      </c>
      <c r="AM642"/>
      <c r="AN642"/>
      <c r="AO642"/>
    </row>
    <row r="643">
      <c r="A643" t="s">
        <v>756</v>
      </c>
      <c r="B643" t="s">
        <v>757</v>
      </c>
      <c r="C643" t="s">
        <v>2089</v>
      </c>
      <c r="D643" s="5" t="n">
        <v>45021</v>
      </c>
      <c r="E643" t="n">
        <v>1</v>
      </c>
      <c r="F643" t="s">
        <v>759</v>
      </c>
      <c r="G643" t="s">
        <v>760</v>
      </c>
      <c r="H643" t="s">
        <v>780</v>
      </c>
      <c r="I643" t="s">
        <v>762</v>
      </c>
      <c r="J643" t="s">
        <v>562</v>
      </c>
      <c r="K643" t="s">
        <v>763</v>
      </c>
      <c r="L643" t="s">
        <v>764</v>
      </c>
      <c r="M643" t="s">
        <v>2</v>
      </c>
      <c r="N643" t="s">
        <v>765</v>
      </c>
      <c r="O643" t="s">
        <v>766</v>
      </c>
      <c r="P643" t="n">
        <v>1150</v>
      </c>
      <c r="Q643" t="n">
        <v>1150</v>
      </c>
      <c r="R643" t="n">
        <v>1</v>
      </c>
      <c r="S643" t="n">
        <v>3251573</v>
      </c>
      <c r="T643" t="n">
        <v>2401573</v>
      </c>
      <c r="U643" s="5" t="n">
        <v>45021</v>
      </c>
      <c r="V643" t="s">
        <v>767</v>
      </c>
      <c r="W643" t="s">
        <v>768</v>
      </c>
      <c r="X643" t="s">
        <v>2090</v>
      </c>
      <c r="Y643" t="s">
        <v>770</v>
      </c>
      <c r="Z643" t="s">
        <v>765</v>
      </c>
      <c r="AA643" t="n">
        <v>650315</v>
      </c>
      <c r="AB643"/>
      <c r="AC643" t="n">
        <v>32516</v>
      </c>
      <c r="AD643"/>
      <c r="AE643"/>
      <c r="AF643"/>
      <c r="AG643"/>
      <c r="AH643" t="n">
        <v>715802</v>
      </c>
      <c r="AI643"/>
      <c r="AJ643" t="n">
        <v>46955</v>
      </c>
      <c r="AK643"/>
      <c r="AL643" t="n">
        <v>0</v>
      </c>
      <c r="AM643"/>
      <c r="AN643"/>
      <c r="AO643"/>
    </row>
    <row r="644">
      <c r="A644" t="s">
        <v>756</v>
      </c>
      <c r="B644" t="s">
        <v>757</v>
      </c>
      <c r="C644" t="s">
        <v>2091</v>
      </c>
      <c r="D644" s="5" t="n">
        <v>45013</v>
      </c>
      <c r="E644" t="n">
        <v>1</v>
      </c>
      <c r="F644" t="s">
        <v>759</v>
      </c>
      <c r="G644" t="s">
        <v>760</v>
      </c>
      <c r="H644" t="s">
        <v>780</v>
      </c>
      <c r="I644" t="s">
        <v>762</v>
      </c>
      <c r="J644" t="s">
        <v>562</v>
      </c>
      <c r="K644" t="s">
        <v>763</v>
      </c>
      <c r="L644" t="s">
        <v>764</v>
      </c>
      <c r="M644" t="s">
        <v>2</v>
      </c>
      <c r="N644" t="s">
        <v>765</v>
      </c>
      <c r="O644" t="s">
        <v>766</v>
      </c>
      <c r="P644" t="n">
        <v>1531</v>
      </c>
      <c r="Q644" t="n">
        <v>1531</v>
      </c>
      <c r="R644" t="n">
        <v>1</v>
      </c>
      <c r="S644" t="n">
        <v>1501350</v>
      </c>
      <c r="T644" t="n">
        <v>651350</v>
      </c>
      <c r="U644" s="5" t="n">
        <v>45013</v>
      </c>
      <c r="V644" t="s">
        <v>767</v>
      </c>
      <c r="W644" t="s">
        <v>768</v>
      </c>
      <c r="X644" t="s">
        <v>2092</v>
      </c>
      <c r="Y644" t="s">
        <v>770</v>
      </c>
      <c r="Z644" t="s">
        <v>765</v>
      </c>
      <c r="AA644" t="n">
        <v>300270</v>
      </c>
      <c r="AB644"/>
      <c r="AC644" t="n">
        <v>15014</v>
      </c>
      <c r="AD644"/>
      <c r="AE644"/>
      <c r="AF644"/>
      <c r="AG644"/>
      <c r="AH644" t="n">
        <v>330508</v>
      </c>
      <c r="AI644"/>
      <c r="AJ644" t="n">
        <v>21697</v>
      </c>
      <c r="AK644"/>
      <c r="AL644" t="n">
        <v>0</v>
      </c>
      <c r="AM644"/>
      <c r="AN644"/>
      <c r="AO644"/>
    </row>
    <row r="645">
      <c r="A645" t="s">
        <v>756</v>
      </c>
      <c r="B645" t="s">
        <v>757</v>
      </c>
      <c r="C645" t="s">
        <v>2093</v>
      </c>
      <c r="D645" s="5" t="n">
        <v>45013</v>
      </c>
      <c r="E645" t="n">
        <v>1</v>
      </c>
      <c r="F645" t="s">
        <v>759</v>
      </c>
      <c r="G645" t="s">
        <v>760</v>
      </c>
      <c r="H645" t="s">
        <v>776</v>
      </c>
      <c r="I645" t="s">
        <v>762</v>
      </c>
      <c r="J645" t="s">
        <v>562</v>
      </c>
      <c r="K645" t="s">
        <v>763</v>
      </c>
      <c r="L645" t="s">
        <v>764</v>
      </c>
      <c r="M645" t="s">
        <v>2</v>
      </c>
      <c r="N645" t="s">
        <v>765</v>
      </c>
      <c r="O645" t="s">
        <v>766</v>
      </c>
      <c r="P645" t="n">
        <v>1500</v>
      </c>
      <c r="Q645" t="n">
        <v>1500</v>
      </c>
      <c r="R645" t="n">
        <v>1</v>
      </c>
      <c r="S645" t="n">
        <v>750000</v>
      </c>
      <c r="T645" t="n">
        <v>300000</v>
      </c>
      <c r="U645" s="5" t="n">
        <v>45013</v>
      </c>
      <c r="V645" t="s">
        <v>767</v>
      </c>
      <c r="W645" t="s">
        <v>768</v>
      </c>
      <c r="X645" t="s">
        <v>2094</v>
      </c>
      <c r="Y645" t="s">
        <v>770</v>
      </c>
      <c r="Z645" t="s">
        <v>765</v>
      </c>
      <c r="AA645" t="n">
        <v>150000</v>
      </c>
      <c r="AB645"/>
      <c r="AC645" t="n">
        <v>7500</v>
      </c>
      <c r="AD645"/>
      <c r="AE645"/>
      <c r="AF645"/>
      <c r="AG645"/>
      <c r="AH645" t="n">
        <v>165105</v>
      </c>
      <c r="AI645"/>
      <c r="AJ645" t="n">
        <v>10854</v>
      </c>
      <c r="AK645"/>
      <c r="AL645" t="n">
        <v>0</v>
      </c>
      <c r="AM645"/>
      <c r="AN645"/>
      <c r="AO645"/>
    </row>
    <row r="646">
      <c r="A646" t="s">
        <v>756</v>
      </c>
      <c r="B646" t="s">
        <v>757</v>
      </c>
      <c r="C646" t="s">
        <v>2095</v>
      </c>
      <c r="D646" s="5" t="n">
        <v>45013</v>
      </c>
      <c r="E646" t="n">
        <v>1</v>
      </c>
      <c r="F646" t="s">
        <v>759</v>
      </c>
      <c r="G646" t="s">
        <v>760</v>
      </c>
      <c r="H646" t="s">
        <v>780</v>
      </c>
      <c r="I646" t="s">
        <v>762</v>
      </c>
      <c r="J646" t="s">
        <v>562</v>
      </c>
      <c r="K646" t="s">
        <v>763</v>
      </c>
      <c r="L646" t="s">
        <v>764</v>
      </c>
      <c r="M646" t="s">
        <v>2</v>
      </c>
      <c r="N646" t="s">
        <v>765</v>
      </c>
      <c r="O646" t="s">
        <v>766</v>
      </c>
      <c r="P646" t="n">
        <v>1250</v>
      </c>
      <c r="Q646" t="n">
        <v>1250</v>
      </c>
      <c r="R646" t="n">
        <v>1</v>
      </c>
      <c r="S646" t="n">
        <v>750000</v>
      </c>
      <c r="T646" t="n">
        <v>300000</v>
      </c>
      <c r="U646" s="5" t="n">
        <v>45012</v>
      </c>
      <c r="V646" t="s">
        <v>767</v>
      </c>
      <c r="W646" t="s">
        <v>768</v>
      </c>
      <c r="X646" t="s">
        <v>2096</v>
      </c>
      <c r="Y646" t="s">
        <v>770</v>
      </c>
      <c r="Z646" t="s">
        <v>765</v>
      </c>
      <c r="AA646" t="n">
        <v>150000</v>
      </c>
      <c r="AB646"/>
      <c r="AC646" t="n">
        <v>7500</v>
      </c>
      <c r="AD646"/>
      <c r="AE646"/>
      <c r="AF646"/>
      <c r="AG646"/>
      <c r="AH646" t="n">
        <v>165105</v>
      </c>
      <c r="AI646"/>
      <c r="AJ646" t="n">
        <v>10854</v>
      </c>
      <c r="AK646"/>
      <c r="AL646" t="n">
        <v>0</v>
      </c>
      <c r="AM646"/>
      <c r="AN646"/>
      <c r="AO646"/>
    </row>
    <row r="647">
      <c r="A647" t="s">
        <v>756</v>
      </c>
      <c r="B647" t="s">
        <v>757</v>
      </c>
      <c r="C647" t="s">
        <v>2097</v>
      </c>
      <c r="D647" s="5" t="n">
        <v>45021</v>
      </c>
      <c r="E647" t="n">
        <v>1</v>
      </c>
      <c r="F647" t="s">
        <v>759</v>
      </c>
      <c r="G647" t="s">
        <v>760</v>
      </c>
      <c r="H647" t="s">
        <v>780</v>
      </c>
      <c r="I647" t="s">
        <v>762</v>
      </c>
      <c r="J647" t="s">
        <v>562</v>
      </c>
      <c r="K647" t="s">
        <v>763</v>
      </c>
      <c r="L647" t="s">
        <v>764</v>
      </c>
      <c r="M647" t="s">
        <v>2</v>
      </c>
      <c r="N647" t="s">
        <v>765</v>
      </c>
      <c r="O647" t="s">
        <v>766</v>
      </c>
      <c r="P647" t="n">
        <v>1500</v>
      </c>
      <c r="Q647" t="n">
        <v>1500</v>
      </c>
      <c r="R647" t="n">
        <v>1</v>
      </c>
      <c r="S647" t="n">
        <v>750000</v>
      </c>
      <c r="T647" t="n">
        <v>300000</v>
      </c>
      <c r="U647" s="5" t="n">
        <v>45021</v>
      </c>
      <c r="V647" t="s">
        <v>767</v>
      </c>
      <c r="W647" t="s">
        <v>768</v>
      </c>
      <c r="X647" t="s">
        <v>2098</v>
      </c>
      <c r="Y647" t="s">
        <v>770</v>
      </c>
      <c r="Z647" t="s">
        <v>765</v>
      </c>
      <c r="AA647" t="n">
        <v>150000</v>
      </c>
      <c r="AB647"/>
      <c r="AC647" t="n">
        <v>7500</v>
      </c>
      <c r="AD647"/>
      <c r="AE647"/>
      <c r="AF647"/>
      <c r="AG647"/>
      <c r="AH647" t="n">
        <v>165105</v>
      </c>
      <c r="AI647"/>
      <c r="AJ647" t="n">
        <v>10854</v>
      </c>
      <c r="AK647"/>
      <c r="AL647" t="n">
        <v>0</v>
      </c>
      <c r="AM647"/>
      <c r="AN647"/>
      <c r="AO647"/>
    </row>
    <row r="648">
      <c r="A648" t="s">
        <v>756</v>
      </c>
      <c r="B648" t="s">
        <v>757</v>
      </c>
      <c r="C648" t="s">
        <v>2099</v>
      </c>
      <c r="D648" s="5" t="n">
        <v>45036</v>
      </c>
      <c r="E648" t="n">
        <v>1</v>
      </c>
      <c r="F648" t="s">
        <v>759</v>
      </c>
      <c r="G648" t="s">
        <v>760</v>
      </c>
      <c r="H648" t="s">
        <v>780</v>
      </c>
      <c r="I648" t="s">
        <v>762</v>
      </c>
      <c r="J648" t="s">
        <v>562</v>
      </c>
      <c r="K648" t="s">
        <v>763</v>
      </c>
      <c r="L648" t="s">
        <v>764</v>
      </c>
      <c r="M648" t="s">
        <v>2</v>
      </c>
      <c r="N648" t="s">
        <v>765</v>
      </c>
      <c r="O648" t="s">
        <v>766</v>
      </c>
      <c r="P648" t="n">
        <v>1755</v>
      </c>
      <c r="Q648" t="n">
        <v>1755</v>
      </c>
      <c r="R648" t="n">
        <v>1</v>
      </c>
      <c r="S648" t="n">
        <v>1938500</v>
      </c>
      <c r="T648" t="n">
        <v>1088500</v>
      </c>
      <c r="U648" s="5" t="n">
        <v>45036</v>
      </c>
      <c r="V648" t="s">
        <v>767</v>
      </c>
      <c r="W648" t="s">
        <v>768</v>
      </c>
      <c r="X648" t="s">
        <v>2100</v>
      </c>
      <c r="Y648" t="s">
        <v>770</v>
      </c>
      <c r="Z648" t="s">
        <v>765</v>
      </c>
      <c r="AA648" t="n">
        <v>387700</v>
      </c>
      <c r="AB648"/>
      <c r="AC648" t="n">
        <v>19385</v>
      </c>
      <c r="AD648"/>
      <c r="AE648"/>
      <c r="AF648"/>
      <c r="AG648"/>
      <c r="AH648" t="n">
        <v>426742</v>
      </c>
      <c r="AI648"/>
      <c r="AJ648" t="n">
        <v>28006</v>
      </c>
      <c r="AK648"/>
      <c r="AL648" t="n">
        <v>0</v>
      </c>
      <c r="AM648"/>
      <c r="AN648"/>
      <c r="AO648"/>
    </row>
    <row r="649">
      <c r="A649" t="s">
        <v>756</v>
      </c>
      <c r="B649" t="s">
        <v>757</v>
      </c>
      <c r="C649" t="s">
        <v>2101</v>
      </c>
      <c r="D649" s="5" t="n">
        <v>45036</v>
      </c>
      <c r="E649" t="n">
        <v>1</v>
      </c>
      <c r="F649" t="s">
        <v>759</v>
      </c>
      <c r="G649" t="s">
        <v>760</v>
      </c>
      <c r="H649" t="s">
        <v>780</v>
      </c>
      <c r="I649" t="s">
        <v>762</v>
      </c>
      <c r="J649" t="s">
        <v>562</v>
      </c>
      <c r="K649" t="s">
        <v>763</v>
      </c>
      <c r="L649" t="s">
        <v>764</v>
      </c>
      <c r="M649" t="s">
        <v>2</v>
      </c>
      <c r="N649" t="s">
        <v>765</v>
      </c>
      <c r="O649" t="s">
        <v>766</v>
      </c>
      <c r="P649" t="n">
        <v>1500</v>
      </c>
      <c r="Q649" t="n">
        <v>1500</v>
      </c>
      <c r="R649" t="n">
        <v>1</v>
      </c>
      <c r="S649" t="n">
        <v>1150000</v>
      </c>
      <c r="T649" t="n">
        <v>600000</v>
      </c>
      <c r="U649" s="5" t="n">
        <v>45036</v>
      </c>
      <c r="V649" t="s">
        <v>767</v>
      </c>
      <c r="W649" t="s">
        <v>768</v>
      </c>
      <c r="X649" t="s">
        <v>2102</v>
      </c>
      <c r="Y649" t="s">
        <v>770</v>
      </c>
      <c r="Z649" t="s">
        <v>765</v>
      </c>
      <c r="AA649" t="n">
        <v>230000</v>
      </c>
      <c r="AB649"/>
      <c r="AC649" t="n">
        <v>11500</v>
      </c>
      <c r="AD649"/>
      <c r="AE649"/>
      <c r="AF649"/>
      <c r="AG649"/>
      <c r="AH649" t="n">
        <v>253161</v>
      </c>
      <c r="AI649"/>
      <c r="AJ649" t="n">
        <v>16627</v>
      </c>
      <c r="AK649"/>
      <c r="AL649" t="n">
        <v>0</v>
      </c>
      <c r="AM649"/>
      <c r="AN649"/>
      <c r="AO649"/>
    </row>
    <row r="650">
      <c r="A650" t="s">
        <v>756</v>
      </c>
      <c r="B650" t="s">
        <v>757</v>
      </c>
      <c r="C650" t="s">
        <v>2103</v>
      </c>
      <c r="D650" s="5" t="n">
        <v>45007</v>
      </c>
      <c r="E650" t="n">
        <v>1</v>
      </c>
      <c r="F650" t="s">
        <v>759</v>
      </c>
      <c r="G650" t="s">
        <v>760</v>
      </c>
      <c r="H650" t="s">
        <v>776</v>
      </c>
      <c r="I650" t="s">
        <v>762</v>
      </c>
      <c r="J650" t="s">
        <v>562</v>
      </c>
      <c r="K650" t="s">
        <v>763</v>
      </c>
      <c r="L650" t="s">
        <v>764</v>
      </c>
      <c r="M650" t="s">
        <v>2</v>
      </c>
      <c r="N650" t="s">
        <v>765</v>
      </c>
      <c r="O650" t="s">
        <v>766</v>
      </c>
      <c r="P650" t="n">
        <v>1500</v>
      </c>
      <c r="Q650" t="n">
        <v>1500</v>
      </c>
      <c r="R650" t="n">
        <v>1</v>
      </c>
      <c r="S650" t="n">
        <v>2359357</v>
      </c>
      <c r="T650" t="n">
        <v>1509357</v>
      </c>
      <c r="U650" s="5" t="n">
        <v>45006</v>
      </c>
      <c r="V650" t="s">
        <v>767</v>
      </c>
      <c r="W650" t="s">
        <v>768</v>
      </c>
      <c r="X650" t="s">
        <v>2104</v>
      </c>
      <c r="Y650" t="s">
        <v>770</v>
      </c>
      <c r="Z650" t="s">
        <v>765</v>
      </c>
      <c r="AA650" t="n">
        <v>471872</v>
      </c>
      <c r="AB650"/>
      <c r="AC650" t="n">
        <v>23594</v>
      </c>
      <c r="AD650"/>
      <c r="AE650"/>
      <c r="AF650"/>
      <c r="AG650"/>
      <c r="AH650" t="n">
        <v>519390</v>
      </c>
      <c r="AI650"/>
      <c r="AJ650" t="n">
        <v>34079</v>
      </c>
      <c r="AK650"/>
      <c r="AL650" t="n">
        <v>0</v>
      </c>
      <c r="AM650"/>
      <c r="AN650"/>
      <c r="AO650"/>
    </row>
    <row r="651">
      <c r="A651" t="s">
        <v>756</v>
      </c>
      <c r="B651" t="s">
        <v>757</v>
      </c>
      <c r="C651" t="s">
        <v>2105</v>
      </c>
      <c r="D651" s="5" t="n">
        <v>45030</v>
      </c>
      <c r="E651" t="n">
        <v>1</v>
      </c>
      <c r="F651" t="s">
        <v>759</v>
      </c>
      <c r="G651" t="s">
        <v>780</v>
      </c>
      <c r="H651" t="s">
        <v>780</v>
      </c>
      <c r="I651" t="s">
        <v>762</v>
      </c>
      <c r="J651" t="s">
        <v>562</v>
      </c>
      <c r="K651" t="s">
        <v>763</v>
      </c>
      <c r="L651" t="s">
        <v>764</v>
      </c>
      <c r="M651" t="s">
        <v>2</v>
      </c>
      <c r="N651" t="s">
        <v>765</v>
      </c>
      <c r="O651" t="s">
        <v>766</v>
      </c>
      <c r="P651" t="n">
        <v>1330</v>
      </c>
      <c r="Q651" t="n">
        <v>1330</v>
      </c>
      <c r="R651" t="n">
        <v>1</v>
      </c>
      <c r="S651" t="n">
        <v>750000</v>
      </c>
      <c r="T651" t="n">
        <v>300000</v>
      </c>
      <c r="U651" s="5" t="n">
        <v>45030</v>
      </c>
      <c r="V651" t="s">
        <v>767</v>
      </c>
      <c r="W651" t="s">
        <v>768</v>
      </c>
      <c r="X651" t="s">
        <v>2106</v>
      </c>
      <c r="Y651" t="s">
        <v>770</v>
      </c>
      <c r="Z651" t="s">
        <v>765</v>
      </c>
      <c r="AA651" t="n">
        <v>150000</v>
      </c>
      <c r="AB651"/>
      <c r="AC651" t="n">
        <v>7500</v>
      </c>
      <c r="AD651"/>
      <c r="AE651"/>
      <c r="AF651"/>
      <c r="AG651"/>
      <c r="AH651" t="n">
        <v>165105</v>
      </c>
      <c r="AI651"/>
      <c r="AJ651" t="n">
        <v>10854</v>
      </c>
      <c r="AK651"/>
      <c r="AL651" t="n">
        <v>0</v>
      </c>
      <c r="AM651"/>
      <c r="AN651"/>
      <c r="AO651"/>
    </row>
    <row r="652">
      <c r="A652" t="s">
        <v>756</v>
      </c>
      <c r="B652" t="s">
        <v>757</v>
      </c>
      <c r="C652" t="s">
        <v>2107</v>
      </c>
      <c r="D652" s="5" t="n">
        <v>45030</v>
      </c>
      <c r="E652" t="n">
        <v>1</v>
      </c>
      <c r="F652" t="s">
        <v>759</v>
      </c>
      <c r="G652" t="s">
        <v>760</v>
      </c>
      <c r="H652" t="s">
        <v>780</v>
      </c>
      <c r="I652" t="s">
        <v>762</v>
      </c>
      <c r="J652" t="s">
        <v>562</v>
      </c>
      <c r="K652" t="s">
        <v>763</v>
      </c>
      <c r="L652" t="s">
        <v>764</v>
      </c>
      <c r="M652" t="s">
        <v>2</v>
      </c>
      <c r="N652" t="s">
        <v>765</v>
      </c>
      <c r="O652" t="s">
        <v>766</v>
      </c>
      <c r="P652" t="n">
        <v>2000</v>
      </c>
      <c r="Q652" t="n">
        <v>2000</v>
      </c>
      <c r="R652" t="n">
        <v>1</v>
      </c>
      <c r="S652" t="n">
        <v>1150000</v>
      </c>
      <c r="T652" t="n">
        <v>600000</v>
      </c>
      <c r="U652" s="5" t="n">
        <v>45030</v>
      </c>
      <c r="V652" t="s">
        <v>767</v>
      </c>
      <c r="W652" t="s">
        <v>768</v>
      </c>
      <c r="X652" t="s">
        <v>2108</v>
      </c>
      <c r="Y652" t="s">
        <v>770</v>
      </c>
      <c r="Z652" t="s">
        <v>765</v>
      </c>
      <c r="AA652" t="n">
        <v>230000</v>
      </c>
      <c r="AB652"/>
      <c r="AC652" t="n">
        <v>11500</v>
      </c>
      <c r="AD652"/>
      <c r="AE652"/>
      <c r="AF652"/>
      <c r="AG652"/>
      <c r="AH652" t="n">
        <v>253161</v>
      </c>
      <c r="AI652"/>
      <c r="AJ652" t="n">
        <v>16627</v>
      </c>
      <c r="AK652"/>
      <c r="AL652" t="n">
        <v>0</v>
      </c>
      <c r="AM652"/>
      <c r="AN652"/>
      <c r="AO652"/>
    </row>
    <row r="653">
      <c r="A653" t="s">
        <v>756</v>
      </c>
      <c r="B653" t="s">
        <v>757</v>
      </c>
      <c r="C653" t="s">
        <v>2109</v>
      </c>
      <c r="D653" s="5" t="n">
        <v>45040</v>
      </c>
      <c r="E653" t="n">
        <v>1</v>
      </c>
      <c r="F653" t="s">
        <v>759</v>
      </c>
      <c r="G653" t="s">
        <v>760</v>
      </c>
      <c r="H653" t="s">
        <v>776</v>
      </c>
      <c r="I653" t="s">
        <v>762</v>
      </c>
      <c r="J653" t="s">
        <v>562</v>
      </c>
      <c r="K653" t="s">
        <v>763</v>
      </c>
      <c r="L653" t="s">
        <v>764</v>
      </c>
      <c r="M653" t="s">
        <v>2</v>
      </c>
      <c r="N653" t="s">
        <v>765</v>
      </c>
      <c r="O653" t="s">
        <v>766</v>
      </c>
      <c r="P653" t="n">
        <v>2490</v>
      </c>
      <c r="Q653" t="n">
        <v>2490</v>
      </c>
      <c r="R653" t="n">
        <v>1</v>
      </c>
      <c r="S653" t="n">
        <v>750000</v>
      </c>
      <c r="T653" t="n">
        <v>300000</v>
      </c>
      <c r="U653" s="5" t="n">
        <v>45040</v>
      </c>
      <c r="V653" t="s">
        <v>767</v>
      </c>
      <c r="W653" t="s">
        <v>768</v>
      </c>
      <c r="X653" t="s">
        <v>2110</v>
      </c>
      <c r="Y653" t="s">
        <v>770</v>
      </c>
      <c r="Z653" t="s">
        <v>765</v>
      </c>
      <c r="AA653" t="n">
        <v>150000</v>
      </c>
      <c r="AB653"/>
      <c r="AC653" t="n">
        <v>7500</v>
      </c>
      <c r="AD653"/>
      <c r="AE653"/>
      <c r="AF653"/>
      <c r="AG653"/>
      <c r="AH653" t="n">
        <v>165105</v>
      </c>
      <c r="AI653"/>
      <c r="AJ653" t="n">
        <v>10854</v>
      </c>
      <c r="AK653"/>
      <c r="AL653" t="n">
        <v>0</v>
      </c>
      <c r="AM653"/>
      <c r="AN653"/>
      <c r="AO653"/>
    </row>
    <row r="654">
      <c r="A654" t="s">
        <v>756</v>
      </c>
      <c r="B654" t="s">
        <v>757</v>
      </c>
      <c r="C654" t="s">
        <v>2111</v>
      </c>
      <c r="D654" s="5" t="n">
        <v>45023</v>
      </c>
      <c r="E654" t="n">
        <v>1</v>
      </c>
      <c r="F654" t="s">
        <v>759</v>
      </c>
      <c r="G654" t="s">
        <v>761</v>
      </c>
      <c r="H654" t="s">
        <v>761</v>
      </c>
      <c r="I654" t="s">
        <v>762</v>
      </c>
      <c r="J654" t="s">
        <v>562</v>
      </c>
      <c r="K654" t="s">
        <v>763</v>
      </c>
      <c r="L654" t="s">
        <v>764</v>
      </c>
      <c r="M654" t="s">
        <v>2</v>
      </c>
      <c r="N654" t="s">
        <v>765</v>
      </c>
      <c r="O654" t="s">
        <v>766</v>
      </c>
      <c r="P654" t="n">
        <v>1500</v>
      </c>
      <c r="Q654" t="n">
        <v>1500</v>
      </c>
      <c r="R654" t="n">
        <v>1</v>
      </c>
      <c r="S654" t="n">
        <v>750000</v>
      </c>
      <c r="T654" t="n">
        <v>300000</v>
      </c>
      <c r="U654" s="5" t="n">
        <v>45023</v>
      </c>
      <c r="V654" t="s">
        <v>767</v>
      </c>
      <c r="W654" t="s">
        <v>768</v>
      </c>
      <c r="X654" t="s">
        <v>2112</v>
      </c>
      <c r="Y654" t="s">
        <v>770</v>
      </c>
      <c r="Z654" t="s">
        <v>765</v>
      </c>
      <c r="AA654" t="n">
        <v>150000</v>
      </c>
      <c r="AB654"/>
      <c r="AC654" t="n">
        <v>7500</v>
      </c>
      <c r="AD654"/>
      <c r="AE654"/>
      <c r="AF654"/>
      <c r="AG654"/>
      <c r="AH654" t="n">
        <v>165105</v>
      </c>
      <c r="AI654"/>
      <c r="AJ654" t="n">
        <v>10854</v>
      </c>
      <c r="AK654"/>
      <c r="AL654" t="n">
        <v>0</v>
      </c>
      <c r="AM654"/>
      <c r="AN654"/>
      <c r="AO654"/>
    </row>
    <row r="655">
      <c r="A655" t="s">
        <v>756</v>
      </c>
      <c r="B655" t="s">
        <v>757</v>
      </c>
      <c r="C655" t="s">
        <v>2113</v>
      </c>
      <c r="D655" s="5" t="n">
        <v>45036</v>
      </c>
      <c r="E655" t="n">
        <v>1</v>
      </c>
      <c r="F655" t="s">
        <v>990</v>
      </c>
      <c r="G655" t="s">
        <v>909</v>
      </c>
      <c r="H655" t="s">
        <v>909</v>
      </c>
      <c r="I655" t="s">
        <v>762</v>
      </c>
      <c r="J655" t="s">
        <v>562</v>
      </c>
      <c r="K655" t="s">
        <v>763</v>
      </c>
      <c r="L655" t="s">
        <v>764</v>
      </c>
      <c r="M655" t="s">
        <v>2</v>
      </c>
      <c r="N655" t="s">
        <v>765</v>
      </c>
      <c r="O655" t="s">
        <v>766</v>
      </c>
      <c r="P655" t="n">
        <v>18000</v>
      </c>
      <c r="Q655" t="n">
        <v>18000</v>
      </c>
      <c r="R655" t="n">
        <v>1</v>
      </c>
      <c r="S655" t="n">
        <v>1700000</v>
      </c>
      <c r="T655" t="n">
        <v>800000</v>
      </c>
      <c r="U655" s="5" t="n">
        <v>45036</v>
      </c>
      <c r="V655" t="s">
        <v>767</v>
      </c>
      <c r="W655" t="s">
        <v>768</v>
      </c>
      <c r="X655" t="s">
        <v>2114</v>
      </c>
      <c r="Y655" t="s">
        <v>770</v>
      </c>
      <c r="Z655" t="s">
        <v>765</v>
      </c>
      <c r="AA655" t="n">
        <v>85000</v>
      </c>
      <c r="AB655"/>
      <c r="AC655" t="n">
        <v>17000</v>
      </c>
      <c r="AD655"/>
      <c r="AE655"/>
      <c r="AF655"/>
      <c r="AG655"/>
      <c r="AH655" t="n">
        <v>328338</v>
      </c>
      <c r="AI655"/>
      <c r="AJ655" t="n">
        <v>21555</v>
      </c>
      <c r="AK655"/>
      <c r="AL655" t="n">
        <v>0</v>
      </c>
      <c r="AM655"/>
      <c r="AN655"/>
      <c r="AO655"/>
    </row>
    <row r="656">
      <c r="A656" t="s">
        <v>756</v>
      </c>
      <c r="B656" t="s">
        <v>757</v>
      </c>
      <c r="C656" t="s">
        <v>2115</v>
      </c>
      <c r="D656" s="5" t="n">
        <v>45014</v>
      </c>
      <c r="E656" t="n">
        <v>1</v>
      </c>
      <c r="F656" t="s">
        <v>759</v>
      </c>
      <c r="G656" t="s">
        <v>760</v>
      </c>
      <c r="H656" t="s">
        <v>780</v>
      </c>
      <c r="I656" t="s">
        <v>762</v>
      </c>
      <c r="J656" t="s">
        <v>562</v>
      </c>
      <c r="K656" t="s">
        <v>763</v>
      </c>
      <c r="L656" t="s">
        <v>764</v>
      </c>
      <c r="M656" t="s">
        <v>2</v>
      </c>
      <c r="N656" t="s">
        <v>765</v>
      </c>
      <c r="O656" t="s">
        <v>766</v>
      </c>
      <c r="P656" t="n">
        <v>1200</v>
      </c>
      <c r="Q656" t="n">
        <v>1200</v>
      </c>
      <c r="R656" t="n">
        <v>1</v>
      </c>
      <c r="S656" t="n">
        <v>1050000</v>
      </c>
      <c r="T656" t="n">
        <v>600000</v>
      </c>
      <c r="U656" s="5" t="n">
        <v>45014</v>
      </c>
      <c r="V656" t="s">
        <v>767</v>
      </c>
      <c r="W656" t="s">
        <v>768</v>
      </c>
      <c r="X656" t="s">
        <v>2116</v>
      </c>
      <c r="Y656" t="s">
        <v>770</v>
      </c>
      <c r="Z656" t="s">
        <v>765</v>
      </c>
      <c r="AA656" t="n">
        <v>210000</v>
      </c>
      <c r="AB656"/>
      <c r="AC656" t="n">
        <v>10500</v>
      </c>
      <c r="AD656"/>
      <c r="AE656"/>
      <c r="AF656"/>
      <c r="AG656"/>
      <c r="AH656" t="n">
        <v>231147</v>
      </c>
      <c r="AI656"/>
      <c r="AJ656" t="n">
        <v>15183</v>
      </c>
      <c r="AK656"/>
      <c r="AL656" t="n">
        <v>0</v>
      </c>
      <c r="AM656"/>
      <c r="AN656"/>
      <c r="AO656"/>
    </row>
    <row r="657">
      <c r="A657" t="s">
        <v>756</v>
      </c>
      <c r="B657" t="s">
        <v>757</v>
      </c>
      <c r="C657" t="s">
        <v>2117</v>
      </c>
      <c r="D657" s="5" t="n">
        <v>45036</v>
      </c>
      <c r="E657" t="n">
        <v>1</v>
      </c>
      <c r="F657" t="s">
        <v>990</v>
      </c>
      <c r="G657" t="s">
        <v>761</v>
      </c>
      <c r="H657" t="s">
        <v>909</v>
      </c>
      <c r="I657" t="s">
        <v>762</v>
      </c>
      <c r="J657" t="s">
        <v>562</v>
      </c>
      <c r="K657" t="s">
        <v>763</v>
      </c>
      <c r="L657" t="s">
        <v>764</v>
      </c>
      <c r="M657" t="s">
        <v>2</v>
      </c>
      <c r="N657" t="s">
        <v>765</v>
      </c>
      <c r="O657" t="s">
        <v>766</v>
      </c>
      <c r="P657" t="n">
        <v>8813</v>
      </c>
      <c r="Q657" t="n">
        <v>8813</v>
      </c>
      <c r="R657" t="n">
        <v>1</v>
      </c>
      <c r="S657" t="n">
        <v>1700000</v>
      </c>
      <c r="T657" t="n">
        <v>800000</v>
      </c>
      <c r="U657" s="5" t="n">
        <v>45036</v>
      </c>
      <c r="V657" t="s">
        <v>767</v>
      </c>
      <c r="W657" t="s">
        <v>768</v>
      </c>
      <c r="X657" t="s">
        <v>2118</v>
      </c>
      <c r="Y657" t="s">
        <v>770</v>
      </c>
      <c r="Z657" t="s">
        <v>765</v>
      </c>
      <c r="AA657" t="n">
        <v>85000</v>
      </c>
      <c r="AB657"/>
      <c r="AC657" t="n">
        <v>17000</v>
      </c>
      <c r="AD657"/>
      <c r="AE657"/>
      <c r="AF657"/>
      <c r="AG657"/>
      <c r="AH657" t="n">
        <v>328338</v>
      </c>
      <c r="AI657"/>
      <c r="AJ657" t="n">
        <v>21555</v>
      </c>
      <c r="AK657"/>
      <c r="AL657" t="n">
        <v>0</v>
      </c>
      <c r="AM657"/>
      <c r="AN657"/>
      <c r="AO657"/>
    </row>
    <row r="658">
      <c r="A658" t="s">
        <v>756</v>
      </c>
      <c r="B658" t="s">
        <v>757</v>
      </c>
      <c r="C658" t="s">
        <v>2119</v>
      </c>
      <c r="D658" s="5" t="n">
        <v>45015</v>
      </c>
      <c r="E658" t="n">
        <v>1</v>
      </c>
      <c r="F658" t="s">
        <v>1004</v>
      </c>
      <c r="G658" t="s">
        <v>761</v>
      </c>
      <c r="H658" t="s">
        <v>761</v>
      </c>
      <c r="I658" t="s">
        <v>762</v>
      </c>
      <c r="J658" t="s">
        <v>562</v>
      </c>
      <c r="K658" t="s">
        <v>763</v>
      </c>
      <c r="L658" t="s">
        <v>764</v>
      </c>
      <c r="M658" t="s">
        <v>2</v>
      </c>
      <c r="N658" t="s">
        <v>765</v>
      </c>
      <c r="O658" t="s">
        <v>766</v>
      </c>
      <c r="P658" t="n">
        <v>7000</v>
      </c>
      <c r="Q658" t="n">
        <v>7000</v>
      </c>
      <c r="R658" t="n">
        <v>1</v>
      </c>
      <c r="S658" t="n">
        <v>1008700</v>
      </c>
      <c r="T658" t="n">
        <v>1008700</v>
      </c>
      <c r="U658" s="5" t="n">
        <v>45014</v>
      </c>
      <c r="V658" t="s">
        <v>767</v>
      </c>
      <c r="W658" t="s">
        <v>768</v>
      </c>
      <c r="X658" t="s">
        <v>2120</v>
      </c>
      <c r="Y658" t="s">
        <v>770</v>
      </c>
      <c r="Z658" t="s">
        <v>765</v>
      </c>
      <c r="AA658" t="n">
        <v>201740</v>
      </c>
      <c r="AB658"/>
      <c r="AC658" t="n">
        <v>10087</v>
      </c>
      <c r="AD658"/>
      <c r="AE658"/>
      <c r="AF658"/>
      <c r="AG658"/>
      <c r="AH658" t="n">
        <v>222056</v>
      </c>
      <c r="AI658"/>
      <c r="AJ658" t="n">
        <v>14592</v>
      </c>
      <c r="AK658"/>
      <c r="AL658" t="n">
        <v>0</v>
      </c>
      <c r="AM658"/>
      <c r="AN658"/>
      <c r="AO658"/>
    </row>
    <row r="659">
      <c r="A659" t="s">
        <v>756</v>
      </c>
      <c r="B659" t="s">
        <v>757</v>
      </c>
      <c r="C659" t="s">
        <v>2121</v>
      </c>
      <c r="D659" s="5" t="n">
        <v>45036</v>
      </c>
      <c r="E659" t="n">
        <v>1</v>
      </c>
      <c r="F659" t="s">
        <v>884</v>
      </c>
      <c r="G659" t="s">
        <v>760</v>
      </c>
      <c r="H659" t="s">
        <v>776</v>
      </c>
      <c r="I659" t="s">
        <v>762</v>
      </c>
      <c r="J659" t="s">
        <v>562</v>
      </c>
      <c r="K659" t="s">
        <v>804</v>
      </c>
      <c r="L659" t="s">
        <v>764</v>
      </c>
      <c r="M659" t="s">
        <v>2</v>
      </c>
      <c r="N659" t="s">
        <v>765</v>
      </c>
      <c r="O659" t="s">
        <v>766</v>
      </c>
      <c r="P659" t="n">
        <v>2000</v>
      </c>
      <c r="Q659" t="n">
        <v>2000</v>
      </c>
      <c r="R659" t="n">
        <v>1</v>
      </c>
      <c r="S659" t="n">
        <v>1295100</v>
      </c>
      <c r="T659" t="n">
        <v>445100</v>
      </c>
      <c r="U659" s="5" t="n">
        <v>45036</v>
      </c>
      <c r="V659" t="s">
        <v>767</v>
      </c>
      <c r="W659" t="s">
        <v>768</v>
      </c>
      <c r="X659" t="s">
        <v>2122</v>
      </c>
      <c r="Y659" t="s">
        <v>770</v>
      </c>
      <c r="Z659" t="s">
        <v>765</v>
      </c>
      <c r="AA659" t="n">
        <v>259020</v>
      </c>
      <c r="AB659"/>
      <c r="AC659" t="n">
        <v>12951</v>
      </c>
      <c r="AD659"/>
      <c r="AE659"/>
      <c r="AF659"/>
      <c r="AG659"/>
      <c r="AH659" t="n">
        <v>299359</v>
      </c>
      <c r="AI659"/>
      <c r="AJ659" t="n">
        <v>19655</v>
      </c>
      <c r="AK659"/>
      <c r="AL659" t="n">
        <v>0</v>
      </c>
      <c r="AM659"/>
      <c r="AN659"/>
      <c r="AO659" t="n">
        <v>79196</v>
      </c>
    </row>
    <row r="660">
      <c r="A660" t="s">
        <v>756</v>
      </c>
      <c r="B660" t="s">
        <v>757</v>
      </c>
      <c r="C660" t="s">
        <v>2123</v>
      </c>
      <c r="D660" s="5" t="n">
        <v>45015</v>
      </c>
      <c r="E660" t="n">
        <v>1</v>
      </c>
      <c r="F660" t="s">
        <v>775</v>
      </c>
      <c r="G660" t="s">
        <v>760</v>
      </c>
      <c r="H660" t="s">
        <v>776</v>
      </c>
      <c r="I660" t="s">
        <v>762</v>
      </c>
      <c r="J660" t="s">
        <v>562</v>
      </c>
      <c r="K660" t="s">
        <v>763</v>
      </c>
      <c r="L660" t="s">
        <v>764</v>
      </c>
      <c r="M660" t="s">
        <v>2</v>
      </c>
      <c r="N660" t="s">
        <v>765</v>
      </c>
      <c r="O660" t="s">
        <v>766</v>
      </c>
      <c r="P660" t="n">
        <v>915</v>
      </c>
      <c r="Q660" t="n">
        <v>915</v>
      </c>
      <c r="R660" t="n">
        <v>1</v>
      </c>
      <c r="S660" t="n">
        <v>750000</v>
      </c>
      <c r="T660" t="n">
        <v>300000</v>
      </c>
      <c r="U660" s="5" t="n">
        <v>45014</v>
      </c>
      <c r="V660" t="s">
        <v>767</v>
      </c>
      <c r="W660" t="s">
        <v>768</v>
      </c>
      <c r="X660" t="s">
        <v>2124</v>
      </c>
      <c r="Y660" t="s">
        <v>770</v>
      </c>
      <c r="Z660" t="s">
        <v>765</v>
      </c>
      <c r="AA660" t="n">
        <v>150000</v>
      </c>
      <c r="AB660"/>
      <c r="AC660" t="n">
        <v>7500</v>
      </c>
      <c r="AD660"/>
      <c r="AE660"/>
      <c r="AF660"/>
      <c r="AG660"/>
      <c r="AH660" t="n">
        <v>165105</v>
      </c>
      <c r="AI660"/>
      <c r="AJ660" t="n">
        <v>10854</v>
      </c>
      <c r="AK660"/>
      <c r="AL660" t="n">
        <v>0</v>
      </c>
      <c r="AM660"/>
      <c r="AN660"/>
      <c r="AO660"/>
    </row>
    <row r="661">
      <c r="A661" t="s">
        <v>756</v>
      </c>
      <c r="B661" t="s">
        <v>757</v>
      </c>
      <c r="C661" t="s">
        <v>2125</v>
      </c>
      <c r="D661" s="5" t="n">
        <v>45030</v>
      </c>
      <c r="E661" t="n">
        <v>1</v>
      </c>
      <c r="F661" t="s">
        <v>759</v>
      </c>
      <c r="G661" t="s">
        <v>760</v>
      </c>
      <c r="H661" t="s">
        <v>780</v>
      </c>
      <c r="I661" t="s">
        <v>762</v>
      </c>
      <c r="J661" t="s">
        <v>562</v>
      </c>
      <c r="K661" t="s">
        <v>763</v>
      </c>
      <c r="L661" t="s">
        <v>764</v>
      </c>
      <c r="M661" t="s">
        <v>2</v>
      </c>
      <c r="N661" t="s">
        <v>765</v>
      </c>
      <c r="O661" t="s">
        <v>766</v>
      </c>
      <c r="P661" t="n">
        <v>2000</v>
      </c>
      <c r="Q661" t="n">
        <v>2000</v>
      </c>
      <c r="R661" t="n">
        <v>1</v>
      </c>
      <c r="S661" t="n">
        <v>1601374</v>
      </c>
      <c r="T661" t="n">
        <v>1151374</v>
      </c>
      <c r="U661" s="5" t="n">
        <v>45030</v>
      </c>
      <c r="V661" t="s">
        <v>767</v>
      </c>
      <c r="W661" t="s">
        <v>768</v>
      </c>
      <c r="X661" t="s">
        <v>2126</v>
      </c>
      <c r="Y661" t="s">
        <v>770</v>
      </c>
      <c r="Z661" t="s">
        <v>765</v>
      </c>
      <c r="AA661" t="n">
        <v>320275</v>
      </c>
      <c r="AB661"/>
      <c r="AC661" t="n">
        <v>16014</v>
      </c>
      <c r="AD661"/>
      <c r="AE661"/>
      <c r="AF661"/>
      <c r="AG661"/>
      <c r="AH661" t="n">
        <v>352527</v>
      </c>
      <c r="AI661"/>
      <c r="AJ661" t="n">
        <v>23141</v>
      </c>
      <c r="AK661"/>
      <c r="AL661" t="n">
        <v>0</v>
      </c>
      <c r="AM661"/>
      <c r="AN661"/>
      <c r="AO661"/>
    </row>
    <row r="662">
      <c r="A662" t="s">
        <v>756</v>
      </c>
      <c r="B662" t="s">
        <v>757</v>
      </c>
      <c r="C662" t="s">
        <v>2127</v>
      </c>
      <c r="D662" s="5" t="n">
        <v>45051</v>
      </c>
      <c r="E662" t="n">
        <v>1</v>
      </c>
      <c r="F662" t="s">
        <v>775</v>
      </c>
      <c r="G662" t="s">
        <v>760</v>
      </c>
      <c r="H662" t="s">
        <v>1204</v>
      </c>
      <c r="I662" t="s">
        <v>762</v>
      </c>
      <c r="J662" t="s">
        <v>562</v>
      </c>
      <c r="K662" t="s">
        <v>763</v>
      </c>
      <c r="L662" t="s">
        <v>764</v>
      </c>
      <c r="M662" t="s">
        <v>2</v>
      </c>
      <c r="N662" t="s">
        <v>765</v>
      </c>
      <c r="O662" t="s">
        <v>766</v>
      </c>
      <c r="P662" t="n">
        <v>1005</v>
      </c>
      <c r="Q662" t="n">
        <v>1005</v>
      </c>
      <c r="R662" t="n">
        <v>1</v>
      </c>
      <c r="S662" t="n">
        <v>750000</v>
      </c>
      <c r="T662" t="n">
        <v>300000</v>
      </c>
      <c r="U662" s="5" t="n">
        <v>45051</v>
      </c>
      <c r="V662" t="s">
        <v>767</v>
      </c>
      <c r="W662" t="s">
        <v>768</v>
      </c>
      <c r="X662" t="s">
        <v>2128</v>
      </c>
      <c r="Y662" t="s">
        <v>770</v>
      </c>
      <c r="Z662" t="s">
        <v>765</v>
      </c>
      <c r="AA662" t="n">
        <v>150000</v>
      </c>
      <c r="AB662"/>
      <c r="AC662" t="n">
        <v>7500</v>
      </c>
      <c r="AD662"/>
      <c r="AE662"/>
      <c r="AF662"/>
      <c r="AG662"/>
      <c r="AH662" t="n">
        <v>165105</v>
      </c>
      <c r="AI662"/>
      <c r="AJ662" t="n">
        <v>10854</v>
      </c>
      <c r="AK662"/>
      <c r="AL662" t="n">
        <v>0</v>
      </c>
      <c r="AM662"/>
      <c r="AN662"/>
      <c r="AO662"/>
    </row>
    <row r="663">
      <c r="A663" t="s">
        <v>756</v>
      </c>
      <c r="B663" t="s">
        <v>757</v>
      </c>
      <c r="C663" t="s">
        <v>2129</v>
      </c>
      <c r="D663" s="5" t="n">
        <v>45065</v>
      </c>
      <c r="E663" t="n">
        <v>1</v>
      </c>
      <c r="F663" t="s">
        <v>759</v>
      </c>
      <c r="G663" t="s">
        <v>891</v>
      </c>
      <c r="H663" t="s">
        <v>891</v>
      </c>
      <c r="I663" t="s">
        <v>762</v>
      </c>
      <c r="J663" t="s">
        <v>562</v>
      </c>
      <c r="K663" t="s">
        <v>763</v>
      </c>
      <c r="L663" t="s">
        <v>764</v>
      </c>
      <c r="M663" t="s">
        <v>2</v>
      </c>
      <c r="N663" t="s">
        <v>765</v>
      </c>
      <c r="O663" t="s">
        <v>766</v>
      </c>
      <c r="P663" t="n">
        <v>1330</v>
      </c>
      <c r="Q663" t="n">
        <v>1330</v>
      </c>
      <c r="R663" t="n">
        <v>1</v>
      </c>
      <c r="S663" t="n">
        <v>750000</v>
      </c>
      <c r="T663" t="n">
        <v>300000</v>
      </c>
      <c r="U663" s="5" t="n">
        <v>45065</v>
      </c>
      <c r="V663" t="s">
        <v>767</v>
      </c>
      <c r="W663" t="s">
        <v>768</v>
      </c>
      <c r="X663" t="s">
        <v>2130</v>
      </c>
      <c r="Y663" t="s">
        <v>770</v>
      </c>
      <c r="Z663" t="s">
        <v>765</v>
      </c>
      <c r="AA663" t="n">
        <v>150000</v>
      </c>
      <c r="AB663"/>
      <c r="AC663" t="n">
        <v>7500</v>
      </c>
      <c r="AD663"/>
      <c r="AE663"/>
      <c r="AF663"/>
      <c r="AG663"/>
      <c r="AH663" t="n">
        <v>165105</v>
      </c>
      <c r="AI663"/>
      <c r="AJ663" t="n">
        <v>10854</v>
      </c>
      <c r="AK663"/>
      <c r="AL663" t="n">
        <v>0</v>
      </c>
      <c r="AM663"/>
      <c r="AN663"/>
      <c r="AO663"/>
    </row>
    <row r="664">
      <c r="A664" t="s">
        <v>756</v>
      </c>
      <c r="B664" t="s">
        <v>757</v>
      </c>
      <c r="C664" t="s">
        <v>2131</v>
      </c>
      <c r="D664" s="5" t="n">
        <v>45062</v>
      </c>
      <c r="E664" t="n">
        <v>1</v>
      </c>
      <c r="F664" t="s">
        <v>759</v>
      </c>
      <c r="G664" t="s">
        <v>761</v>
      </c>
      <c r="H664" t="s">
        <v>761</v>
      </c>
      <c r="I664" t="s">
        <v>762</v>
      </c>
      <c r="J664" t="s">
        <v>562</v>
      </c>
      <c r="K664" t="s">
        <v>763</v>
      </c>
      <c r="L664" t="s">
        <v>764</v>
      </c>
      <c r="M664" t="s">
        <v>2</v>
      </c>
      <c r="N664" t="s">
        <v>765</v>
      </c>
      <c r="O664" t="s">
        <v>766</v>
      </c>
      <c r="P664" t="n">
        <v>1200</v>
      </c>
      <c r="Q664" t="n">
        <v>1200</v>
      </c>
      <c r="R664" t="n">
        <v>1</v>
      </c>
      <c r="S664" t="n">
        <v>750000</v>
      </c>
      <c r="T664" t="n">
        <v>300000</v>
      </c>
      <c r="U664" s="5" t="n">
        <v>45062</v>
      </c>
      <c r="V664" t="s">
        <v>767</v>
      </c>
      <c r="W664" t="s">
        <v>768</v>
      </c>
      <c r="X664" t="s">
        <v>2132</v>
      </c>
      <c r="Y664" t="s">
        <v>770</v>
      </c>
      <c r="Z664" t="s">
        <v>765</v>
      </c>
      <c r="AA664" t="n">
        <v>150000</v>
      </c>
      <c r="AB664"/>
      <c r="AC664" t="n">
        <v>7500</v>
      </c>
      <c r="AD664"/>
      <c r="AE664"/>
      <c r="AF664"/>
      <c r="AG664"/>
      <c r="AH664" t="n">
        <v>165105</v>
      </c>
      <c r="AI664"/>
      <c r="AJ664" t="n">
        <v>10854</v>
      </c>
      <c r="AK664"/>
      <c r="AL664" t="n">
        <v>0</v>
      </c>
      <c r="AM664"/>
      <c r="AN664"/>
      <c r="AO664"/>
    </row>
    <row r="665">
      <c r="A665" t="s">
        <v>756</v>
      </c>
      <c r="B665" t="s">
        <v>757</v>
      </c>
      <c r="C665" t="s">
        <v>2133</v>
      </c>
      <c r="D665" s="5" t="n">
        <v>45062</v>
      </c>
      <c r="E665" t="n">
        <v>1</v>
      </c>
      <c r="F665" t="s">
        <v>759</v>
      </c>
      <c r="G665" t="s">
        <v>760</v>
      </c>
      <c r="H665" t="s">
        <v>780</v>
      </c>
      <c r="I665" t="s">
        <v>762</v>
      </c>
      <c r="J665" t="s">
        <v>562</v>
      </c>
      <c r="K665" t="s">
        <v>763</v>
      </c>
      <c r="L665" t="s">
        <v>764</v>
      </c>
      <c r="M665" t="s">
        <v>2</v>
      </c>
      <c r="N665" t="s">
        <v>765</v>
      </c>
      <c r="O665" t="s">
        <v>766</v>
      </c>
      <c r="P665" t="n">
        <v>1150</v>
      </c>
      <c r="Q665" t="n">
        <v>1150</v>
      </c>
      <c r="R665" t="n">
        <v>1</v>
      </c>
      <c r="S665" t="n">
        <v>1720000</v>
      </c>
      <c r="T665" t="n">
        <v>870000</v>
      </c>
      <c r="U665" s="5" t="n">
        <v>45061</v>
      </c>
      <c r="V665" t="s">
        <v>767</v>
      </c>
      <c r="W665" t="s">
        <v>768</v>
      </c>
      <c r="X665" t="s">
        <v>2134</v>
      </c>
      <c r="Y665" t="s">
        <v>770</v>
      </c>
      <c r="Z665" t="s">
        <v>765</v>
      </c>
      <c r="AA665" t="n">
        <v>344000</v>
      </c>
      <c r="AB665"/>
      <c r="AC665" t="n">
        <v>17200</v>
      </c>
      <c r="AD665"/>
      <c r="AE665"/>
      <c r="AF665"/>
      <c r="AG665"/>
      <c r="AH665" t="n">
        <v>378641</v>
      </c>
      <c r="AI665"/>
      <c r="AJ665" t="n">
        <v>24853</v>
      </c>
      <c r="AK665"/>
      <c r="AL665" t="n">
        <v>0</v>
      </c>
      <c r="AM665"/>
      <c r="AN665"/>
      <c r="AO665"/>
    </row>
    <row r="666">
      <c r="A666" t="s">
        <v>756</v>
      </c>
      <c r="B666" t="s">
        <v>757</v>
      </c>
      <c r="C666" t="s">
        <v>2135</v>
      </c>
      <c r="D666" s="5" t="n">
        <v>45062</v>
      </c>
      <c r="E666" t="n">
        <v>1</v>
      </c>
      <c r="F666" t="s">
        <v>884</v>
      </c>
      <c r="G666" t="s">
        <v>760</v>
      </c>
      <c r="H666" t="s">
        <v>780</v>
      </c>
      <c r="I666" t="s">
        <v>762</v>
      </c>
      <c r="J666" t="s">
        <v>562</v>
      </c>
      <c r="K666" t="s">
        <v>804</v>
      </c>
      <c r="L666" t="s">
        <v>764</v>
      </c>
      <c r="M666" t="s">
        <v>2</v>
      </c>
      <c r="N666" t="s">
        <v>765</v>
      </c>
      <c r="O666" t="s">
        <v>766</v>
      </c>
      <c r="P666" t="n">
        <v>1600</v>
      </c>
      <c r="Q666" t="n">
        <v>1600</v>
      </c>
      <c r="R666" t="n">
        <v>1</v>
      </c>
      <c r="S666" t="n">
        <v>2616000</v>
      </c>
      <c r="T666" t="n">
        <v>1766000</v>
      </c>
      <c r="U666" s="5" t="n">
        <v>45061</v>
      </c>
      <c r="V666" t="s">
        <v>767</v>
      </c>
      <c r="W666" t="s">
        <v>768</v>
      </c>
      <c r="X666" t="s">
        <v>2136</v>
      </c>
      <c r="Y666" t="s">
        <v>770</v>
      </c>
      <c r="Z666" t="s">
        <v>765</v>
      </c>
      <c r="AA666" t="n">
        <v>523200</v>
      </c>
      <c r="AB666"/>
      <c r="AC666" t="n">
        <v>26160</v>
      </c>
      <c r="AD666"/>
      <c r="AE666"/>
      <c r="AF666"/>
      <c r="AG666"/>
      <c r="AH666" t="n">
        <v>604681</v>
      </c>
      <c r="AI666"/>
      <c r="AJ666" t="n">
        <v>39671</v>
      </c>
      <c r="AK666"/>
      <c r="AL666" t="n">
        <v>0</v>
      </c>
      <c r="AM666"/>
      <c r="AN666"/>
      <c r="AO666" t="n">
        <v>159969</v>
      </c>
    </row>
    <row r="667">
      <c r="A667" t="s">
        <v>756</v>
      </c>
      <c r="B667" t="s">
        <v>757</v>
      </c>
      <c r="C667" t="s">
        <v>2137</v>
      </c>
      <c r="D667" s="5" t="n">
        <v>45051</v>
      </c>
      <c r="E667" t="n">
        <v>1</v>
      </c>
      <c r="F667" t="s">
        <v>759</v>
      </c>
      <c r="G667" t="s">
        <v>760</v>
      </c>
      <c r="H667" t="s">
        <v>780</v>
      </c>
      <c r="I667" t="s">
        <v>762</v>
      </c>
      <c r="J667" t="s">
        <v>562</v>
      </c>
      <c r="K667" t="s">
        <v>763</v>
      </c>
      <c r="L667" t="s">
        <v>764</v>
      </c>
      <c r="M667" t="s">
        <v>2</v>
      </c>
      <c r="N667" t="s">
        <v>765</v>
      </c>
      <c r="O667" t="s">
        <v>766</v>
      </c>
      <c r="P667" t="n">
        <v>1150</v>
      </c>
      <c r="Q667" t="n">
        <v>1150</v>
      </c>
      <c r="R667" t="n">
        <v>1</v>
      </c>
      <c r="S667" t="n">
        <v>3468300</v>
      </c>
      <c r="T667" t="n">
        <v>2618300</v>
      </c>
      <c r="U667" s="5" t="n">
        <v>45050</v>
      </c>
      <c r="V667" t="s">
        <v>767</v>
      </c>
      <c r="W667" t="s">
        <v>768</v>
      </c>
      <c r="X667" t="s">
        <v>2138</v>
      </c>
      <c r="Y667" t="s">
        <v>770</v>
      </c>
      <c r="Z667" t="s">
        <v>765</v>
      </c>
      <c r="AA667" t="n">
        <v>693660</v>
      </c>
      <c r="AB667"/>
      <c r="AC667" t="n">
        <v>34683</v>
      </c>
      <c r="AD667"/>
      <c r="AE667"/>
      <c r="AF667"/>
      <c r="AG667"/>
      <c r="AH667" t="n">
        <v>763512</v>
      </c>
      <c r="AI667"/>
      <c r="AJ667" t="n">
        <v>50083</v>
      </c>
      <c r="AK667"/>
      <c r="AL667" t="n">
        <v>0</v>
      </c>
      <c r="AM667"/>
      <c r="AN667"/>
      <c r="AO667"/>
    </row>
    <row r="668">
      <c r="A668" t="s">
        <v>756</v>
      </c>
      <c r="B668" t="s">
        <v>757</v>
      </c>
      <c r="C668" t="s">
        <v>2139</v>
      </c>
      <c r="D668" s="5" t="n">
        <v>45054</v>
      </c>
      <c r="E668" t="n">
        <v>1</v>
      </c>
      <c r="F668" t="s">
        <v>759</v>
      </c>
      <c r="G668" t="s">
        <v>760</v>
      </c>
      <c r="H668" t="s">
        <v>780</v>
      </c>
      <c r="I668" t="s">
        <v>762</v>
      </c>
      <c r="J668" t="s">
        <v>562</v>
      </c>
      <c r="K668" t="s">
        <v>763</v>
      </c>
      <c r="L668" t="s">
        <v>764</v>
      </c>
      <c r="M668" t="s">
        <v>2</v>
      </c>
      <c r="N668" t="s">
        <v>765</v>
      </c>
      <c r="O668" t="s">
        <v>766</v>
      </c>
      <c r="P668" t="n">
        <v>1200</v>
      </c>
      <c r="Q668" t="n">
        <v>1200</v>
      </c>
      <c r="R668" t="n">
        <v>1</v>
      </c>
      <c r="S668" t="n">
        <v>750000</v>
      </c>
      <c r="T668" t="n">
        <v>300000</v>
      </c>
      <c r="U668" s="5" t="n">
        <v>45054</v>
      </c>
      <c r="V668" t="s">
        <v>767</v>
      </c>
      <c r="W668" t="s">
        <v>768</v>
      </c>
      <c r="X668" t="s">
        <v>2140</v>
      </c>
      <c r="Y668" t="s">
        <v>770</v>
      </c>
      <c r="Z668" t="s">
        <v>765</v>
      </c>
      <c r="AA668" t="n">
        <v>150000</v>
      </c>
      <c r="AB668"/>
      <c r="AC668" t="n">
        <v>7500</v>
      </c>
      <c r="AD668"/>
      <c r="AE668"/>
      <c r="AF668"/>
      <c r="AG668"/>
      <c r="AH668" t="n">
        <v>165105</v>
      </c>
      <c r="AI668"/>
      <c r="AJ668" t="n">
        <v>10854</v>
      </c>
      <c r="AK668"/>
      <c r="AL668" t="n">
        <v>0</v>
      </c>
      <c r="AM668"/>
      <c r="AN668"/>
      <c r="AO668"/>
    </row>
    <row r="669">
      <c r="A669" t="s">
        <v>756</v>
      </c>
      <c r="B669" t="s">
        <v>757</v>
      </c>
      <c r="C669" t="s">
        <v>2141</v>
      </c>
      <c r="D669" s="5" t="n">
        <v>45054</v>
      </c>
      <c r="E669" t="n">
        <v>1</v>
      </c>
      <c r="F669" t="s">
        <v>759</v>
      </c>
      <c r="G669" t="s">
        <v>760</v>
      </c>
      <c r="H669" t="s">
        <v>761</v>
      </c>
      <c r="I669" t="s">
        <v>762</v>
      </c>
      <c r="J669" t="s">
        <v>562</v>
      </c>
      <c r="K669" t="s">
        <v>763</v>
      </c>
      <c r="L669" t="s">
        <v>764</v>
      </c>
      <c r="M669" t="s">
        <v>2</v>
      </c>
      <c r="N669" t="s">
        <v>765</v>
      </c>
      <c r="O669" t="s">
        <v>766</v>
      </c>
      <c r="P669" t="n">
        <v>850</v>
      </c>
      <c r="Q669" t="n">
        <v>850</v>
      </c>
      <c r="R669" t="n">
        <v>1</v>
      </c>
      <c r="S669" t="n">
        <v>750000</v>
      </c>
      <c r="T669" t="n">
        <v>300000</v>
      </c>
      <c r="U669" s="5" t="n">
        <v>45054</v>
      </c>
      <c r="V669" t="s">
        <v>767</v>
      </c>
      <c r="W669" t="s">
        <v>768</v>
      </c>
      <c r="X669" t="s">
        <v>2142</v>
      </c>
      <c r="Y669" t="s">
        <v>770</v>
      </c>
      <c r="Z669" t="s">
        <v>765</v>
      </c>
      <c r="AA669" t="n">
        <v>150000</v>
      </c>
      <c r="AB669"/>
      <c r="AC669" t="n">
        <v>7500</v>
      </c>
      <c r="AD669"/>
      <c r="AE669"/>
      <c r="AF669"/>
      <c r="AG669"/>
      <c r="AH669" t="n">
        <v>165105</v>
      </c>
      <c r="AI669"/>
      <c r="AJ669" t="n">
        <v>10854</v>
      </c>
      <c r="AK669"/>
      <c r="AL669" t="n">
        <v>0</v>
      </c>
      <c r="AM669"/>
      <c r="AN669"/>
      <c r="AO669"/>
    </row>
    <row r="670">
      <c r="A670" t="s">
        <v>756</v>
      </c>
      <c r="B670" t="s">
        <v>757</v>
      </c>
      <c r="C670" t="s">
        <v>2143</v>
      </c>
      <c r="D670" s="5" t="n">
        <v>45069</v>
      </c>
      <c r="E670" t="n">
        <v>1</v>
      </c>
      <c r="F670" t="s">
        <v>759</v>
      </c>
      <c r="G670" t="s">
        <v>760</v>
      </c>
      <c r="H670" t="s">
        <v>780</v>
      </c>
      <c r="I670" t="s">
        <v>762</v>
      </c>
      <c r="J670" t="s">
        <v>562</v>
      </c>
      <c r="K670" t="s">
        <v>763</v>
      </c>
      <c r="L670" t="s">
        <v>764</v>
      </c>
      <c r="M670" t="s">
        <v>2</v>
      </c>
      <c r="N670" t="s">
        <v>765</v>
      </c>
      <c r="O670" t="s">
        <v>766</v>
      </c>
      <c r="P670" t="n">
        <v>915</v>
      </c>
      <c r="Q670" t="n">
        <v>915</v>
      </c>
      <c r="R670" t="n">
        <v>1</v>
      </c>
      <c r="S670" t="n">
        <v>1501400</v>
      </c>
      <c r="T670" t="n">
        <v>1051400</v>
      </c>
      <c r="U670" s="5" t="n">
        <v>45069</v>
      </c>
      <c r="V670" t="s">
        <v>767</v>
      </c>
      <c r="W670" t="s">
        <v>768</v>
      </c>
      <c r="X670" t="s">
        <v>2144</v>
      </c>
      <c r="Y670" t="s">
        <v>770</v>
      </c>
      <c r="Z670" t="s">
        <v>765</v>
      </c>
      <c r="AA670" t="n">
        <v>300280</v>
      </c>
      <c r="AB670"/>
      <c r="AC670" t="n">
        <v>15014</v>
      </c>
      <c r="AD670"/>
      <c r="AE670"/>
      <c r="AF670"/>
      <c r="AG670"/>
      <c r="AH670" t="n">
        <v>330519</v>
      </c>
      <c r="AI670"/>
      <c r="AJ670" t="n">
        <v>21698</v>
      </c>
      <c r="AK670"/>
      <c r="AL670" t="n">
        <v>0</v>
      </c>
      <c r="AM670"/>
      <c r="AN670"/>
      <c r="AO670"/>
    </row>
    <row r="671">
      <c r="A671" t="s">
        <v>756</v>
      </c>
      <c r="B671" t="s">
        <v>757</v>
      </c>
      <c r="C671" t="s">
        <v>2145</v>
      </c>
      <c r="D671" s="5" t="n">
        <v>45072</v>
      </c>
      <c r="E671" t="n">
        <v>1</v>
      </c>
      <c r="F671" t="s">
        <v>759</v>
      </c>
      <c r="G671" t="s">
        <v>760</v>
      </c>
      <c r="H671" t="s">
        <v>780</v>
      </c>
      <c r="I671" t="s">
        <v>762</v>
      </c>
      <c r="J671" t="s">
        <v>562</v>
      </c>
      <c r="K671" t="s">
        <v>763</v>
      </c>
      <c r="L671" t="s">
        <v>764</v>
      </c>
      <c r="M671" t="s">
        <v>2</v>
      </c>
      <c r="N671" t="s">
        <v>765</v>
      </c>
      <c r="O671" t="s">
        <v>766</v>
      </c>
      <c r="P671" t="n">
        <v>1500</v>
      </c>
      <c r="Q671" t="n">
        <v>1500</v>
      </c>
      <c r="R671" t="n">
        <v>1</v>
      </c>
      <c r="S671" t="n">
        <v>1720000</v>
      </c>
      <c r="T671" t="n">
        <v>870000</v>
      </c>
      <c r="U671" s="5" t="n">
        <v>45072</v>
      </c>
      <c r="V671" t="s">
        <v>767</v>
      </c>
      <c r="W671" t="s">
        <v>768</v>
      </c>
      <c r="X671" t="s">
        <v>2146</v>
      </c>
      <c r="Y671" t="s">
        <v>770</v>
      </c>
      <c r="Z671" t="s">
        <v>765</v>
      </c>
      <c r="AA671" t="n">
        <v>344000</v>
      </c>
      <c r="AB671"/>
      <c r="AC671" t="n">
        <v>17200</v>
      </c>
      <c r="AD671"/>
      <c r="AE671"/>
      <c r="AF671"/>
      <c r="AG671"/>
      <c r="AH671" t="n">
        <v>378641</v>
      </c>
      <c r="AI671"/>
      <c r="AJ671" t="n">
        <v>24853</v>
      </c>
      <c r="AK671"/>
      <c r="AL671" t="n">
        <v>0</v>
      </c>
      <c r="AM671"/>
      <c r="AN671"/>
      <c r="AO671"/>
    </row>
    <row r="672">
      <c r="A672" t="s">
        <v>756</v>
      </c>
      <c r="B672" t="s">
        <v>757</v>
      </c>
      <c r="C672" t="s">
        <v>2147</v>
      </c>
      <c r="D672" s="5" t="n">
        <v>45069</v>
      </c>
      <c r="E672" t="n">
        <v>1</v>
      </c>
      <c r="F672" t="s">
        <v>884</v>
      </c>
      <c r="G672" t="s">
        <v>760</v>
      </c>
      <c r="H672" t="s">
        <v>776</v>
      </c>
      <c r="I672" t="s">
        <v>762</v>
      </c>
      <c r="J672" t="s">
        <v>562</v>
      </c>
      <c r="K672" t="s">
        <v>804</v>
      </c>
      <c r="L672" t="s">
        <v>764</v>
      </c>
      <c r="M672" t="s">
        <v>2</v>
      </c>
      <c r="N672" t="s">
        <v>765</v>
      </c>
      <c r="O672" t="s">
        <v>766</v>
      </c>
      <c r="P672" t="n">
        <v>1400</v>
      </c>
      <c r="Q672" t="n">
        <v>1400</v>
      </c>
      <c r="R672" t="n">
        <v>1</v>
      </c>
      <c r="S672" t="n">
        <v>1150000</v>
      </c>
      <c r="T672" t="n">
        <v>600000</v>
      </c>
      <c r="U672" s="5" t="n">
        <v>45069</v>
      </c>
      <c r="V672" t="s">
        <v>767</v>
      </c>
      <c r="W672" t="s">
        <v>768</v>
      </c>
      <c r="X672" t="s">
        <v>2148</v>
      </c>
      <c r="Y672" t="s">
        <v>770</v>
      </c>
      <c r="Z672" t="s">
        <v>765</v>
      </c>
      <c r="AA672" t="n">
        <v>230000</v>
      </c>
      <c r="AB672"/>
      <c r="AC672" t="n">
        <v>11500</v>
      </c>
      <c r="AD672"/>
      <c r="AE672"/>
      <c r="AF672"/>
      <c r="AG672"/>
      <c r="AH672" t="n">
        <v>265820</v>
      </c>
      <c r="AI672"/>
      <c r="AJ672" t="n">
        <v>17456</v>
      </c>
      <c r="AK672"/>
      <c r="AL672" t="n">
        <v>0</v>
      </c>
      <c r="AM672"/>
      <c r="AN672"/>
      <c r="AO672" t="n">
        <v>70323</v>
      </c>
    </row>
    <row r="673">
      <c r="A673" t="s">
        <v>756</v>
      </c>
      <c r="B673" t="s">
        <v>757</v>
      </c>
      <c r="C673" t="s">
        <v>2149</v>
      </c>
      <c r="D673" s="5" t="n">
        <v>45071</v>
      </c>
      <c r="E673" t="n">
        <v>1</v>
      </c>
      <c r="F673" t="s">
        <v>990</v>
      </c>
      <c r="G673" t="s">
        <v>760</v>
      </c>
      <c r="H673" t="s">
        <v>1204</v>
      </c>
      <c r="I673" t="s">
        <v>762</v>
      </c>
      <c r="J673" t="s">
        <v>562</v>
      </c>
      <c r="K673" t="s">
        <v>763</v>
      </c>
      <c r="L673" t="s">
        <v>764</v>
      </c>
      <c r="M673" t="s">
        <v>2</v>
      </c>
      <c r="N673" t="s">
        <v>765</v>
      </c>
      <c r="O673" t="s">
        <v>766</v>
      </c>
      <c r="P673" t="n">
        <v>10000</v>
      </c>
      <c r="Q673" t="n">
        <v>10000</v>
      </c>
      <c r="R673" t="n">
        <v>1</v>
      </c>
      <c r="S673" t="n">
        <v>1700000</v>
      </c>
      <c r="T673" t="n">
        <v>800000</v>
      </c>
      <c r="U673" s="5" t="n">
        <v>45071</v>
      </c>
      <c r="V673" t="s">
        <v>767</v>
      </c>
      <c r="W673" t="s">
        <v>768</v>
      </c>
      <c r="X673" t="s">
        <v>2150</v>
      </c>
      <c r="Y673" t="s">
        <v>770</v>
      </c>
      <c r="Z673" t="s">
        <v>765</v>
      </c>
      <c r="AA673" t="n">
        <v>85000</v>
      </c>
      <c r="AB673"/>
      <c r="AC673" t="n">
        <v>17000</v>
      </c>
      <c r="AD673"/>
      <c r="AE673"/>
      <c r="AF673"/>
      <c r="AG673"/>
      <c r="AH673" t="n">
        <v>328338</v>
      </c>
      <c r="AI673"/>
      <c r="AJ673" t="n">
        <v>21555</v>
      </c>
      <c r="AK673"/>
      <c r="AL673" t="n">
        <v>0</v>
      </c>
      <c r="AM673"/>
      <c r="AN673"/>
      <c r="AO673"/>
    </row>
    <row r="674">
      <c r="A674" t="s">
        <v>756</v>
      </c>
      <c r="B674" t="s">
        <v>757</v>
      </c>
      <c r="C674" t="s">
        <v>2151</v>
      </c>
      <c r="D674" s="5" t="n">
        <v>45048</v>
      </c>
      <c r="E674" t="n">
        <v>1</v>
      </c>
      <c r="F674" t="s">
        <v>759</v>
      </c>
      <c r="G674" t="s">
        <v>780</v>
      </c>
      <c r="H674" t="s">
        <v>780</v>
      </c>
      <c r="I674" t="s">
        <v>762</v>
      </c>
      <c r="J674" t="s">
        <v>562</v>
      </c>
      <c r="K674" t="s">
        <v>763</v>
      </c>
      <c r="L674" t="s">
        <v>764</v>
      </c>
      <c r="M674" t="s">
        <v>2</v>
      </c>
      <c r="N674" t="s">
        <v>765</v>
      </c>
      <c r="O674" t="s">
        <v>766</v>
      </c>
      <c r="P674" t="n">
        <v>1383</v>
      </c>
      <c r="Q674" t="n">
        <v>1383</v>
      </c>
      <c r="R674" t="n">
        <v>1</v>
      </c>
      <c r="S674" t="n">
        <v>2156980</v>
      </c>
      <c r="T674" t="n">
        <v>1306980</v>
      </c>
      <c r="U674" s="5" t="n">
        <v>45048</v>
      </c>
      <c r="V674" t="s">
        <v>767</v>
      </c>
      <c r="W674" t="s">
        <v>768</v>
      </c>
      <c r="X674" t="s">
        <v>2152</v>
      </c>
      <c r="Y674" t="s">
        <v>770</v>
      </c>
      <c r="Z674" t="s">
        <v>765</v>
      </c>
      <c r="AA674" t="n">
        <v>431396</v>
      </c>
      <c r="AB674"/>
      <c r="AC674" t="n">
        <v>21570</v>
      </c>
      <c r="AD674"/>
      <c r="AE674"/>
      <c r="AF674"/>
      <c r="AG674"/>
      <c r="AH674" t="n">
        <v>474838</v>
      </c>
      <c r="AI674"/>
      <c r="AJ674" t="n">
        <v>31159</v>
      </c>
      <c r="AK674"/>
      <c r="AL674" t="n">
        <v>0</v>
      </c>
      <c r="AM674"/>
      <c r="AN674"/>
      <c r="AO674"/>
    </row>
    <row r="675">
      <c r="A675" t="s">
        <v>756</v>
      </c>
      <c r="B675" t="s">
        <v>757</v>
      </c>
      <c r="C675" t="s">
        <v>2153</v>
      </c>
      <c r="D675" s="5" t="n">
        <v>45057</v>
      </c>
      <c r="E675" t="n">
        <v>1</v>
      </c>
      <c r="F675" t="s">
        <v>759</v>
      </c>
      <c r="G675" t="s">
        <v>780</v>
      </c>
      <c r="H675" t="s">
        <v>780</v>
      </c>
      <c r="I675" t="s">
        <v>762</v>
      </c>
      <c r="J675" t="s">
        <v>562</v>
      </c>
      <c r="K675" t="s">
        <v>763</v>
      </c>
      <c r="L675" t="s">
        <v>764</v>
      </c>
      <c r="M675" t="s">
        <v>2</v>
      </c>
      <c r="N675" t="s">
        <v>765</v>
      </c>
      <c r="O675" t="s">
        <v>766</v>
      </c>
      <c r="P675" t="n">
        <v>2524</v>
      </c>
      <c r="Q675" t="n">
        <v>2524</v>
      </c>
      <c r="R675" t="n">
        <v>1</v>
      </c>
      <c r="S675" t="n">
        <v>750000</v>
      </c>
      <c r="T675" t="n">
        <v>300000</v>
      </c>
      <c r="U675" s="5" t="n">
        <v>45056</v>
      </c>
      <c r="V675" t="s">
        <v>767</v>
      </c>
      <c r="W675" t="s">
        <v>768</v>
      </c>
      <c r="X675" t="s">
        <v>2154</v>
      </c>
      <c r="Y675" t="s">
        <v>770</v>
      </c>
      <c r="Z675" t="s">
        <v>765</v>
      </c>
      <c r="AA675" t="n">
        <v>150000</v>
      </c>
      <c r="AB675"/>
      <c r="AC675" t="n">
        <v>7500</v>
      </c>
      <c r="AD675"/>
      <c r="AE675"/>
      <c r="AF675"/>
      <c r="AG675"/>
      <c r="AH675" t="n">
        <v>165105</v>
      </c>
      <c r="AI675"/>
      <c r="AJ675" t="n">
        <v>10854</v>
      </c>
      <c r="AK675"/>
      <c r="AL675" t="n">
        <v>0</v>
      </c>
      <c r="AM675"/>
      <c r="AN675"/>
      <c r="AO675"/>
    </row>
    <row r="676">
      <c r="A676" t="s">
        <v>756</v>
      </c>
      <c r="B676" t="s">
        <v>757</v>
      </c>
      <c r="C676" t="s">
        <v>2155</v>
      </c>
      <c r="D676" s="5" t="n">
        <v>45061</v>
      </c>
      <c r="E676" t="n">
        <v>1</v>
      </c>
      <c r="F676" t="s">
        <v>759</v>
      </c>
      <c r="G676" t="s">
        <v>760</v>
      </c>
      <c r="H676" t="s">
        <v>780</v>
      </c>
      <c r="I676" t="s">
        <v>762</v>
      </c>
      <c r="J676" t="s">
        <v>562</v>
      </c>
      <c r="K676" t="s">
        <v>763</v>
      </c>
      <c r="L676" t="s">
        <v>764</v>
      </c>
      <c r="M676" t="s">
        <v>2</v>
      </c>
      <c r="N676" t="s">
        <v>765</v>
      </c>
      <c r="O676" t="s">
        <v>766</v>
      </c>
      <c r="P676" t="n">
        <v>1420</v>
      </c>
      <c r="Q676" t="n">
        <v>1420</v>
      </c>
      <c r="R676" t="n">
        <v>1</v>
      </c>
      <c r="S676" t="n">
        <v>1720000</v>
      </c>
      <c r="T676" t="n">
        <v>1270000</v>
      </c>
      <c r="U676" s="5" t="n">
        <v>45061</v>
      </c>
      <c r="V676" t="s">
        <v>767</v>
      </c>
      <c r="W676" t="s">
        <v>768</v>
      </c>
      <c r="X676" t="s">
        <v>2156</v>
      </c>
      <c r="Y676" t="s">
        <v>770</v>
      </c>
      <c r="Z676" t="s">
        <v>765</v>
      </c>
      <c r="AA676" t="n">
        <v>344000</v>
      </c>
      <c r="AB676"/>
      <c r="AC676" t="n">
        <v>17200</v>
      </c>
      <c r="AD676"/>
      <c r="AE676"/>
      <c r="AF676"/>
      <c r="AG676"/>
      <c r="AH676" t="n">
        <v>378641</v>
      </c>
      <c r="AI676"/>
      <c r="AJ676" t="n">
        <v>24853</v>
      </c>
      <c r="AK676"/>
      <c r="AL676" t="n">
        <v>0</v>
      </c>
      <c r="AM676"/>
      <c r="AN676"/>
      <c r="AO676"/>
    </row>
    <row r="677">
      <c r="A677" t="s">
        <v>756</v>
      </c>
      <c r="B677" t="s">
        <v>757</v>
      </c>
      <c r="C677" t="s">
        <v>2157</v>
      </c>
      <c r="D677" s="5" t="n">
        <v>45048</v>
      </c>
      <c r="E677" t="n">
        <v>1</v>
      </c>
      <c r="F677" t="s">
        <v>884</v>
      </c>
      <c r="G677" t="s">
        <v>761</v>
      </c>
      <c r="H677" t="s">
        <v>761</v>
      </c>
      <c r="I677" t="s">
        <v>762</v>
      </c>
      <c r="J677" t="s">
        <v>562</v>
      </c>
      <c r="K677" t="s">
        <v>804</v>
      </c>
      <c r="L677" t="s">
        <v>764</v>
      </c>
      <c r="M677" t="s">
        <v>2</v>
      </c>
      <c r="N677" t="s">
        <v>765</v>
      </c>
      <c r="O677" t="s">
        <v>766</v>
      </c>
      <c r="P677" t="n">
        <v>3000</v>
      </c>
      <c r="Q677" t="n">
        <v>3000</v>
      </c>
      <c r="R677" t="n">
        <v>1</v>
      </c>
      <c r="S677" t="n">
        <v>1150000</v>
      </c>
      <c r="T677" t="n">
        <v>600000</v>
      </c>
      <c r="U677" s="5" t="n">
        <v>45048</v>
      </c>
      <c r="V677" t="s">
        <v>767</v>
      </c>
      <c r="W677" t="s">
        <v>768</v>
      </c>
      <c r="X677" t="s">
        <v>2158</v>
      </c>
      <c r="Y677" t="s">
        <v>770</v>
      </c>
      <c r="Z677" t="s">
        <v>765</v>
      </c>
      <c r="AA677" t="n">
        <v>230000</v>
      </c>
      <c r="AB677"/>
      <c r="AC677" t="n">
        <v>11500</v>
      </c>
      <c r="AD677"/>
      <c r="AE677"/>
      <c r="AF677"/>
      <c r="AG677"/>
      <c r="AH677" t="n">
        <v>265820</v>
      </c>
      <c r="AI677"/>
      <c r="AJ677" t="n">
        <v>17456</v>
      </c>
      <c r="AK677"/>
      <c r="AL677" t="n">
        <v>0</v>
      </c>
      <c r="AM677"/>
      <c r="AN677"/>
      <c r="AO677" t="n">
        <v>70323</v>
      </c>
    </row>
    <row r="678">
      <c r="A678" t="s">
        <v>756</v>
      </c>
      <c r="B678" t="s">
        <v>757</v>
      </c>
      <c r="C678" t="s">
        <v>2159</v>
      </c>
      <c r="D678" s="5" t="n">
        <v>45048</v>
      </c>
      <c r="E678" t="n">
        <v>1</v>
      </c>
      <c r="F678" t="s">
        <v>759</v>
      </c>
      <c r="G678" t="s">
        <v>760</v>
      </c>
      <c r="H678" t="s">
        <v>776</v>
      </c>
      <c r="I678" t="s">
        <v>762</v>
      </c>
      <c r="J678" t="s">
        <v>562</v>
      </c>
      <c r="K678" t="s">
        <v>763</v>
      </c>
      <c r="L678" t="s">
        <v>764</v>
      </c>
      <c r="M678" t="s">
        <v>2</v>
      </c>
      <c r="N678" t="s">
        <v>765</v>
      </c>
      <c r="O678" t="s">
        <v>766</v>
      </c>
      <c r="P678" t="n">
        <v>2000</v>
      </c>
      <c r="Q678" t="n">
        <v>2000</v>
      </c>
      <c r="R678" t="n">
        <v>1</v>
      </c>
      <c r="S678" t="n">
        <v>750000</v>
      </c>
      <c r="T678" t="n">
        <v>300000</v>
      </c>
      <c r="U678" s="5" t="n">
        <v>45048</v>
      </c>
      <c r="V678" t="s">
        <v>767</v>
      </c>
      <c r="W678" t="s">
        <v>768</v>
      </c>
      <c r="X678" t="s">
        <v>2160</v>
      </c>
      <c r="Y678" t="s">
        <v>770</v>
      </c>
      <c r="Z678" t="s">
        <v>765</v>
      </c>
      <c r="AA678" t="n">
        <v>150000</v>
      </c>
      <c r="AB678"/>
      <c r="AC678" t="n">
        <v>7500</v>
      </c>
      <c r="AD678"/>
      <c r="AE678"/>
      <c r="AF678"/>
      <c r="AG678"/>
      <c r="AH678" t="n">
        <v>165105</v>
      </c>
      <c r="AI678"/>
      <c r="AJ678" t="n">
        <v>10854</v>
      </c>
      <c r="AK678"/>
      <c r="AL678" t="n">
        <v>0</v>
      </c>
      <c r="AM678"/>
      <c r="AN678"/>
      <c r="AO678"/>
    </row>
    <row r="679">
      <c r="A679" t="s">
        <v>756</v>
      </c>
      <c r="B679" t="s">
        <v>757</v>
      </c>
      <c r="C679" t="s">
        <v>2161</v>
      </c>
      <c r="D679" s="5" t="n">
        <v>45050</v>
      </c>
      <c r="E679" t="n">
        <v>1</v>
      </c>
      <c r="F679" t="s">
        <v>759</v>
      </c>
      <c r="G679" t="s">
        <v>760</v>
      </c>
      <c r="H679" t="s">
        <v>780</v>
      </c>
      <c r="I679" t="s">
        <v>762</v>
      </c>
      <c r="J679" t="s">
        <v>562</v>
      </c>
      <c r="K679" t="s">
        <v>763</v>
      </c>
      <c r="L679" t="s">
        <v>764</v>
      </c>
      <c r="M679" t="s">
        <v>2</v>
      </c>
      <c r="N679" t="s">
        <v>765</v>
      </c>
      <c r="O679" t="s">
        <v>766</v>
      </c>
      <c r="P679" t="n">
        <v>2000</v>
      </c>
      <c r="Q679" t="n">
        <v>2000</v>
      </c>
      <c r="R679" t="n">
        <v>1</v>
      </c>
      <c r="S679" t="n">
        <v>750000</v>
      </c>
      <c r="T679" t="n">
        <v>300000</v>
      </c>
      <c r="U679" s="5" t="n">
        <v>45050</v>
      </c>
      <c r="V679" t="s">
        <v>767</v>
      </c>
      <c r="W679" t="s">
        <v>768</v>
      </c>
      <c r="X679" t="s">
        <v>2162</v>
      </c>
      <c r="Y679" t="s">
        <v>770</v>
      </c>
      <c r="Z679" t="s">
        <v>765</v>
      </c>
      <c r="AA679" t="n">
        <v>150000</v>
      </c>
      <c r="AB679"/>
      <c r="AC679" t="n">
        <v>7500</v>
      </c>
      <c r="AD679"/>
      <c r="AE679"/>
      <c r="AF679"/>
      <c r="AG679"/>
      <c r="AH679" t="n">
        <v>165105</v>
      </c>
      <c r="AI679"/>
      <c r="AJ679" t="n">
        <v>10854</v>
      </c>
      <c r="AK679"/>
      <c r="AL679" t="n">
        <v>0</v>
      </c>
      <c r="AM679"/>
      <c r="AN679"/>
      <c r="AO679"/>
    </row>
    <row r="680">
      <c r="A680" t="s">
        <v>756</v>
      </c>
      <c r="B680" t="s">
        <v>757</v>
      </c>
      <c r="C680" t="s">
        <v>2163</v>
      </c>
      <c r="D680" s="5" t="n">
        <v>45061</v>
      </c>
      <c r="E680" t="n">
        <v>1</v>
      </c>
      <c r="F680" t="s">
        <v>759</v>
      </c>
      <c r="G680" t="s">
        <v>760</v>
      </c>
      <c r="H680" t="s">
        <v>780</v>
      </c>
      <c r="I680" t="s">
        <v>762</v>
      </c>
      <c r="J680" t="s">
        <v>562</v>
      </c>
      <c r="K680" t="s">
        <v>763</v>
      </c>
      <c r="L680" t="s">
        <v>764</v>
      </c>
      <c r="M680" t="s">
        <v>2</v>
      </c>
      <c r="N680" t="s">
        <v>765</v>
      </c>
      <c r="O680" t="s">
        <v>766</v>
      </c>
      <c r="P680" t="n">
        <v>1150</v>
      </c>
      <c r="Q680" t="n">
        <v>1150</v>
      </c>
      <c r="R680" t="n">
        <v>1</v>
      </c>
      <c r="S680" t="n">
        <v>1610700</v>
      </c>
      <c r="T680" t="n">
        <v>760700</v>
      </c>
      <c r="U680" s="5" t="n">
        <v>45058</v>
      </c>
      <c r="V680" t="s">
        <v>767</v>
      </c>
      <c r="W680" t="s">
        <v>768</v>
      </c>
      <c r="X680" t="s">
        <v>2164</v>
      </c>
      <c r="Y680" t="s">
        <v>770</v>
      </c>
      <c r="Z680" t="s">
        <v>765</v>
      </c>
      <c r="AA680" t="n">
        <v>322140</v>
      </c>
      <c r="AB680"/>
      <c r="AC680" t="n">
        <v>16107</v>
      </c>
      <c r="AD680"/>
      <c r="AE680"/>
      <c r="AF680"/>
      <c r="AG680"/>
      <c r="AH680" t="n">
        <v>354580</v>
      </c>
      <c r="AI680"/>
      <c r="AJ680" t="n">
        <v>23275</v>
      </c>
      <c r="AK680"/>
      <c r="AL680" t="n">
        <v>0</v>
      </c>
      <c r="AM680"/>
      <c r="AN680"/>
      <c r="AO680"/>
    </row>
    <row r="681">
      <c r="A681" t="s">
        <v>756</v>
      </c>
      <c r="B681" t="s">
        <v>757</v>
      </c>
      <c r="C681" t="s">
        <v>2165</v>
      </c>
      <c r="D681" s="5" t="n">
        <v>45049</v>
      </c>
      <c r="E681" t="n">
        <v>1</v>
      </c>
      <c r="F681" t="s">
        <v>759</v>
      </c>
      <c r="G681" t="s">
        <v>776</v>
      </c>
      <c r="H681" t="s">
        <v>776</v>
      </c>
      <c r="I681" t="s">
        <v>762</v>
      </c>
      <c r="J681" t="s">
        <v>562</v>
      </c>
      <c r="K681" t="s">
        <v>763</v>
      </c>
      <c r="L681" t="s">
        <v>764</v>
      </c>
      <c r="M681" t="s">
        <v>2</v>
      </c>
      <c r="N681" t="s">
        <v>765</v>
      </c>
      <c r="O681" t="s">
        <v>766</v>
      </c>
      <c r="P681" t="n">
        <v>2027</v>
      </c>
      <c r="Q681" t="n">
        <v>2027</v>
      </c>
      <c r="R681" t="n">
        <v>1</v>
      </c>
      <c r="S681" t="n">
        <v>1150000</v>
      </c>
      <c r="T681" t="n">
        <v>600000</v>
      </c>
      <c r="U681" s="5" t="n">
        <v>45049</v>
      </c>
      <c r="V681" t="s">
        <v>767</v>
      </c>
      <c r="W681" t="s">
        <v>768</v>
      </c>
      <c r="X681" t="s">
        <v>2166</v>
      </c>
      <c r="Y681" t="s">
        <v>770</v>
      </c>
      <c r="Z681" t="s">
        <v>765</v>
      </c>
      <c r="AA681" t="n">
        <v>230000</v>
      </c>
      <c r="AB681"/>
      <c r="AC681" t="n">
        <v>11500</v>
      </c>
      <c r="AD681"/>
      <c r="AE681"/>
      <c r="AF681"/>
      <c r="AG681"/>
      <c r="AH681" t="n">
        <v>253161</v>
      </c>
      <c r="AI681"/>
      <c r="AJ681" t="n">
        <v>16627</v>
      </c>
      <c r="AK681"/>
      <c r="AL681" t="n">
        <v>0</v>
      </c>
      <c r="AM681"/>
      <c r="AN681"/>
      <c r="AO681"/>
    </row>
    <row r="682">
      <c r="A682" t="s">
        <v>756</v>
      </c>
      <c r="B682" t="s">
        <v>757</v>
      </c>
      <c r="C682" t="s">
        <v>2167</v>
      </c>
      <c r="D682" s="5" t="n">
        <v>45044</v>
      </c>
      <c r="E682" t="n">
        <v>1</v>
      </c>
      <c r="F682" t="s">
        <v>775</v>
      </c>
      <c r="G682" t="s">
        <v>760</v>
      </c>
      <c r="H682" t="s">
        <v>780</v>
      </c>
      <c r="I682" t="s">
        <v>762</v>
      </c>
      <c r="J682" t="s">
        <v>562</v>
      </c>
      <c r="K682" t="s">
        <v>783</v>
      </c>
      <c r="L682" t="s">
        <v>764</v>
      </c>
      <c r="M682" t="s">
        <v>2</v>
      </c>
      <c r="N682" t="s">
        <v>765</v>
      </c>
      <c r="O682" t="s">
        <v>2168</v>
      </c>
      <c r="P682" t="n">
        <v>1200</v>
      </c>
      <c r="Q682" t="n">
        <v>1200</v>
      </c>
      <c r="R682" t="n">
        <v>1</v>
      </c>
      <c r="S682" t="n">
        <v>770000</v>
      </c>
      <c r="T682" t="n">
        <v>600000</v>
      </c>
      <c r="U682" s="5" t="n">
        <v>45044</v>
      </c>
      <c r="V682" t="s">
        <v>767</v>
      </c>
      <c r="W682" t="s">
        <v>768</v>
      </c>
      <c r="X682" t="s">
        <v>2169</v>
      </c>
      <c r="Y682" t="s">
        <v>770</v>
      </c>
      <c r="Z682" t="s">
        <v>765</v>
      </c>
      <c r="AA682" t="n">
        <v>154000</v>
      </c>
      <c r="AB682"/>
      <c r="AC682" t="n">
        <v>7700</v>
      </c>
      <c r="AD682"/>
      <c r="AE682"/>
      <c r="AF682"/>
      <c r="AG682"/>
      <c r="AH682" t="n">
        <v>169508</v>
      </c>
      <c r="AI682"/>
      <c r="AJ682" t="n">
        <v>11143</v>
      </c>
      <c r="AK682"/>
      <c r="AL682" t="n">
        <v>0</v>
      </c>
      <c r="AM682"/>
      <c r="AN682"/>
      <c r="AO682"/>
    </row>
    <row r="683">
      <c r="A683" t="s">
        <v>756</v>
      </c>
      <c r="B683" t="s">
        <v>757</v>
      </c>
      <c r="C683" t="s">
        <v>2170</v>
      </c>
      <c r="D683" s="5" t="n">
        <v>45042</v>
      </c>
      <c r="E683" t="n">
        <v>1</v>
      </c>
      <c r="F683" t="s">
        <v>990</v>
      </c>
      <c r="G683" t="s">
        <v>909</v>
      </c>
      <c r="H683" t="s">
        <v>909</v>
      </c>
      <c r="I683" t="s">
        <v>762</v>
      </c>
      <c r="J683" t="s">
        <v>562</v>
      </c>
      <c r="K683" t="s">
        <v>763</v>
      </c>
      <c r="L683" t="s">
        <v>764</v>
      </c>
      <c r="M683" t="s">
        <v>2</v>
      </c>
      <c r="N683" t="s">
        <v>765</v>
      </c>
      <c r="O683" t="s">
        <v>766</v>
      </c>
      <c r="P683" t="n">
        <v>7500</v>
      </c>
      <c r="Q683" t="n">
        <v>7500</v>
      </c>
      <c r="R683" t="n">
        <v>1</v>
      </c>
      <c r="S683" t="n">
        <v>1700000</v>
      </c>
      <c r="T683" t="n">
        <v>800000</v>
      </c>
      <c r="U683" s="5" t="n">
        <v>45041</v>
      </c>
      <c r="V683" t="s">
        <v>767</v>
      </c>
      <c r="W683" t="s">
        <v>768</v>
      </c>
      <c r="X683" t="s">
        <v>2171</v>
      </c>
      <c r="Y683" t="s">
        <v>770</v>
      </c>
      <c r="Z683" t="s">
        <v>765</v>
      </c>
      <c r="AA683" t="n">
        <v>85000</v>
      </c>
      <c r="AB683"/>
      <c r="AC683" t="n">
        <v>17000</v>
      </c>
      <c r="AD683"/>
      <c r="AE683"/>
      <c r="AF683"/>
      <c r="AG683"/>
      <c r="AH683" t="n">
        <v>328338</v>
      </c>
      <c r="AI683"/>
      <c r="AJ683" t="n">
        <v>21555</v>
      </c>
      <c r="AK683"/>
      <c r="AL683" t="n">
        <v>0</v>
      </c>
      <c r="AM683"/>
      <c r="AN683"/>
      <c r="AO683"/>
    </row>
    <row r="684">
      <c r="A684" t="s">
        <v>756</v>
      </c>
      <c r="B684" t="s">
        <v>757</v>
      </c>
      <c r="C684" t="s">
        <v>2172</v>
      </c>
      <c r="D684" s="5" t="n">
        <v>45042</v>
      </c>
      <c r="E684" t="n">
        <v>1</v>
      </c>
      <c r="F684" t="s">
        <v>759</v>
      </c>
      <c r="G684" t="s">
        <v>760</v>
      </c>
      <c r="H684" t="s">
        <v>776</v>
      </c>
      <c r="I684" t="s">
        <v>762</v>
      </c>
      <c r="J684" t="s">
        <v>562</v>
      </c>
      <c r="K684" t="s">
        <v>763</v>
      </c>
      <c r="L684" t="s">
        <v>764</v>
      </c>
      <c r="M684" t="s">
        <v>2</v>
      </c>
      <c r="N684" t="s">
        <v>765</v>
      </c>
      <c r="O684" t="s">
        <v>766</v>
      </c>
      <c r="P684" t="n">
        <v>2000</v>
      </c>
      <c r="Q684" t="n">
        <v>2000</v>
      </c>
      <c r="R684" t="n">
        <v>1</v>
      </c>
      <c r="S684" t="n">
        <v>750000</v>
      </c>
      <c r="T684" t="n">
        <v>300000</v>
      </c>
      <c r="U684" s="5" t="n">
        <v>45042</v>
      </c>
      <c r="V684" t="s">
        <v>767</v>
      </c>
      <c r="W684" t="s">
        <v>768</v>
      </c>
      <c r="X684" t="s">
        <v>2173</v>
      </c>
      <c r="Y684" t="s">
        <v>770</v>
      </c>
      <c r="Z684" t="s">
        <v>765</v>
      </c>
      <c r="AA684" t="n">
        <v>150000</v>
      </c>
      <c r="AB684"/>
      <c r="AC684" t="n">
        <v>7500</v>
      </c>
      <c r="AD684"/>
      <c r="AE684"/>
      <c r="AF684"/>
      <c r="AG684"/>
      <c r="AH684" t="n">
        <v>165105</v>
      </c>
      <c r="AI684"/>
      <c r="AJ684" t="n">
        <v>10854</v>
      </c>
      <c r="AK684"/>
      <c r="AL684" t="n">
        <v>0</v>
      </c>
      <c r="AM684"/>
      <c r="AN684"/>
      <c r="AO684"/>
    </row>
    <row r="685">
      <c r="A685" t="s">
        <v>756</v>
      </c>
      <c r="B685" t="s">
        <v>757</v>
      </c>
      <c r="C685" t="s">
        <v>2174</v>
      </c>
      <c r="D685" s="5" t="n">
        <v>45056</v>
      </c>
      <c r="E685" t="n">
        <v>1</v>
      </c>
      <c r="F685" t="s">
        <v>759</v>
      </c>
      <c r="G685" t="s">
        <v>760</v>
      </c>
      <c r="H685" t="s">
        <v>780</v>
      </c>
      <c r="I685" t="s">
        <v>762</v>
      </c>
      <c r="J685" t="s">
        <v>562</v>
      </c>
      <c r="K685" t="s">
        <v>763</v>
      </c>
      <c r="L685" t="s">
        <v>764</v>
      </c>
      <c r="M685" t="s">
        <v>2</v>
      </c>
      <c r="N685" t="s">
        <v>765</v>
      </c>
      <c r="O685" t="s">
        <v>766</v>
      </c>
      <c r="P685" t="n">
        <v>1420</v>
      </c>
      <c r="Q685" t="n">
        <v>1420</v>
      </c>
      <c r="R685" t="n">
        <v>1</v>
      </c>
      <c r="S685" t="n">
        <v>750000</v>
      </c>
      <c r="T685" t="n">
        <v>300000</v>
      </c>
      <c r="U685" s="5" t="n">
        <v>45056</v>
      </c>
      <c r="V685" t="s">
        <v>767</v>
      </c>
      <c r="W685" t="s">
        <v>768</v>
      </c>
      <c r="X685" t="s">
        <v>2175</v>
      </c>
      <c r="Y685" t="s">
        <v>770</v>
      </c>
      <c r="Z685" t="s">
        <v>765</v>
      </c>
      <c r="AA685" t="n">
        <v>150000</v>
      </c>
      <c r="AB685"/>
      <c r="AC685" t="n">
        <v>7500</v>
      </c>
      <c r="AD685"/>
      <c r="AE685"/>
      <c r="AF685"/>
      <c r="AG685"/>
      <c r="AH685" t="n">
        <v>165105</v>
      </c>
      <c r="AI685"/>
      <c r="AJ685" t="n">
        <v>10854</v>
      </c>
      <c r="AK685"/>
      <c r="AL685" t="n">
        <v>0</v>
      </c>
      <c r="AM685"/>
      <c r="AN685"/>
      <c r="AO685"/>
    </row>
    <row r="686">
      <c r="A686" t="s">
        <v>756</v>
      </c>
      <c r="B686" t="s">
        <v>757</v>
      </c>
      <c r="C686" t="s">
        <v>2176</v>
      </c>
      <c r="D686" s="5" t="n">
        <v>45041</v>
      </c>
      <c r="E686" t="n">
        <v>1</v>
      </c>
      <c r="F686" t="s">
        <v>990</v>
      </c>
      <c r="G686" t="s">
        <v>909</v>
      </c>
      <c r="H686" t="s">
        <v>909</v>
      </c>
      <c r="I686" t="s">
        <v>762</v>
      </c>
      <c r="J686" t="s">
        <v>562</v>
      </c>
      <c r="K686" t="s">
        <v>763</v>
      </c>
      <c r="L686" t="s">
        <v>764</v>
      </c>
      <c r="M686" t="s">
        <v>2</v>
      </c>
      <c r="N686" t="s">
        <v>765</v>
      </c>
      <c r="O686" t="s">
        <v>766</v>
      </c>
      <c r="P686" t="n">
        <v>8000</v>
      </c>
      <c r="Q686" t="n">
        <v>8000</v>
      </c>
      <c r="R686" t="n">
        <v>1</v>
      </c>
      <c r="S686" t="n">
        <v>1700000</v>
      </c>
      <c r="T686" t="n">
        <v>800000</v>
      </c>
      <c r="U686" s="5" t="n">
        <v>45041</v>
      </c>
      <c r="V686" t="s">
        <v>767</v>
      </c>
      <c r="W686" t="s">
        <v>768</v>
      </c>
      <c r="X686" t="s">
        <v>2177</v>
      </c>
      <c r="Y686" t="s">
        <v>770</v>
      </c>
      <c r="Z686" t="s">
        <v>765</v>
      </c>
      <c r="AA686" t="n">
        <v>85000</v>
      </c>
      <c r="AB686"/>
      <c r="AC686" t="n">
        <v>17000</v>
      </c>
      <c r="AD686"/>
      <c r="AE686"/>
      <c r="AF686"/>
      <c r="AG686"/>
      <c r="AH686" t="n">
        <v>328338</v>
      </c>
      <c r="AI686"/>
      <c r="AJ686" t="n">
        <v>21555</v>
      </c>
      <c r="AK686"/>
      <c r="AL686" t="n">
        <v>0</v>
      </c>
      <c r="AM686"/>
      <c r="AN686"/>
      <c r="AO686"/>
    </row>
    <row r="687">
      <c r="A687" t="s">
        <v>756</v>
      </c>
      <c r="B687" t="s">
        <v>757</v>
      </c>
      <c r="C687" t="s">
        <v>2178</v>
      </c>
      <c r="D687" s="5" t="n">
        <v>45043</v>
      </c>
      <c r="E687" t="n">
        <v>1</v>
      </c>
      <c r="F687" t="s">
        <v>1124</v>
      </c>
      <c r="G687" t="s">
        <v>761</v>
      </c>
      <c r="H687" t="s">
        <v>761</v>
      </c>
      <c r="I687" t="s">
        <v>762</v>
      </c>
      <c r="J687" t="s">
        <v>562</v>
      </c>
      <c r="K687" t="s">
        <v>763</v>
      </c>
      <c r="L687" t="s">
        <v>764</v>
      </c>
      <c r="M687" t="s">
        <v>2</v>
      </c>
      <c r="N687" t="s">
        <v>765</v>
      </c>
      <c r="O687" t="s">
        <v>766</v>
      </c>
      <c r="P687" t="n">
        <v>1500</v>
      </c>
      <c r="Q687" t="n">
        <v>1500</v>
      </c>
      <c r="R687" t="n">
        <v>1</v>
      </c>
      <c r="S687" t="n">
        <v>1450000</v>
      </c>
      <c r="T687" t="n">
        <v>600000</v>
      </c>
      <c r="U687" s="5" t="n">
        <v>45043</v>
      </c>
      <c r="V687" t="s">
        <v>767</v>
      </c>
      <c r="W687" t="s">
        <v>768</v>
      </c>
      <c r="X687" t="s">
        <v>2179</v>
      </c>
      <c r="Y687" t="s">
        <v>770</v>
      </c>
      <c r="Z687" t="s">
        <v>765</v>
      </c>
      <c r="AA687" t="n">
        <v>145000</v>
      </c>
      <c r="AB687"/>
      <c r="AC687" t="n">
        <v>14500</v>
      </c>
      <c r="AD687"/>
      <c r="AE687"/>
      <c r="AF687"/>
      <c r="AG687"/>
      <c r="AH687" t="n">
        <v>293103</v>
      </c>
      <c r="AI687"/>
      <c r="AJ687" t="n">
        <v>19245</v>
      </c>
      <c r="AK687"/>
      <c r="AL687" t="n">
        <v>0</v>
      </c>
      <c r="AM687"/>
      <c r="AN687"/>
      <c r="AO687"/>
    </row>
    <row r="688">
      <c r="A688" t="s">
        <v>756</v>
      </c>
      <c r="B688" t="s">
        <v>757</v>
      </c>
      <c r="C688" t="s">
        <v>2180</v>
      </c>
      <c r="D688" s="5" t="n">
        <v>45043</v>
      </c>
      <c r="E688" t="n">
        <v>1</v>
      </c>
      <c r="F688" t="s">
        <v>775</v>
      </c>
      <c r="G688" t="s">
        <v>760</v>
      </c>
      <c r="H688" t="s">
        <v>898</v>
      </c>
      <c r="I688" t="s">
        <v>762</v>
      </c>
      <c r="J688" t="s">
        <v>562</v>
      </c>
      <c r="K688" t="s">
        <v>763</v>
      </c>
      <c r="L688" t="s">
        <v>764</v>
      </c>
      <c r="M688" t="s">
        <v>2</v>
      </c>
      <c r="N688" t="s">
        <v>765</v>
      </c>
      <c r="O688" t="s">
        <v>766</v>
      </c>
      <c r="P688" t="n">
        <v>1500</v>
      </c>
      <c r="Q688" t="n">
        <v>1500</v>
      </c>
      <c r="R688" t="n">
        <v>1</v>
      </c>
      <c r="S688" t="n">
        <v>750000</v>
      </c>
      <c r="T688" t="n">
        <v>300000</v>
      </c>
      <c r="U688" s="5" t="n">
        <v>45043</v>
      </c>
      <c r="V688" t="s">
        <v>767</v>
      </c>
      <c r="W688" t="s">
        <v>768</v>
      </c>
      <c r="X688" t="s">
        <v>2181</v>
      </c>
      <c r="Y688" t="s">
        <v>770</v>
      </c>
      <c r="Z688" t="s">
        <v>765</v>
      </c>
      <c r="AA688" t="n">
        <v>150000</v>
      </c>
      <c r="AB688"/>
      <c r="AC688" t="n">
        <v>7500</v>
      </c>
      <c r="AD688"/>
      <c r="AE688"/>
      <c r="AF688"/>
      <c r="AG688"/>
      <c r="AH688" t="n">
        <v>165105</v>
      </c>
      <c r="AI688"/>
      <c r="AJ688" t="n">
        <v>10854</v>
      </c>
      <c r="AK688"/>
      <c r="AL688" t="n">
        <v>0</v>
      </c>
      <c r="AM688"/>
      <c r="AN688"/>
      <c r="AO688"/>
    </row>
    <row r="689">
      <c r="A689" t="s">
        <v>756</v>
      </c>
      <c r="B689" t="s">
        <v>757</v>
      </c>
      <c r="C689" t="s">
        <v>2182</v>
      </c>
      <c r="D689" s="5" t="n">
        <v>45043</v>
      </c>
      <c r="E689" t="n">
        <v>1</v>
      </c>
      <c r="F689" t="s">
        <v>759</v>
      </c>
      <c r="G689" t="s">
        <v>760</v>
      </c>
      <c r="H689" t="s">
        <v>780</v>
      </c>
      <c r="I689" t="s">
        <v>762</v>
      </c>
      <c r="J689" t="s">
        <v>562</v>
      </c>
      <c r="K689" t="s">
        <v>763</v>
      </c>
      <c r="L689" t="s">
        <v>764</v>
      </c>
      <c r="M689" t="s">
        <v>2</v>
      </c>
      <c r="N689" t="s">
        <v>765</v>
      </c>
      <c r="O689" t="s">
        <v>766</v>
      </c>
      <c r="P689" t="n">
        <v>1500</v>
      </c>
      <c r="Q689" t="n">
        <v>1500</v>
      </c>
      <c r="R689" t="n">
        <v>1</v>
      </c>
      <c r="S689" t="n">
        <v>1150000</v>
      </c>
      <c r="T689" t="n">
        <v>600000</v>
      </c>
      <c r="U689" s="5" t="n">
        <v>45043</v>
      </c>
      <c r="V689" t="s">
        <v>767</v>
      </c>
      <c r="W689" t="s">
        <v>768</v>
      </c>
      <c r="X689" t="s">
        <v>2183</v>
      </c>
      <c r="Y689" t="s">
        <v>770</v>
      </c>
      <c r="Z689" t="s">
        <v>765</v>
      </c>
      <c r="AA689" t="n">
        <v>230000</v>
      </c>
      <c r="AB689"/>
      <c r="AC689" t="n">
        <v>11500</v>
      </c>
      <c r="AD689"/>
      <c r="AE689"/>
      <c r="AF689"/>
      <c r="AG689"/>
      <c r="AH689" t="n">
        <v>253161</v>
      </c>
      <c r="AI689"/>
      <c r="AJ689" t="n">
        <v>31896</v>
      </c>
      <c r="AK689"/>
      <c r="AL689" t="n">
        <v>0</v>
      </c>
      <c r="AM689"/>
      <c r="AN689"/>
      <c r="AO689"/>
    </row>
    <row r="690">
      <c r="A690" t="s">
        <v>756</v>
      </c>
      <c r="B690" t="s">
        <v>757</v>
      </c>
      <c r="C690" t="s">
        <v>2184</v>
      </c>
      <c r="D690" s="5" t="n">
        <v>45056</v>
      </c>
      <c r="E690" t="n">
        <v>1</v>
      </c>
      <c r="F690" t="s">
        <v>759</v>
      </c>
      <c r="G690" t="s">
        <v>760</v>
      </c>
      <c r="H690" t="s">
        <v>776</v>
      </c>
      <c r="I690" t="s">
        <v>762</v>
      </c>
      <c r="J690" t="s">
        <v>562</v>
      </c>
      <c r="K690" t="s">
        <v>763</v>
      </c>
      <c r="L690" t="s">
        <v>764</v>
      </c>
      <c r="M690" t="s">
        <v>2</v>
      </c>
      <c r="N690" t="s">
        <v>765</v>
      </c>
      <c r="O690" t="s">
        <v>766</v>
      </c>
      <c r="P690" t="n">
        <v>1500</v>
      </c>
      <c r="Q690" t="n">
        <v>1500</v>
      </c>
      <c r="R690" t="n">
        <v>1</v>
      </c>
      <c r="S690" t="n">
        <v>1720000</v>
      </c>
      <c r="T690" t="n">
        <v>870000</v>
      </c>
      <c r="U690" s="5" t="n">
        <v>45056</v>
      </c>
      <c r="V690" t="s">
        <v>767</v>
      </c>
      <c r="W690" t="s">
        <v>768</v>
      </c>
      <c r="X690" t="s">
        <v>2185</v>
      </c>
      <c r="Y690" t="s">
        <v>770</v>
      </c>
      <c r="Z690" t="s">
        <v>765</v>
      </c>
      <c r="AA690" t="n">
        <v>344000</v>
      </c>
      <c r="AB690"/>
      <c r="AC690" t="n">
        <v>17200</v>
      </c>
      <c r="AD690"/>
      <c r="AE690"/>
      <c r="AF690"/>
      <c r="AG690"/>
      <c r="AH690" t="n">
        <v>378641</v>
      </c>
      <c r="AI690"/>
      <c r="AJ690" t="n">
        <v>24853</v>
      </c>
      <c r="AK690"/>
      <c r="AL690" t="n">
        <v>0</v>
      </c>
      <c r="AM690"/>
      <c r="AN690"/>
      <c r="AO690"/>
    </row>
    <row r="691">
      <c r="A691" t="s">
        <v>756</v>
      </c>
      <c r="B691" t="s">
        <v>757</v>
      </c>
      <c r="C691" t="s">
        <v>2186</v>
      </c>
      <c r="D691" s="5" t="n">
        <v>45058</v>
      </c>
      <c r="E691" t="n">
        <v>1</v>
      </c>
      <c r="F691" t="s">
        <v>775</v>
      </c>
      <c r="G691" t="s">
        <v>760</v>
      </c>
      <c r="H691" t="s">
        <v>780</v>
      </c>
      <c r="I691" t="s">
        <v>762</v>
      </c>
      <c r="J691" t="s">
        <v>562</v>
      </c>
      <c r="K691" t="s">
        <v>763</v>
      </c>
      <c r="L691" t="s">
        <v>764</v>
      </c>
      <c r="M691" t="s">
        <v>2</v>
      </c>
      <c r="N691" t="s">
        <v>765</v>
      </c>
      <c r="O691" t="s">
        <v>766</v>
      </c>
      <c r="P691" t="n">
        <v>2000</v>
      </c>
      <c r="Q691" t="n">
        <v>2000</v>
      </c>
      <c r="R691" t="n">
        <v>1</v>
      </c>
      <c r="S691" t="n">
        <v>750000</v>
      </c>
      <c r="T691" t="n">
        <v>300000</v>
      </c>
      <c r="U691" s="5" t="n">
        <v>45058</v>
      </c>
      <c r="V691" t="s">
        <v>767</v>
      </c>
      <c r="W691" t="s">
        <v>768</v>
      </c>
      <c r="X691" t="s">
        <v>2187</v>
      </c>
      <c r="Y691" t="s">
        <v>770</v>
      </c>
      <c r="Z691" t="s">
        <v>765</v>
      </c>
      <c r="AA691" t="n">
        <v>150000</v>
      </c>
      <c r="AB691"/>
      <c r="AC691" t="n">
        <v>7500</v>
      </c>
      <c r="AD691"/>
      <c r="AE691"/>
      <c r="AF691"/>
      <c r="AG691"/>
      <c r="AH691" t="n">
        <v>165105</v>
      </c>
      <c r="AI691"/>
      <c r="AJ691" t="n">
        <v>10854</v>
      </c>
      <c r="AK691"/>
      <c r="AL691" t="n">
        <v>0</v>
      </c>
      <c r="AM691"/>
      <c r="AN691"/>
      <c r="AO691"/>
    </row>
    <row r="692">
      <c r="A692" t="s">
        <v>756</v>
      </c>
      <c r="B692" t="s">
        <v>757</v>
      </c>
      <c r="C692" t="s">
        <v>2182</v>
      </c>
      <c r="D692" s="5" t="n">
        <v>45043</v>
      </c>
      <c r="E692" t="n">
        <v>2</v>
      </c>
      <c r="F692" t="s">
        <v>1124</v>
      </c>
      <c r="G692" t="s">
        <v>761</v>
      </c>
      <c r="H692" t="s">
        <v>780</v>
      </c>
      <c r="I692" t="s">
        <v>762</v>
      </c>
      <c r="J692" t="s">
        <v>562</v>
      </c>
      <c r="K692" t="s">
        <v>763</v>
      </c>
      <c r="L692" t="s">
        <v>764</v>
      </c>
      <c r="M692" t="s">
        <v>2</v>
      </c>
      <c r="N692" t="s">
        <v>765</v>
      </c>
      <c r="O692" t="s">
        <v>766</v>
      </c>
      <c r="P692" t="n">
        <v>1500</v>
      </c>
      <c r="Q692" t="n">
        <v>1500</v>
      </c>
      <c r="R692" t="n">
        <v>1</v>
      </c>
      <c r="S692" t="n">
        <v>1150000</v>
      </c>
      <c r="T692" t="n">
        <v>600000</v>
      </c>
      <c r="U692" s="5" t="n">
        <v>45043</v>
      </c>
      <c r="V692" t="s">
        <v>767</v>
      </c>
      <c r="W692" t="s">
        <v>768</v>
      </c>
      <c r="X692" t="s">
        <v>2183</v>
      </c>
      <c r="Y692" t="s">
        <v>770</v>
      </c>
      <c r="Z692" t="s">
        <v>765</v>
      </c>
      <c r="AA692" t="n">
        <v>115000</v>
      </c>
      <c r="AB692"/>
      <c r="AC692" t="n">
        <v>11500</v>
      </c>
      <c r="AD692"/>
      <c r="AE692"/>
      <c r="AF692"/>
      <c r="AG692"/>
      <c r="AH692" t="n">
        <v>232461</v>
      </c>
      <c r="AI692"/>
      <c r="AJ692" t="n">
        <v>31896</v>
      </c>
      <c r="AK692"/>
      <c r="AL692" t="n">
        <v>0</v>
      </c>
      <c r="AM692"/>
      <c r="AN692"/>
      <c r="AO692"/>
    </row>
    <row r="693">
      <c r="A693" t="s">
        <v>756</v>
      </c>
      <c r="B693" t="s">
        <v>757</v>
      </c>
      <c r="C693" t="s">
        <v>2188</v>
      </c>
      <c r="D693" s="5" t="n">
        <v>45043</v>
      </c>
      <c r="E693" t="n">
        <v>1</v>
      </c>
      <c r="F693" t="s">
        <v>759</v>
      </c>
      <c r="G693" t="s">
        <v>760</v>
      </c>
      <c r="H693" t="s">
        <v>780</v>
      </c>
      <c r="I693" t="s">
        <v>762</v>
      </c>
      <c r="J693" t="s">
        <v>562</v>
      </c>
      <c r="K693" t="s">
        <v>763</v>
      </c>
      <c r="L693" t="s">
        <v>764</v>
      </c>
      <c r="M693" t="s">
        <v>2</v>
      </c>
      <c r="N693" t="s">
        <v>765</v>
      </c>
      <c r="O693" t="s">
        <v>766</v>
      </c>
      <c r="P693" t="n">
        <v>1150</v>
      </c>
      <c r="Q693" t="n">
        <v>1150</v>
      </c>
      <c r="R693" t="n">
        <v>1</v>
      </c>
      <c r="S693" t="n">
        <v>2781393</v>
      </c>
      <c r="T693" t="n">
        <v>1931393</v>
      </c>
      <c r="U693" s="5" t="n">
        <v>45042</v>
      </c>
      <c r="V693" t="s">
        <v>767</v>
      </c>
      <c r="W693" t="s">
        <v>768</v>
      </c>
      <c r="X693" t="s">
        <v>2189</v>
      </c>
      <c r="Y693" t="s">
        <v>770</v>
      </c>
      <c r="Z693" t="s">
        <v>765</v>
      </c>
      <c r="AA693" t="n">
        <v>556279</v>
      </c>
      <c r="AB693"/>
      <c r="AC693" t="n">
        <v>27814</v>
      </c>
      <c r="AD693"/>
      <c r="AE693"/>
      <c r="AF693"/>
      <c r="AG693"/>
      <c r="AH693" t="n">
        <v>612297</v>
      </c>
      <c r="AI693"/>
      <c r="AJ693" t="n">
        <v>40170</v>
      </c>
      <c r="AK693"/>
      <c r="AL693" t="n">
        <v>0</v>
      </c>
      <c r="AM693"/>
      <c r="AN693"/>
      <c r="AO693"/>
    </row>
    <row r="694">
      <c r="A694" t="s">
        <v>756</v>
      </c>
      <c r="B694" t="s">
        <v>757</v>
      </c>
      <c r="C694" t="s">
        <v>2190</v>
      </c>
      <c r="D694" s="5" t="n">
        <v>45041</v>
      </c>
      <c r="E694" t="n">
        <v>1</v>
      </c>
      <c r="F694" t="s">
        <v>1124</v>
      </c>
      <c r="G694" t="s">
        <v>761</v>
      </c>
      <c r="H694" t="s">
        <v>1204</v>
      </c>
      <c r="I694" t="s">
        <v>762</v>
      </c>
      <c r="J694" t="s">
        <v>562</v>
      </c>
      <c r="K694" t="s">
        <v>763</v>
      </c>
      <c r="L694" t="s">
        <v>764</v>
      </c>
      <c r="M694" t="s">
        <v>2</v>
      </c>
      <c r="N694" t="s">
        <v>765</v>
      </c>
      <c r="O694" t="s">
        <v>766</v>
      </c>
      <c r="P694" t="n">
        <v>6000</v>
      </c>
      <c r="Q694" t="n">
        <v>6000</v>
      </c>
      <c r="R694" t="n">
        <v>1</v>
      </c>
      <c r="S694" t="n">
        <v>1600000</v>
      </c>
      <c r="T694" t="n">
        <v>600000</v>
      </c>
      <c r="U694" s="5" t="n">
        <v>45041</v>
      </c>
      <c r="V694" t="s">
        <v>767</v>
      </c>
      <c r="W694" t="s">
        <v>768</v>
      </c>
      <c r="X694" t="s">
        <v>2191</v>
      </c>
      <c r="Y694" t="s">
        <v>770</v>
      </c>
      <c r="Z694" t="s">
        <v>765</v>
      </c>
      <c r="AA694" t="n">
        <v>160000</v>
      </c>
      <c r="AB694"/>
      <c r="AC694" t="n">
        <v>16000</v>
      </c>
      <c r="AD694"/>
      <c r="AE694"/>
      <c r="AF694"/>
      <c r="AG694"/>
      <c r="AH694" t="n">
        <v>323424</v>
      </c>
      <c r="AI694"/>
      <c r="AJ694" t="n">
        <v>37859</v>
      </c>
      <c r="AK694"/>
      <c r="AL694" t="n">
        <v>0</v>
      </c>
      <c r="AM694"/>
      <c r="AN694"/>
      <c r="AO694"/>
    </row>
    <row r="695">
      <c r="A695" t="s">
        <v>756</v>
      </c>
      <c r="B695" t="s">
        <v>757</v>
      </c>
      <c r="C695" t="s">
        <v>2192</v>
      </c>
      <c r="D695" s="5" t="n">
        <v>45041</v>
      </c>
      <c r="E695" t="n">
        <v>1</v>
      </c>
      <c r="F695" t="s">
        <v>759</v>
      </c>
      <c r="G695" t="s">
        <v>760</v>
      </c>
      <c r="H695" t="s">
        <v>780</v>
      </c>
      <c r="I695" t="s">
        <v>762</v>
      </c>
      <c r="J695" t="s">
        <v>562</v>
      </c>
      <c r="K695" t="s">
        <v>763</v>
      </c>
      <c r="L695" t="s">
        <v>764</v>
      </c>
      <c r="M695" t="s">
        <v>2</v>
      </c>
      <c r="N695" t="s">
        <v>765</v>
      </c>
      <c r="O695" t="s">
        <v>766</v>
      </c>
      <c r="P695" t="n">
        <v>1350</v>
      </c>
      <c r="Q695" t="n">
        <v>1350</v>
      </c>
      <c r="R695" t="n">
        <v>1</v>
      </c>
      <c r="S695" t="n">
        <v>750000</v>
      </c>
      <c r="T695" t="n">
        <v>300000</v>
      </c>
      <c r="U695" s="5" t="n">
        <v>45041</v>
      </c>
      <c r="V695" t="s">
        <v>767</v>
      </c>
      <c r="W695" t="s">
        <v>768</v>
      </c>
      <c r="X695" t="s">
        <v>2193</v>
      </c>
      <c r="Y695" t="s">
        <v>770</v>
      </c>
      <c r="Z695" t="s">
        <v>765</v>
      </c>
      <c r="AA695" t="n">
        <v>150000</v>
      </c>
      <c r="AB695"/>
      <c r="AC695" t="n">
        <v>7500</v>
      </c>
      <c r="AD695"/>
      <c r="AE695"/>
      <c r="AF695"/>
      <c r="AG695"/>
      <c r="AH695" t="n">
        <v>165105</v>
      </c>
      <c r="AI695"/>
      <c r="AJ695" t="n">
        <v>21708</v>
      </c>
      <c r="AK695"/>
      <c r="AL695" t="n">
        <v>0</v>
      </c>
      <c r="AM695"/>
      <c r="AN695"/>
      <c r="AO695"/>
    </row>
    <row r="696">
      <c r="A696" t="s">
        <v>756</v>
      </c>
      <c r="B696" t="s">
        <v>757</v>
      </c>
      <c r="C696" t="s">
        <v>2192</v>
      </c>
      <c r="D696" s="5" t="n">
        <v>45041</v>
      </c>
      <c r="E696" t="n">
        <v>2</v>
      </c>
      <c r="F696" t="s">
        <v>759</v>
      </c>
      <c r="G696" t="s">
        <v>760</v>
      </c>
      <c r="H696" t="s">
        <v>780</v>
      </c>
      <c r="I696" t="s">
        <v>762</v>
      </c>
      <c r="J696" t="s">
        <v>562</v>
      </c>
      <c r="K696" t="s">
        <v>763</v>
      </c>
      <c r="L696" t="s">
        <v>764</v>
      </c>
      <c r="M696" t="s">
        <v>2</v>
      </c>
      <c r="N696" t="s">
        <v>765</v>
      </c>
      <c r="O696" t="s">
        <v>766</v>
      </c>
      <c r="P696" t="n">
        <v>1300</v>
      </c>
      <c r="Q696" t="n">
        <v>1300</v>
      </c>
      <c r="R696" t="n">
        <v>1</v>
      </c>
      <c r="S696" t="n">
        <v>750000</v>
      </c>
      <c r="T696" t="n">
        <v>300000</v>
      </c>
      <c r="U696" s="5" t="n">
        <v>45041</v>
      </c>
      <c r="V696" t="s">
        <v>767</v>
      </c>
      <c r="W696" t="s">
        <v>768</v>
      </c>
      <c r="X696" t="s">
        <v>2193</v>
      </c>
      <c r="Y696" t="s">
        <v>770</v>
      </c>
      <c r="Z696" t="s">
        <v>765</v>
      </c>
      <c r="AA696" t="n">
        <v>150000</v>
      </c>
      <c r="AB696"/>
      <c r="AC696" t="n">
        <v>7500</v>
      </c>
      <c r="AD696"/>
      <c r="AE696"/>
      <c r="AF696"/>
      <c r="AG696"/>
      <c r="AH696" t="n">
        <v>165105</v>
      </c>
      <c r="AI696"/>
      <c r="AJ696" t="n">
        <v>21708</v>
      </c>
      <c r="AK696"/>
      <c r="AL696" t="n">
        <v>0</v>
      </c>
      <c r="AM696"/>
      <c r="AN696"/>
      <c r="AO696"/>
    </row>
    <row r="697">
      <c r="A697" t="s">
        <v>756</v>
      </c>
      <c r="B697" t="s">
        <v>757</v>
      </c>
      <c r="C697" t="s">
        <v>2190</v>
      </c>
      <c r="D697" s="5" t="n">
        <v>45041</v>
      </c>
      <c r="E697" t="n">
        <v>2</v>
      </c>
      <c r="F697" t="s">
        <v>759</v>
      </c>
      <c r="G697" t="s">
        <v>760</v>
      </c>
      <c r="H697" t="s">
        <v>1204</v>
      </c>
      <c r="I697" t="s">
        <v>762</v>
      </c>
      <c r="J697" t="s">
        <v>562</v>
      </c>
      <c r="K697" t="s">
        <v>763</v>
      </c>
      <c r="L697" t="s">
        <v>764</v>
      </c>
      <c r="M697" t="s">
        <v>2</v>
      </c>
      <c r="N697" t="s">
        <v>765</v>
      </c>
      <c r="O697" t="s">
        <v>766</v>
      </c>
      <c r="P697" t="n">
        <v>1480</v>
      </c>
      <c r="Q697" t="n">
        <v>1480</v>
      </c>
      <c r="R697" t="n">
        <v>1</v>
      </c>
      <c r="S697" t="n">
        <v>1150000</v>
      </c>
      <c r="T697" t="n">
        <v>600000</v>
      </c>
      <c r="U697" s="5" t="n">
        <v>45041</v>
      </c>
      <c r="V697" t="s">
        <v>767</v>
      </c>
      <c r="W697" t="s">
        <v>768</v>
      </c>
      <c r="X697" t="s">
        <v>2191</v>
      </c>
      <c r="Y697" t="s">
        <v>770</v>
      </c>
      <c r="Z697" t="s">
        <v>765</v>
      </c>
      <c r="AA697" t="n">
        <v>230000</v>
      </c>
      <c r="AB697"/>
      <c r="AC697" t="n">
        <v>11500</v>
      </c>
      <c r="AD697"/>
      <c r="AE697"/>
      <c r="AF697"/>
      <c r="AG697"/>
      <c r="AH697" t="n">
        <v>253161</v>
      </c>
      <c r="AI697"/>
      <c r="AJ697" t="n">
        <v>37859</v>
      </c>
      <c r="AK697"/>
      <c r="AL697" t="n">
        <v>0</v>
      </c>
      <c r="AM697"/>
      <c r="AN697"/>
      <c r="AO697"/>
    </row>
    <row r="698">
      <c r="A698" t="s">
        <v>756</v>
      </c>
      <c r="B698" t="s">
        <v>757</v>
      </c>
      <c r="C698" t="s">
        <v>2194</v>
      </c>
      <c r="D698" s="5" t="n">
        <v>45090</v>
      </c>
      <c r="E698" t="n">
        <v>1</v>
      </c>
      <c r="F698" t="s">
        <v>948</v>
      </c>
      <c r="G698" t="s">
        <v>968</v>
      </c>
      <c r="H698" t="s">
        <v>968</v>
      </c>
      <c r="I698" t="s">
        <v>762</v>
      </c>
      <c r="J698" t="s">
        <v>562</v>
      </c>
      <c r="K698" t="s">
        <v>763</v>
      </c>
      <c r="L698" t="s">
        <v>764</v>
      </c>
      <c r="M698" t="s">
        <v>2</v>
      </c>
      <c r="N698" t="s">
        <v>765</v>
      </c>
      <c r="O698" t="s">
        <v>766</v>
      </c>
      <c r="P698" t="n">
        <v>2268</v>
      </c>
      <c r="Q698" t="n">
        <v>2268</v>
      </c>
      <c r="R698" t="n">
        <v>1</v>
      </c>
      <c r="S698" t="n">
        <v>1900000</v>
      </c>
      <c r="T698" t="n">
        <v>600000</v>
      </c>
      <c r="U698" s="5" t="n">
        <v>45090</v>
      </c>
      <c r="V698" t="s">
        <v>767</v>
      </c>
      <c r="W698" t="s">
        <v>768</v>
      </c>
      <c r="X698" t="s">
        <v>2195</v>
      </c>
      <c r="Y698" t="s">
        <v>770</v>
      </c>
      <c r="Z698" t="s">
        <v>765</v>
      </c>
      <c r="AA698" t="n">
        <v>190000</v>
      </c>
      <c r="AB698"/>
      <c r="AC698" t="n">
        <v>19000</v>
      </c>
      <c r="AD698"/>
      <c r="AE698"/>
      <c r="AF698"/>
      <c r="AG698"/>
      <c r="AH698" t="n">
        <v>384066</v>
      </c>
      <c r="AI698"/>
      <c r="AJ698" t="n">
        <v>25208</v>
      </c>
      <c r="AK698"/>
      <c r="AL698" t="n">
        <v>0</v>
      </c>
      <c r="AM698"/>
      <c r="AN698"/>
      <c r="AO698"/>
    </row>
    <row r="699">
      <c r="A699" t="s">
        <v>756</v>
      </c>
      <c r="B699" t="s">
        <v>757</v>
      </c>
      <c r="C699" t="s">
        <v>2196</v>
      </c>
      <c r="D699" s="5" t="n">
        <v>45091</v>
      </c>
      <c r="E699" t="n">
        <v>1</v>
      </c>
      <c r="F699" t="s">
        <v>797</v>
      </c>
      <c r="G699" t="s">
        <v>760</v>
      </c>
      <c r="H699" t="s">
        <v>968</v>
      </c>
      <c r="I699" t="s">
        <v>762</v>
      </c>
      <c r="J699" t="s">
        <v>562</v>
      </c>
      <c r="K699" t="s">
        <v>763</v>
      </c>
      <c r="L699" t="s">
        <v>764</v>
      </c>
      <c r="M699" t="s">
        <v>2</v>
      </c>
      <c r="N699" t="s">
        <v>765</v>
      </c>
      <c r="O699" t="s">
        <v>766</v>
      </c>
      <c r="P699" t="n">
        <v>1250</v>
      </c>
      <c r="Q699" t="n">
        <v>1250</v>
      </c>
      <c r="R699" t="n">
        <v>1</v>
      </c>
      <c r="S699" t="n">
        <v>1450000</v>
      </c>
      <c r="T699" t="n">
        <v>600000</v>
      </c>
      <c r="U699" s="5" t="n">
        <v>45091</v>
      </c>
      <c r="V699" t="s">
        <v>767</v>
      </c>
      <c r="W699" t="s">
        <v>768</v>
      </c>
      <c r="X699" t="s">
        <v>2197</v>
      </c>
      <c r="Y699" t="s">
        <v>770</v>
      </c>
      <c r="Z699" t="s">
        <v>765</v>
      </c>
      <c r="AA699" t="n">
        <v>290000</v>
      </c>
      <c r="AB699"/>
      <c r="AC699" t="n">
        <v>14500</v>
      </c>
      <c r="AD699"/>
      <c r="AE699"/>
      <c r="AF699"/>
      <c r="AG699"/>
      <c r="AH699" t="n">
        <v>319203</v>
      </c>
      <c r="AI699"/>
      <c r="AJ699" t="n">
        <v>20956</v>
      </c>
      <c r="AK699"/>
      <c r="AL699" t="n">
        <v>0</v>
      </c>
      <c r="AM699"/>
      <c r="AN699"/>
      <c r="AO699"/>
    </row>
    <row r="700">
      <c r="A700" t="s">
        <v>756</v>
      </c>
      <c r="B700" t="s">
        <v>757</v>
      </c>
      <c r="C700" t="s">
        <v>2198</v>
      </c>
      <c r="D700" s="5" t="n">
        <v>45091</v>
      </c>
      <c r="E700" t="n">
        <v>1</v>
      </c>
      <c r="F700" t="s">
        <v>759</v>
      </c>
      <c r="G700" t="s">
        <v>760</v>
      </c>
      <c r="H700" t="s">
        <v>780</v>
      </c>
      <c r="I700" t="s">
        <v>762</v>
      </c>
      <c r="J700" t="s">
        <v>562</v>
      </c>
      <c r="K700" t="s">
        <v>763</v>
      </c>
      <c r="L700" t="s">
        <v>764</v>
      </c>
      <c r="M700" t="s">
        <v>2</v>
      </c>
      <c r="N700" t="s">
        <v>765</v>
      </c>
      <c r="O700" t="s">
        <v>766</v>
      </c>
      <c r="P700" t="n">
        <v>10000</v>
      </c>
      <c r="Q700" t="n">
        <v>10000</v>
      </c>
      <c r="R700" t="n">
        <v>1</v>
      </c>
      <c r="S700" t="n">
        <v>750000</v>
      </c>
      <c r="T700" t="n">
        <v>300000</v>
      </c>
      <c r="U700" s="5" t="n">
        <v>45091</v>
      </c>
      <c r="V700" t="s">
        <v>767</v>
      </c>
      <c r="W700" t="s">
        <v>768</v>
      </c>
      <c r="X700" t="s">
        <v>2199</v>
      </c>
      <c r="Y700" t="s">
        <v>770</v>
      </c>
      <c r="Z700" t="s">
        <v>765</v>
      </c>
      <c r="AA700" t="n">
        <v>150000</v>
      </c>
      <c r="AB700"/>
      <c r="AC700" t="n">
        <v>7500</v>
      </c>
      <c r="AD700"/>
      <c r="AE700"/>
      <c r="AF700"/>
      <c r="AG700"/>
      <c r="AH700" t="n">
        <v>165105</v>
      </c>
      <c r="AI700"/>
      <c r="AJ700" t="n">
        <v>10854</v>
      </c>
      <c r="AK700"/>
      <c r="AL700" t="n">
        <v>0</v>
      </c>
      <c r="AM700"/>
      <c r="AN700"/>
      <c r="AO700"/>
    </row>
    <row r="701">
      <c r="A701" t="s">
        <v>756</v>
      </c>
      <c r="B701" t="s">
        <v>757</v>
      </c>
      <c r="C701" t="s">
        <v>2200</v>
      </c>
      <c r="D701" s="5" t="n">
        <v>45085</v>
      </c>
      <c r="E701" t="n">
        <v>1</v>
      </c>
      <c r="F701" t="s">
        <v>759</v>
      </c>
      <c r="G701" t="s">
        <v>760</v>
      </c>
      <c r="H701" t="s">
        <v>780</v>
      </c>
      <c r="I701" t="s">
        <v>762</v>
      </c>
      <c r="J701" t="s">
        <v>562</v>
      </c>
      <c r="K701" t="s">
        <v>763</v>
      </c>
      <c r="L701" t="s">
        <v>764</v>
      </c>
      <c r="M701" t="s">
        <v>2</v>
      </c>
      <c r="N701" t="s">
        <v>765</v>
      </c>
      <c r="O701" t="s">
        <v>766</v>
      </c>
      <c r="P701" t="n">
        <v>2027</v>
      </c>
      <c r="Q701" t="n">
        <v>2027</v>
      </c>
      <c r="R701" t="n">
        <v>1</v>
      </c>
      <c r="S701" t="n">
        <v>1050000</v>
      </c>
      <c r="T701" t="n">
        <v>600000</v>
      </c>
      <c r="U701" s="5" t="n">
        <v>45085</v>
      </c>
      <c r="V701" t="s">
        <v>767</v>
      </c>
      <c r="W701" t="s">
        <v>768</v>
      </c>
      <c r="X701" t="s">
        <v>2201</v>
      </c>
      <c r="Y701" t="s">
        <v>770</v>
      </c>
      <c r="Z701" t="s">
        <v>765</v>
      </c>
      <c r="AA701" t="n">
        <v>210000</v>
      </c>
      <c r="AB701"/>
      <c r="AC701" t="n">
        <v>10500</v>
      </c>
      <c r="AD701"/>
      <c r="AE701"/>
      <c r="AF701"/>
      <c r="AG701"/>
      <c r="AH701" t="n">
        <v>231147</v>
      </c>
      <c r="AI701"/>
      <c r="AJ701" t="n">
        <v>15183</v>
      </c>
      <c r="AK701"/>
      <c r="AL701" t="n">
        <v>0</v>
      </c>
      <c r="AM701"/>
      <c r="AN701"/>
      <c r="AO701"/>
    </row>
    <row r="702">
      <c r="A702" t="s">
        <v>756</v>
      </c>
      <c r="B702" t="s">
        <v>757</v>
      </c>
      <c r="C702" t="s">
        <v>2202</v>
      </c>
      <c r="D702" s="5" t="n">
        <v>45091</v>
      </c>
      <c r="E702" t="n">
        <v>1</v>
      </c>
      <c r="F702" t="s">
        <v>759</v>
      </c>
      <c r="G702" t="s">
        <v>760</v>
      </c>
      <c r="H702" t="s">
        <v>780</v>
      </c>
      <c r="I702" t="s">
        <v>762</v>
      </c>
      <c r="J702" t="s">
        <v>562</v>
      </c>
      <c r="K702" t="s">
        <v>763</v>
      </c>
      <c r="L702" t="s">
        <v>764</v>
      </c>
      <c r="M702" t="s">
        <v>2</v>
      </c>
      <c r="N702" t="s">
        <v>765</v>
      </c>
      <c r="O702" t="s">
        <v>766</v>
      </c>
      <c r="P702" t="n">
        <v>1405</v>
      </c>
      <c r="Q702" t="n">
        <v>1405</v>
      </c>
      <c r="R702" t="n">
        <v>1</v>
      </c>
      <c r="S702" t="n">
        <v>2769000</v>
      </c>
      <c r="T702" t="n">
        <v>1919000</v>
      </c>
      <c r="U702" s="5" t="n">
        <v>45091</v>
      </c>
      <c r="V702" t="s">
        <v>767</v>
      </c>
      <c r="W702" t="s">
        <v>768</v>
      </c>
      <c r="X702" t="s">
        <v>2203</v>
      </c>
      <c r="Y702" t="s">
        <v>770</v>
      </c>
      <c r="Z702" t="s">
        <v>765</v>
      </c>
      <c r="AA702" t="n">
        <v>553800</v>
      </c>
      <c r="AB702"/>
      <c r="AC702" t="n">
        <v>27690</v>
      </c>
      <c r="AD702"/>
      <c r="AE702"/>
      <c r="AF702"/>
      <c r="AG702"/>
      <c r="AH702" t="n">
        <v>609568</v>
      </c>
      <c r="AI702"/>
      <c r="AJ702" t="n">
        <v>39991</v>
      </c>
      <c r="AK702"/>
      <c r="AL702" t="n">
        <v>0</v>
      </c>
      <c r="AM702"/>
      <c r="AN702"/>
      <c r="AO702"/>
    </row>
    <row r="703">
      <c r="A703" t="s">
        <v>756</v>
      </c>
      <c r="B703" t="s">
        <v>757</v>
      </c>
      <c r="C703" t="s">
        <v>2204</v>
      </c>
      <c r="D703" s="5" t="n">
        <v>45099</v>
      </c>
      <c r="E703" t="n">
        <v>1</v>
      </c>
      <c r="F703" t="s">
        <v>759</v>
      </c>
      <c r="G703" t="s">
        <v>760</v>
      </c>
      <c r="H703" t="s">
        <v>780</v>
      </c>
      <c r="I703" t="s">
        <v>762</v>
      </c>
      <c r="J703" t="s">
        <v>562</v>
      </c>
      <c r="K703" t="s">
        <v>763</v>
      </c>
      <c r="L703" t="s">
        <v>764</v>
      </c>
      <c r="M703" t="s">
        <v>2</v>
      </c>
      <c r="N703" t="s">
        <v>765</v>
      </c>
      <c r="O703" t="s">
        <v>766</v>
      </c>
      <c r="P703" t="n">
        <v>1010</v>
      </c>
      <c r="Q703" t="n">
        <v>1010</v>
      </c>
      <c r="R703" t="n">
        <v>1</v>
      </c>
      <c r="S703" t="n">
        <v>750000</v>
      </c>
      <c r="T703" t="n">
        <v>300000</v>
      </c>
      <c r="U703" s="5" t="n">
        <v>45099</v>
      </c>
      <c r="V703" t="s">
        <v>767</v>
      </c>
      <c r="W703" t="s">
        <v>768</v>
      </c>
      <c r="X703" t="s">
        <v>2205</v>
      </c>
      <c r="Y703" t="s">
        <v>770</v>
      </c>
      <c r="Z703" t="s">
        <v>765</v>
      </c>
      <c r="AA703" t="n">
        <v>150000</v>
      </c>
      <c r="AB703"/>
      <c r="AC703" t="n">
        <v>7500</v>
      </c>
      <c r="AD703"/>
      <c r="AE703"/>
      <c r="AF703"/>
      <c r="AG703"/>
      <c r="AH703" t="n">
        <v>165105</v>
      </c>
      <c r="AI703"/>
      <c r="AJ703" t="n">
        <v>10854</v>
      </c>
      <c r="AK703"/>
      <c r="AL703" t="n">
        <v>0</v>
      </c>
      <c r="AM703"/>
      <c r="AN703"/>
      <c r="AO703"/>
    </row>
    <row r="704">
      <c r="A704" t="s">
        <v>756</v>
      </c>
      <c r="B704" t="s">
        <v>757</v>
      </c>
      <c r="C704" t="s">
        <v>2206</v>
      </c>
      <c r="D704" s="5" t="n">
        <v>45099</v>
      </c>
      <c r="E704" t="n">
        <v>1</v>
      </c>
      <c r="F704" t="s">
        <v>759</v>
      </c>
      <c r="G704" t="s">
        <v>760</v>
      </c>
      <c r="H704" t="s">
        <v>780</v>
      </c>
      <c r="I704" t="s">
        <v>762</v>
      </c>
      <c r="J704" t="s">
        <v>562</v>
      </c>
      <c r="K704" t="s">
        <v>763</v>
      </c>
      <c r="L704" t="s">
        <v>764</v>
      </c>
      <c r="M704" t="s">
        <v>2</v>
      </c>
      <c r="N704" t="s">
        <v>765</v>
      </c>
      <c r="O704" t="s">
        <v>766</v>
      </c>
      <c r="P704" t="n">
        <v>2680</v>
      </c>
      <c r="Q704" t="n">
        <v>2680</v>
      </c>
      <c r="R704" t="n">
        <v>1</v>
      </c>
      <c r="S704" t="n">
        <v>850000</v>
      </c>
      <c r="T704" t="n">
        <v>400000</v>
      </c>
      <c r="U704" s="5" t="n">
        <v>45099</v>
      </c>
      <c r="V704" t="s">
        <v>767</v>
      </c>
      <c r="W704" t="s">
        <v>768</v>
      </c>
      <c r="X704" t="s">
        <v>2207</v>
      </c>
      <c r="Y704" t="s">
        <v>770</v>
      </c>
      <c r="Z704" t="s">
        <v>765</v>
      </c>
      <c r="AA704" t="n">
        <v>170000</v>
      </c>
      <c r="AB704"/>
      <c r="AC704" t="n">
        <v>8500</v>
      </c>
      <c r="AD704"/>
      <c r="AE704"/>
      <c r="AF704"/>
      <c r="AG704"/>
      <c r="AH704" t="n">
        <v>187119</v>
      </c>
      <c r="AI704"/>
      <c r="AJ704" t="n">
        <v>12297</v>
      </c>
      <c r="AK704"/>
      <c r="AL704" t="n">
        <v>0</v>
      </c>
      <c r="AM704"/>
      <c r="AN704"/>
      <c r="AO704"/>
    </row>
    <row r="705">
      <c r="A705" t="s">
        <v>756</v>
      </c>
      <c r="B705" t="s">
        <v>757</v>
      </c>
      <c r="C705" t="s">
        <v>2208</v>
      </c>
      <c r="D705" s="5" t="n">
        <v>45090</v>
      </c>
      <c r="E705" t="n">
        <v>1</v>
      </c>
      <c r="F705" t="s">
        <v>759</v>
      </c>
      <c r="G705" t="s">
        <v>841</v>
      </c>
      <c r="H705" t="s">
        <v>841</v>
      </c>
      <c r="I705" t="s">
        <v>762</v>
      </c>
      <c r="J705" t="s">
        <v>562</v>
      </c>
      <c r="K705" t="s">
        <v>763</v>
      </c>
      <c r="L705" t="s">
        <v>764</v>
      </c>
      <c r="M705" t="s">
        <v>2</v>
      </c>
      <c r="N705" t="s">
        <v>765</v>
      </c>
      <c r="O705" t="s">
        <v>766</v>
      </c>
      <c r="P705" t="n">
        <v>1890</v>
      </c>
      <c r="Q705" t="n">
        <v>1890</v>
      </c>
      <c r="R705" t="n">
        <v>1</v>
      </c>
      <c r="S705" t="n">
        <v>7578500</v>
      </c>
      <c r="T705" t="n">
        <v>6728500</v>
      </c>
      <c r="U705" s="5" t="n">
        <v>45090</v>
      </c>
      <c r="V705" t="s">
        <v>767</v>
      </c>
      <c r="W705" t="s">
        <v>768</v>
      </c>
      <c r="X705" t="s">
        <v>2209</v>
      </c>
      <c r="Y705" t="s">
        <v>770</v>
      </c>
      <c r="Z705" t="s">
        <v>765</v>
      </c>
      <c r="AA705" t="n">
        <v>1515700</v>
      </c>
      <c r="AB705"/>
      <c r="AC705" t="n">
        <v>75785</v>
      </c>
      <c r="AD705"/>
      <c r="AE705"/>
      <c r="AF705"/>
      <c r="AG705"/>
      <c r="AH705" t="n">
        <v>1668332</v>
      </c>
      <c r="AI705"/>
      <c r="AJ705" t="n">
        <v>109399</v>
      </c>
      <c r="AK705"/>
      <c r="AL705" t="n">
        <v>0</v>
      </c>
      <c r="AM705"/>
      <c r="AN705"/>
      <c r="AO705"/>
    </row>
    <row r="706">
      <c r="A706" t="s">
        <v>756</v>
      </c>
      <c r="B706" t="s">
        <v>757</v>
      </c>
      <c r="C706" t="s">
        <v>2210</v>
      </c>
      <c r="D706" s="5" t="n">
        <v>45099</v>
      </c>
      <c r="E706" t="n">
        <v>1</v>
      </c>
      <c r="F706" t="s">
        <v>990</v>
      </c>
      <c r="G706" t="s">
        <v>760</v>
      </c>
      <c r="H706" t="s">
        <v>909</v>
      </c>
      <c r="I706" t="s">
        <v>762</v>
      </c>
      <c r="J706" t="s">
        <v>562</v>
      </c>
      <c r="K706" t="s">
        <v>763</v>
      </c>
      <c r="L706" t="s">
        <v>764</v>
      </c>
      <c r="M706" t="s">
        <v>2</v>
      </c>
      <c r="N706" t="s">
        <v>765</v>
      </c>
      <c r="O706" t="s">
        <v>766</v>
      </c>
      <c r="P706" t="n">
        <v>3000</v>
      </c>
      <c r="Q706" t="n">
        <v>3000</v>
      </c>
      <c r="R706" t="n">
        <v>1</v>
      </c>
      <c r="S706" t="n">
        <v>1650000</v>
      </c>
      <c r="T706" t="n">
        <v>800000</v>
      </c>
      <c r="U706" s="5" t="n">
        <v>45099</v>
      </c>
      <c r="V706" t="s">
        <v>767</v>
      </c>
      <c r="W706" t="s">
        <v>768</v>
      </c>
      <c r="X706" t="s">
        <v>2211</v>
      </c>
      <c r="Y706" t="s">
        <v>770</v>
      </c>
      <c r="Z706" t="s">
        <v>765</v>
      </c>
      <c r="AA706" t="n">
        <v>82500</v>
      </c>
      <c r="AB706"/>
      <c r="AC706" t="n">
        <v>16500</v>
      </c>
      <c r="AD706"/>
      <c r="AE706"/>
      <c r="AF706"/>
      <c r="AG706"/>
      <c r="AH706" t="n">
        <v>318681</v>
      </c>
      <c r="AI706"/>
      <c r="AJ706" t="n">
        <v>20922</v>
      </c>
      <c r="AK706"/>
      <c r="AL706" t="n">
        <v>0</v>
      </c>
      <c r="AM706"/>
      <c r="AN706"/>
      <c r="AO706"/>
    </row>
    <row r="707">
      <c r="A707" t="s">
        <v>756</v>
      </c>
      <c r="B707" t="s">
        <v>757</v>
      </c>
      <c r="C707" t="s">
        <v>2212</v>
      </c>
      <c r="D707" s="5" t="n">
        <v>45090</v>
      </c>
      <c r="E707" t="n">
        <v>1</v>
      </c>
      <c r="F707" t="s">
        <v>990</v>
      </c>
      <c r="G707" t="s">
        <v>760</v>
      </c>
      <c r="H707" t="s">
        <v>968</v>
      </c>
      <c r="I707" t="s">
        <v>762</v>
      </c>
      <c r="J707" t="s">
        <v>562</v>
      </c>
      <c r="K707" t="s">
        <v>763</v>
      </c>
      <c r="L707" t="s">
        <v>764</v>
      </c>
      <c r="M707" t="s">
        <v>2</v>
      </c>
      <c r="N707" t="s">
        <v>765</v>
      </c>
      <c r="O707" t="s">
        <v>766</v>
      </c>
      <c r="P707" t="n">
        <v>8000</v>
      </c>
      <c r="Q707" t="n">
        <v>8000</v>
      </c>
      <c r="R707" t="n">
        <v>1</v>
      </c>
      <c r="S707" t="n">
        <v>2000000</v>
      </c>
      <c r="T707" t="n">
        <v>800000</v>
      </c>
      <c r="U707" s="5" t="n">
        <v>45090</v>
      </c>
      <c r="V707" t="s">
        <v>767</v>
      </c>
      <c r="W707" t="s">
        <v>768</v>
      </c>
      <c r="X707" t="s">
        <v>2213</v>
      </c>
      <c r="Y707" t="s">
        <v>770</v>
      </c>
      <c r="Z707" t="s">
        <v>765</v>
      </c>
      <c r="AA707" t="n">
        <v>100000</v>
      </c>
      <c r="AB707"/>
      <c r="AC707" t="n">
        <v>20000</v>
      </c>
      <c r="AD707"/>
      <c r="AE707"/>
      <c r="AF707"/>
      <c r="AG707"/>
      <c r="AH707" t="n">
        <v>386280</v>
      </c>
      <c r="AI707"/>
      <c r="AJ707" t="n">
        <v>25353</v>
      </c>
      <c r="AK707"/>
      <c r="AL707" t="n">
        <v>0</v>
      </c>
      <c r="AM707"/>
      <c r="AN707"/>
      <c r="AO707"/>
    </row>
    <row r="708">
      <c r="A708" t="s">
        <v>756</v>
      </c>
      <c r="B708" t="s">
        <v>757</v>
      </c>
      <c r="C708" t="s">
        <v>2214</v>
      </c>
      <c r="D708" s="5" t="n">
        <v>45084</v>
      </c>
      <c r="E708" t="n">
        <v>1</v>
      </c>
      <c r="F708" t="s">
        <v>884</v>
      </c>
      <c r="G708" t="s">
        <v>760</v>
      </c>
      <c r="H708" t="s">
        <v>780</v>
      </c>
      <c r="I708" t="s">
        <v>762</v>
      </c>
      <c r="J708" t="s">
        <v>562</v>
      </c>
      <c r="K708" t="s">
        <v>804</v>
      </c>
      <c r="L708" t="s">
        <v>764</v>
      </c>
      <c r="M708" t="s">
        <v>2</v>
      </c>
      <c r="N708" t="s">
        <v>765</v>
      </c>
      <c r="O708" t="s">
        <v>766</v>
      </c>
      <c r="P708" t="n">
        <v>1875</v>
      </c>
      <c r="Q708" t="n">
        <v>1875</v>
      </c>
      <c r="R708" t="n">
        <v>1</v>
      </c>
      <c r="S708" t="n">
        <v>4650750</v>
      </c>
      <c r="T708" t="n">
        <v>3800750</v>
      </c>
      <c r="U708" s="5" t="n">
        <v>45084</v>
      </c>
      <c r="V708" t="s">
        <v>767</v>
      </c>
      <c r="W708" t="s">
        <v>768</v>
      </c>
      <c r="X708" t="s">
        <v>2215</v>
      </c>
      <c r="Y708" t="s">
        <v>770</v>
      </c>
      <c r="Z708" t="s">
        <v>765</v>
      </c>
      <c r="AA708" t="n">
        <v>930150</v>
      </c>
      <c r="AB708"/>
      <c r="AC708" t="n">
        <v>46508</v>
      </c>
      <c r="AD708"/>
      <c r="AE708"/>
      <c r="AF708"/>
      <c r="AG708"/>
      <c r="AH708" t="n">
        <v>1075008</v>
      </c>
      <c r="AI708"/>
      <c r="AJ708" t="n">
        <v>70503</v>
      </c>
      <c r="AK708"/>
      <c r="AL708" t="n">
        <v>0</v>
      </c>
      <c r="AM708"/>
      <c r="AN708"/>
      <c r="AO708" t="n">
        <v>284394</v>
      </c>
    </row>
    <row r="709">
      <c r="A709" t="s">
        <v>756</v>
      </c>
      <c r="B709" t="s">
        <v>757</v>
      </c>
      <c r="C709" t="s">
        <v>2216</v>
      </c>
      <c r="D709" s="5" t="n">
        <v>45083</v>
      </c>
      <c r="E709" t="n">
        <v>1</v>
      </c>
      <c r="F709" t="s">
        <v>759</v>
      </c>
      <c r="G709" t="s">
        <v>780</v>
      </c>
      <c r="H709" t="s">
        <v>780</v>
      </c>
      <c r="I709" t="s">
        <v>762</v>
      </c>
      <c r="J709" t="s">
        <v>562</v>
      </c>
      <c r="K709" t="s">
        <v>763</v>
      </c>
      <c r="L709" t="s">
        <v>764</v>
      </c>
      <c r="M709" t="s">
        <v>2</v>
      </c>
      <c r="N709" t="s">
        <v>765</v>
      </c>
      <c r="O709" t="s">
        <v>766</v>
      </c>
      <c r="P709" t="n">
        <v>1150</v>
      </c>
      <c r="Q709" t="n">
        <v>1150</v>
      </c>
      <c r="R709" t="n">
        <v>1</v>
      </c>
      <c r="S709" t="n">
        <v>1450000</v>
      </c>
      <c r="T709" t="n">
        <v>600000</v>
      </c>
      <c r="U709" s="5" t="n">
        <v>45083</v>
      </c>
      <c r="V709" t="s">
        <v>767</v>
      </c>
      <c r="W709" t="s">
        <v>768</v>
      </c>
      <c r="X709" t="s">
        <v>2217</v>
      </c>
      <c r="Y709" t="s">
        <v>770</v>
      </c>
      <c r="Z709" t="s">
        <v>765</v>
      </c>
      <c r="AA709" t="n">
        <v>290000</v>
      </c>
      <c r="AB709"/>
      <c r="AC709" t="n">
        <v>14500</v>
      </c>
      <c r="AD709"/>
      <c r="AE709"/>
      <c r="AF709"/>
      <c r="AG709"/>
      <c r="AH709" t="n">
        <v>319203</v>
      </c>
      <c r="AI709"/>
      <c r="AJ709" t="n">
        <v>20956</v>
      </c>
      <c r="AK709"/>
      <c r="AL709" t="n">
        <v>0</v>
      </c>
      <c r="AM709"/>
      <c r="AN709"/>
      <c r="AO709"/>
    </row>
    <row r="710">
      <c r="A710" t="s">
        <v>756</v>
      </c>
      <c r="B710" t="s">
        <v>757</v>
      </c>
      <c r="C710" t="s">
        <v>2218</v>
      </c>
      <c r="D710" s="5" t="n">
        <v>45083</v>
      </c>
      <c r="E710" t="n">
        <v>1</v>
      </c>
      <c r="F710" t="s">
        <v>759</v>
      </c>
      <c r="G710" t="s">
        <v>760</v>
      </c>
      <c r="H710" t="s">
        <v>761</v>
      </c>
      <c r="I710" t="s">
        <v>762</v>
      </c>
      <c r="J710" t="s">
        <v>562</v>
      </c>
      <c r="K710" t="s">
        <v>763</v>
      </c>
      <c r="L710" t="s">
        <v>764</v>
      </c>
      <c r="M710" t="s">
        <v>2</v>
      </c>
      <c r="N710" t="s">
        <v>765</v>
      </c>
      <c r="O710" t="s">
        <v>766</v>
      </c>
      <c r="P710" t="n">
        <v>1500</v>
      </c>
      <c r="Q710" t="n">
        <v>1500</v>
      </c>
      <c r="R710" t="n">
        <v>1</v>
      </c>
      <c r="S710" t="n">
        <v>750000</v>
      </c>
      <c r="T710" t="n">
        <v>300000</v>
      </c>
      <c r="U710" s="5" t="n">
        <v>45083</v>
      </c>
      <c r="V710" t="s">
        <v>767</v>
      </c>
      <c r="W710" t="s">
        <v>768</v>
      </c>
      <c r="X710" t="s">
        <v>2219</v>
      </c>
      <c r="Y710" t="s">
        <v>770</v>
      </c>
      <c r="Z710" t="s">
        <v>765</v>
      </c>
      <c r="AA710" t="n">
        <v>150000</v>
      </c>
      <c r="AB710"/>
      <c r="AC710" t="n">
        <v>7500</v>
      </c>
      <c r="AD710"/>
      <c r="AE710"/>
      <c r="AF710"/>
      <c r="AG710"/>
      <c r="AH710" t="n">
        <v>165105</v>
      </c>
      <c r="AI710"/>
      <c r="AJ710" t="n">
        <v>10854</v>
      </c>
      <c r="AK710"/>
      <c r="AL710" t="n">
        <v>0</v>
      </c>
      <c r="AM710"/>
      <c r="AN710"/>
      <c r="AO710"/>
    </row>
    <row r="711">
      <c r="A711" t="s">
        <v>756</v>
      </c>
      <c r="B711" t="s">
        <v>757</v>
      </c>
      <c r="C711" t="s">
        <v>2220</v>
      </c>
      <c r="D711" s="5" t="n">
        <v>45084</v>
      </c>
      <c r="E711" t="n">
        <v>1</v>
      </c>
      <c r="F711" t="s">
        <v>759</v>
      </c>
      <c r="G711" t="s">
        <v>760</v>
      </c>
      <c r="H711" t="s">
        <v>780</v>
      </c>
      <c r="I711" t="s">
        <v>762</v>
      </c>
      <c r="J711" t="s">
        <v>562</v>
      </c>
      <c r="K711" t="s">
        <v>763</v>
      </c>
      <c r="L711" t="s">
        <v>764</v>
      </c>
      <c r="M711" t="s">
        <v>2</v>
      </c>
      <c r="N711" t="s">
        <v>765</v>
      </c>
      <c r="O711" t="s">
        <v>766</v>
      </c>
      <c r="P711" t="n">
        <v>2000</v>
      </c>
      <c r="Q711" t="n">
        <v>2000</v>
      </c>
      <c r="R711" t="n">
        <v>1</v>
      </c>
      <c r="S711" t="n">
        <v>1676200</v>
      </c>
      <c r="T711" t="n">
        <v>826200</v>
      </c>
      <c r="U711" s="5" t="n">
        <v>45084</v>
      </c>
      <c r="V711" t="s">
        <v>767</v>
      </c>
      <c r="W711" t="s">
        <v>768</v>
      </c>
      <c r="X711" t="s">
        <v>2221</v>
      </c>
      <c r="Y711" t="s">
        <v>770</v>
      </c>
      <c r="Z711" t="s">
        <v>765</v>
      </c>
      <c r="AA711" t="n">
        <v>335240</v>
      </c>
      <c r="AB711"/>
      <c r="AC711" t="n">
        <v>16762</v>
      </c>
      <c r="AD711"/>
      <c r="AE711"/>
      <c r="AF711"/>
      <c r="AG711"/>
      <c r="AH711" t="n">
        <v>368999</v>
      </c>
      <c r="AI711"/>
      <c r="AJ711" t="n">
        <v>24220</v>
      </c>
      <c r="AK711"/>
      <c r="AL711" t="n">
        <v>0</v>
      </c>
      <c r="AM711"/>
      <c r="AN711"/>
      <c r="AO711"/>
    </row>
    <row r="712">
      <c r="A712" t="s">
        <v>756</v>
      </c>
      <c r="B712" t="s">
        <v>757</v>
      </c>
      <c r="C712" t="s">
        <v>2222</v>
      </c>
      <c r="D712" s="5" t="n">
        <v>45077</v>
      </c>
      <c r="E712" t="n">
        <v>1</v>
      </c>
      <c r="F712" t="s">
        <v>990</v>
      </c>
      <c r="G712" t="s">
        <v>909</v>
      </c>
      <c r="H712" t="s">
        <v>909</v>
      </c>
      <c r="I712" t="s">
        <v>762</v>
      </c>
      <c r="J712" t="s">
        <v>562</v>
      </c>
      <c r="K712" t="s">
        <v>763</v>
      </c>
      <c r="L712" t="s">
        <v>764</v>
      </c>
      <c r="M712" t="s">
        <v>2</v>
      </c>
      <c r="N712" t="s">
        <v>765</v>
      </c>
      <c r="O712" t="s">
        <v>766</v>
      </c>
      <c r="P712" t="n">
        <v>7200</v>
      </c>
      <c r="Q712" t="n">
        <v>7200</v>
      </c>
      <c r="R712" t="n">
        <v>1</v>
      </c>
      <c r="S712" t="n">
        <v>1700000</v>
      </c>
      <c r="T712" t="n">
        <v>800000</v>
      </c>
      <c r="U712" s="5" t="n">
        <v>45077</v>
      </c>
      <c r="V712" t="s">
        <v>767</v>
      </c>
      <c r="W712" t="s">
        <v>768</v>
      </c>
      <c r="X712" t="s">
        <v>2223</v>
      </c>
      <c r="Y712" t="s">
        <v>770</v>
      </c>
      <c r="Z712" t="s">
        <v>765</v>
      </c>
      <c r="AA712" t="n">
        <v>85000</v>
      </c>
      <c r="AB712"/>
      <c r="AC712" t="n">
        <v>17000</v>
      </c>
      <c r="AD712"/>
      <c r="AE712"/>
      <c r="AF712"/>
      <c r="AG712"/>
      <c r="AH712" t="n">
        <v>328338</v>
      </c>
      <c r="AI712"/>
      <c r="AJ712" t="n">
        <v>21555</v>
      </c>
      <c r="AK712"/>
      <c r="AL712" t="n">
        <v>0</v>
      </c>
      <c r="AM712"/>
      <c r="AN712"/>
      <c r="AO712"/>
    </row>
    <row r="713">
      <c r="A713" t="s">
        <v>756</v>
      </c>
      <c r="B713" t="s">
        <v>757</v>
      </c>
      <c r="C713" t="s">
        <v>2224</v>
      </c>
      <c r="D713" s="5" t="n">
        <v>45084</v>
      </c>
      <c r="E713" t="n">
        <v>1</v>
      </c>
      <c r="F713" t="s">
        <v>759</v>
      </c>
      <c r="G713" t="s">
        <v>780</v>
      </c>
      <c r="H713" t="s">
        <v>780</v>
      </c>
      <c r="I713" t="s">
        <v>762</v>
      </c>
      <c r="J713" t="s">
        <v>562</v>
      </c>
      <c r="K713" t="s">
        <v>763</v>
      </c>
      <c r="L713" t="s">
        <v>764</v>
      </c>
      <c r="M713" t="s">
        <v>2</v>
      </c>
      <c r="N713" t="s">
        <v>765</v>
      </c>
      <c r="O713" t="s">
        <v>766</v>
      </c>
      <c r="P713" t="n">
        <v>2000</v>
      </c>
      <c r="Q713" t="n">
        <v>2000</v>
      </c>
      <c r="R713" t="n">
        <v>1</v>
      </c>
      <c r="S713" t="n">
        <v>1240200</v>
      </c>
      <c r="T713" t="n">
        <v>790200</v>
      </c>
      <c r="U713" s="5" t="n">
        <v>45084</v>
      </c>
      <c r="V713" t="s">
        <v>767</v>
      </c>
      <c r="W713" t="s">
        <v>768</v>
      </c>
      <c r="X713" t="s">
        <v>2225</v>
      </c>
      <c r="Y713" t="s">
        <v>770</v>
      </c>
      <c r="Z713" t="s">
        <v>765</v>
      </c>
      <c r="AA713" t="n">
        <v>248040</v>
      </c>
      <c r="AB713"/>
      <c r="AC713" t="n">
        <v>12402</v>
      </c>
      <c r="AD713"/>
      <c r="AE713"/>
      <c r="AF713"/>
      <c r="AG713"/>
      <c r="AH713" t="n">
        <v>273018</v>
      </c>
      <c r="AI713"/>
      <c r="AJ713" t="n">
        <v>17928</v>
      </c>
      <c r="AK713"/>
      <c r="AL713" t="n">
        <v>0</v>
      </c>
      <c r="AM713"/>
      <c r="AN713"/>
      <c r="AO713"/>
    </row>
    <row r="714">
      <c r="A714" t="s">
        <v>756</v>
      </c>
      <c r="B714" t="s">
        <v>757</v>
      </c>
      <c r="C714" t="s">
        <v>2226</v>
      </c>
      <c r="D714" s="5" t="n">
        <v>45096</v>
      </c>
      <c r="E714" t="n">
        <v>1</v>
      </c>
      <c r="F714" t="s">
        <v>759</v>
      </c>
      <c r="G714" t="s">
        <v>780</v>
      </c>
      <c r="H714" t="s">
        <v>780</v>
      </c>
      <c r="I714" t="s">
        <v>762</v>
      </c>
      <c r="J714" t="s">
        <v>562</v>
      </c>
      <c r="K714" t="s">
        <v>763</v>
      </c>
      <c r="L714" t="s">
        <v>764</v>
      </c>
      <c r="M714" t="s">
        <v>2</v>
      </c>
      <c r="N714" t="s">
        <v>765</v>
      </c>
      <c r="O714" t="s">
        <v>766</v>
      </c>
      <c r="P714" t="n">
        <v>1150</v>
      </c>
      <c r="Q714" t="n">
        <v>1150</v>
      </c>
      <c r="R714" t="n">
        <v>1</v>
      </c>
      <c r="S714" t="n">
        <v>1050000</v>
      </c>
      <c r="T714" t="n">
        <v>600000</v>
      </c>
      <c r="U714" s="5" t="n">
        <v>45096</v>
      </c>
      <c r="V714" t="s">
        <v>767</v>
      </c>
      <c r="W714" t="s">
        <v>768</v>
      </c>
      <c r="X714" t="s">
        <v>2227</v>
      </c>
      <c r="Y714" t="s">
        <v>770</v>
      </c>
      <c r="Z714" t="s">
        <v>765</v>
      </c>
      <c r="AA714" t="n">
        <v>210000</v>
      </c>
      <c r="AB714"/>
      <c r="AC714" t="n">
        <v>10500</v>
      </c>
      <c r="AD714"/>
      <c r="AE714"/>
      <c r="AF714"/>
      <c r="AG714"/>
      <c r="AH714" t="n">
        <v>231147</v>
      </c>
      <c r="AI714"/>
      <c r="AJ714" t="n">
        <v>15183</v>
      </c>
      <c r="AK714"/>
      <c r="AL714" t="n">
        <v>0</v>
      </c>
      <c r="AM714"/>
      <c r="AN714"/>
      <c r="AO714"/>
    </row>
    <row r="715">
      <c r="A715" t="s">
        <v>756</v>
      </c>
      <c r="B715" t="s">
        <v>757</v>
      </c>
      <c r="C715" t="s">
        <v>835</v>
      </c>
      <c r="D715" s="5" t="n">
        <v>45093</v>
      </c>
      <c r="E715" t="n">
        <v>1</v>
      </c>
      <c r="F715" t="s">
        <v>797</v>
      </c>
      <c r="G715" t="s">
        <v>760</v>
      </c>
      <c r="H715" t="s">
        <v>1204</v>
      </c>
      <c r="I715" t="s">
        <v>762</v>
      </c>
      <c r="J715" t="s">
        <v>562</v>
      </c>
      <c r="K715" t="s">
        <v>763</v>
      </c>
      <c r="L715" t="s">
        <v>764</v>
      </c>
      <c r="M715" t="s">
        <v>2</v>
      </c>
      <c r="N715" t="s">
        <v>765</v>
      </c>
      <c r="O715" t="s">
        <v>766</v>
      </c>
      <c r="P715" t="n">
        <v>965</v>
      </c>
      <c r="Q715" t="n">
        <v>965</v>
      </c>
      <c r="R715" t="n">
        <v>1</v>
      </c>
      <c r="S715" t="n">
        <v>750000</v>
      </c>
      <c r="T715" t="n">
        <v>300000</v>
      </c>
      <c r="U715" s="5" t="n">
        <v>45093</v>
      </c>
      <c r="V715" t="s">
        <v>767</v>
      </c>
      <c r="W715" t="s">
        <v>768</v>
      </c>
      <c r="X715" t="s">
        <v>2228</v>
      </c>
      <c r="Y715" t="s">
        <v>770</v>
      </c>
      <c r="Z715" t="s">
        <v>765</v>
      </c>
      <c r="AA715" t="n">
        <v>150000</v>
      </c>
      <c r="AB715"/>
      <c r="AC715" t="n">
        <v>7500</v>
      </c>
      <c r="AD715"/>
      <c r="AE715"/>
      <c r="AF715"/>
      <c r="AG715"/>
      <c r="AH715" t="n">
        <v>165105</v>
      </c>
      <c r="AI715"/>
      <c r="AJ715" t="n">
        <v>10854</v>
      </c>
      <c r="AK715"/>
      <c r="AL715" t="n">
        <v>0</v>
      </c>
      <c r="AM715"/>
      <c r="AN715"/>
      <c r="AO715"/>
    </row>
    <row r="716">
      <c r="A716" t="s">
        <v>756</v>
      </c>
      <c r="B716" t="s">
        <v>757</v>
      </c>
      <c r="C716" t="s">
        <v>2229</v>
      </c>
      <c r="D716" s="5" t="n">
        <v>45096</v>
      </c>
      <c r="E716" t="n">
        <v>1</v>
      </c>
      <c r="F716" t="s">
        <v>759</v>
      </c>
      <c r="G716" t="s">
        <v>780</v>
      </c>
      <c r="H716" t="s">
        <v>780</v>
      </c>
      <c r="I716" t="s">
        <v>762</v>
      </c>
      <c r="J716" t="s">
        <v>562</v>
      </c>
      <c r="K716" t="s">
        <v>763</v>
      </c>
      <c r="L716" t="s">
        <v>764</v>
      </c>
      <c r="M716" t="s">
        <v>2</v>
      </c>
      <c r="N716" t="s">
        <v>765</v>
      </c>
      <c r="O716" t="s">
        <v>766</v>
      </c>
      <c r="P716" t="n">
        <v>2125</v>
      </c>
      <c r="Q716" t="n">
        <v>2125</v>
      </c>
      <c r="R716" t="n">
        <v>1</v>
      </c>
      <c r="S716" t="n">
        <v>1450000</v>
      </c>
      <c r="T716" t="n">
        <v>600000</v>
      </c>
      <c r="U716" s="5" t="n">
        <v>45096</v>
      </c>
      <c r="V716" t="s">
        <v>767</v>
      </c>
      <c r="W716" t="s">
        <v>768</v>
      </c>
      <c r="X716" t="s">
        <v>2230</v>
      </c>
      <c r="Y716" t="s">
        <v>770</v>
      </c>
      <c r="Z716" t="s">
        <v>765</v>
      </c>
      <c r="AA716" t="n">
        <v>290000</v>
      </c>
      <c r="AB716"/>
      <c r="AC716" t="n">
        <v>14500</v>
      </c>
      <c r="AD716"/>
      <c r="AE716"/>
      <c r="AF716"/>
      <c r="AG716"/>
      <c r="AH716" t="n">
        <v>319203</v>
      </c>
      <c r="AI716"/>
      <c r="AJ716" t="n">
        <v>20956</v>
      </c>
      <c r="AK716"/>
      <c r="AL716" t="n">
        <v>0</v>
      </c>
      <c r="AM716"/>
      <c r="AN716"/>
      <c r="AO716"/>
    </row>
    <row r="717">
      <c r="A717" t="s">
        <v>756</v>
      </c>
      <c r="B717" t="s">
        <v>757</v>
      </c>
      <c r="C717" t="s">
        <v>2231</v>
      </c>
      <c r="D717" s="5" t="n">
        <v>45096</v>
      </c>
      <c r="E717" t="n">
        <v>1</v>
      </c>
      <c r="F717" t="s">
        <v>759</v>
      </c>
      <c r="G717" t="s">
        <v>760</v>
      </c>
      <c r="H717" t="s">
        <v>780</v>
      </c>
      <c r="I717" t="s">
        <v>762</v>
      </c>
      <c r="J717" t="s">
        <v>562</v>
      </c>
      <c r="K717" t="s">
        <v>763</v>
      </c>
      <c r="L717" t="s">
        <v>764</v>
      </c>
      <c r="M717" t="s">
        <v>2</v>
      </c>
      <c r="N717" t="s">
        <v>765</v>
      </c>
      <c r="O717" t="s">
        <v>766</v>
      </c>
      <c r="P717" t="n">
        <v>1250</v>
      </c>
      <c r="Q717" t="n">
        <v>1250</v>
      </c>
      <c r="R717" t="n">
        <v>1</v>
      </c>
      <c r="S717" t="n">
        <v>750000</v>
      </c>
      <c r="T717" t="n">
        <v>300000</v>
      </c>
      <c r="U717" s="5" t="n">
        <v>45096</v>
      </c>
      <c r="V717" t="s">
        <v>767</v>
      </c>
      <c r="W717" t="s">
        <v>768</v>
      </c>
      <c r="X717" t="s">
        <v>2232</v>
      </c>
      <c r="Y717" t="s">
        <v>770</v>
      </c>
      <c r="Z717" t="s">
        <v>765</v>
      </c>
      <c r="AA717" t="n">
        <v>150000</v>
      </c>
      <c r="AB717"/>
      <c r="AC717" t="n">
        <v>7500</v>
      </c>
      <c r="AD717"/>
      <c r="AE717"/>
      <c r="AF717"/>
      <c r="AG717"/>
      <c r="AH717" t="n">
        <v>165105</v>
      </c>
      <c r="AI717"/>
      <c r="AJ717" t="n">
        <v>10854</v>
      </c>
      <c r="AK717"/>
      <c r="AL717" t="n">
        <v>0</v>
      </c>
      <c r="AM717"/>
      <c r="AN717"/>
      <c r="AO717"/>
    </row>
    <row r="718">
      <c r="A718" t="s">
        <v>756</v>
      </c>
      <c r="B718" t="s">
        <v>757</v>
      </c>
      <c r="C718" t="s">
        <v>2233</v>
      </c>
      <c r="D718" s="5" t="n">
        <v>45096</v>
      </c>
      <c r="E718" t="n">
        <v>1</v>
      </c>
      <c r="F718" t="s">
        <v>759</v>
      </c>
      <c r="G718" t="s">
        <v>760</v>
      </c>
      <c r="H718" t="s">
        <v>780</v>
      </c>
      <c r="I718" t="s">
        <v>762</v>
      </c>
      <c r="J718" t="s">
        <v>562</v>
      </c>
      <c r="K718" t="s">
        <v>783</v>
      </c>
      <c r="L718" t="s">
        <v>764</v>
      </c>
      <c r="M718" t="s">
        <v>2</v>
      </c>
      <c r="N718" t="s">
        <v>765</v>
      </c>
      <c r="O718" t="s">
        <v>766</v>
      </c>
      <c r="P718" t="n">
        <v>1000</v>
      </c>
      <c r="Q718" t="n">
        <v>1000</v>
      </c>
      <c r="R718" t="n">
        <v>1</v>
      </c>
      <c r="S718" t="n">
        <v>390000</v>
      </c>
      <c r="T718" t="n">
        <v>300000</v>
      </c>
      <c r="U718" s="5" t="n">
        <v>45096</v>
      </c>
      <c r="V718" t="s">
        <v>767</v>
      </c>
      <c r="W718" t="s">
        <v>768</v>
      </c>
      <c r="X718" t="s">
        <v>2234</v>
      </c>
      <c r="Y718" t="s">
        <v>770</v>
      </c>
      <c r="Z718" t="s">
        <v>765</v>
      </c>
      <c r="AA718" t="n">
        <v>78000</v>
      </c>
      <c r="AB718"/>
      <c r="AC718" t="n">
        <v>3900</v>
      </c>
      <c r="AD718"/>
      <c r="AE718"/>
      <c r="AF718"/>
      <c r="AG718"/>
      <c r="AH718" t="n">
        <v>85855</v>
      </c>
      <c r="AI718"/>
      <c r="AJ718" t="n">
        <v>5659</v>
      </c>
      <c r="AK718"/>
      <c r="AL718" t="n">
        <v>0</v>
      </c>
      <c r="AM718"/>
      <c r="AN718"/>
      <c r="AO718"/>
    </row>
    <row r="719">
      <c r="A719" t="s">
        <v>756</v>
      </c>
      <c r="B719" t="s">
        <v>757</v>
      </c>
      <c r="C719" t="s">
        <v>2235</v>
      </c>
      <c r="D719" s="5" t="n">
        <v>45098</v>
      </c>
      <c r="E719" t="n">
        <v>1</v>
      </c>
      <c r="F719" t="s">
        <v>759</v>
      </c>
      <c r="G719" t="s">
        <v>760</v>
      </c>
      <c r="H719" t="s">
        <v>761</v>
      </c>
      <c r="I719" t="s">
        <v>762</v>
      </c>
      <c r="J719" t="s">
        <v>562</v>
      </c>
      <c r="K719" t="s">
        <v>763</v>
      </c>
      <c r="L719" t="s">
        <v>764</v>
      </c>
      <c r="M719" t="s">
        <v>2</v>
      </c>
      <c r="N719" t="s">
        <v>765</v>
      </c>
      <c r="O719" t="s">
        <v>766</v>
      </c>
      <c r="P719" t="n">
        <v>915</v>
      </c>
      <c r="Q719" t="n">
        <v>915</v>
      </c>
      <c r="R719" t="n">
        <v>1</v>
      </c>
      <c r="S719" t="n">
        <v>750000</v>
      </c>
      <c r="T719" t="n">
        <v>300000</v>
      </c>
      <c r="U719" s="5" t="n">
        <v>45098</v>
      </c>
      <c r="V719" t="s">
        <v>767</v>
      </c>
      <c r="W719" t="s">
        <v>768</v>
      </c>
      <c r="X719" t="s">
        <v>2236</v>
      </c>
      <c r="Y719" t="s">
        <v>770</v>
      </c>
      <c r="Z719" t="s">
        <v>765</v>
      </c>
      <c r="AA719" t="n">
        <v>150000</v>
      </c>
      <c r="AB719"/>
      <c r="AC719" t="n">
        <v>7500</v>
      </c>
      <c r="AD719"/>
      <c r="AE719"/>
      <c r="AF719"/>
      <c r="AG719"/>
      <c r="AH719" t="n">
        <v>165105</v>
      </c>
      <c r="AI719"/>
      <c r="AJ719" t="n">
        <v>10854</v>
      </c>
      <c r="AK719"/>
      <c r="AL719" t="n">
        <v>0</v>
      </c>
      <c r="AM719"/>
      <c r="AN719"/>
      <c r="AO719"/>
    </row>
    <row r="720">
      <c r="A720" t="s">
        <v>756</v>
      </c>
      <c r="B720" t="s">
        <v>757</v>
      </c>
      <c r="C720" t="s">
        <v>2237</v>
      </c>
      <c r="D720" s="5" t="n">
        <v>45093</v>
      </c>
      <c r="E720" t="n">
        <v>1</v>
      </c>
      <c r="F720" t="s">
        <v>990</v>
      </c>
      <c r="G720" t="s">
        <v>760</v>
      </c>
      <c r="H720" t="s">
        <v>1455</v>
      </c>
      <c r="I720" t="s">
        <v>762</v>
      </c>
      <c r="J720" t="s">
        <v>562</v>
      </c>
      <c r="K720" t="s">
        <v>763</v>
      </c>
      <c r="L720" t="s">
        <v>764</v>
      </c>
      <c r="M720" t="s">
        <v>2</v>
      </c>
      <c r="N720" t="s">
        <v>765</v>
      </c>
      <c r="O720" t="s">
        <v>766</v>
      </c>
      <c r="P720" t="n">
        <v>7300</v>
      </c>
      <c r="Q720" t="n">
        <v>7300</v>
      </c>
      <c r="R720" t="n">
        <v>1</v>
      </c>
      <c r="S720" t="n">
        <v>2000000</v>
      </c>
      <c r="T720" t="n">
        <v>800000</v>
      </c>
      <c r="U720" s="5" t="n">
        <v>45093</v>
      </c>
      <c r="V720" t="s">
        <v>767</v>
      </c>
      <c r="W720" t="s">
        <v>768</v>
      </c>
      <c r="X720" t="s">
        <v>2238</v>
      </c>
      <c r="Y720" t="s">
        <v>770</v>
      </c>
      <c r="Z720" t="s">
        <v>765</v>
      </c>
      <c r="AA720" t="n">
        <v>100000</v>
      </c>
      <c r="AB720"/>
      <c r="AC720" t="n">
        <v>20000</v>
      </c>
      <c r="AD720"/>
      <c r="AE720"/>
      <c r="AF720"/>
      <c r="AG720"/>
      <c r="AH720" t="n">
        <v>386280</v>
      </c>
      <c r="AI720"/>
      <c r="AJ720" t="n">
        <v>25353</v>
      </c>
      <c r="AK720"/>
      <c r="AL720" t="n">
        <v>0</v>
      </c>
      <c r="AM720"/>
      <c r="AN720"/>
      <c r="AO720"/>
    </row>
    <row r="721">
      <c r="A721" t="s">
        <v>756</v>
      </c>
      <c r="B721" t="s">
        <v>757</v>
      </c>
      <c r="C721" t="s">
        <v>2239</v>
      </c>
      <c r="D721" s="5" t="n">
        <v>45096</v>
      </c>
      <c r="E721" t="n">
        <v>1</v>
      </c>
      <c r="F721" t="s">
        <v>759</v>
      </c>
      <c r="G721" t="s">
        <v>780</v>
      </c>
      <c r="H721" t="s">
        <v>780</v>
      </c>
      <c r="I721" t="s">
        <v>762</v>
      </c>
      <c r="J721" t="s">
        <v>562</v>
      </c>
      <c r="K721" t="s">
        <v>763</v>
      </c>
      <c r="L721" t="s">
        <v>764</v>
      </c>
      <c r="M721" t="s">
        <v>2</v>
      </c>
      <c r="N721" t="s">
        <v>765</v>
      </c>
      <c r="O721" t="s">
        <v>766</v>
      </c>
      <c r="P721" t="n">
        <v>915</v>
      </c>
      <c r="Q721" t="n">
        <v>915</v>
      </c>
      <c r="R721" t="n">
        <v>1</v>
      </c>
      <c r="S721" t="n">
        <v>750000</v>
      </c>
      <c r="T721" t="n">
        <v>300000</v>
      </c>
      <c r="U721" s="5" t="n">
        <v>45096</v>
      </c>
      <c r="V721" t="s">
        <v>767</v>
      </c>
      <c r="W721" t="s">
        <v>768</v>
      </c>
      <c r="X721" t="s">
        <v>2240</v>
      </c>
      <c r="Y721" t="s">
        <v>770</v>
      </c>
      <c r="Z721" t="s">
        <v>765</v>
      </c>
      <c r="AA721" t="n">
        <v>150000</v>
      </c>
      <c r="AB721"/>
      <c r="AC721" t="n">
        <v>7500</v>
      </c>
      <c r="AD721"/>
      <c r="AE721"/>
      <c r="AF721"/>
      <c r="AG721"/>
      <c r="AH721" t="n">
        <v>165105</v>
      </c>
      <c r="AI721"/>
      <c r="AJ721" t="n">
        <v>10854</v>
      </c>
      <c r="AK721"/>
      <c r="AL721" t="n">
        <v>0</v>
      </c>
      <c r="AM721"/>
      <c r="AN721"/>
      <c r="AO721"/>
    </row>
    <row r="722">
      <c r="A722" t="s">
        <v>756</v>
      </c>
      <c r="B722" t="s">
        <v>757</v>
      </c>
      <c r="C722" t="s">
        <v>2241</v>
      </c>
      <c r="D722" s="5" t="n">
        <v>45098</v>
      </c>
      <c r="E722" t="n">
        <v>1</v>
      </c>
      <c r="F722" t="s">
        <v>759</v>
      </c>
      <c r="G722" t="s">
        <v>760</v>
      </c>
      <c r="H722" t="s">
        <v>780</v>
      </c>
      <c r="I722" t="s">
        <v>762</v>
      </c>
      <c r="J722" t="s">
        <v>562</v>
      </c>
      <c r="K722" t="s">
        <v>763</v>
      </c>
      <c r="L722" t="s">
        <v>764</v>
      </c>
      <c r="M722" t="s">
        <v>2</v>
      </c>
      <c r="N722" t="s">
        <v>765</v>
      </c>
      <c r="O722" t="s">
        <v>766</v>
      </c>
      <c r="P722" t="n">
        <v>2680</v>
      </c>
      <c r="Q722" t="n">
        <v>2680</v>
      </c>
      <c r="R722" t="n">
        <v>1</v>
      </c>
      <c r="S722" t="n">
        <v>4518000</v>
      </c>
      <c r="T722" t="n">
        <v>3668000</v>
      </c>
      <c r="U722" s="5" t="n">
        <v>45098</v>
      </c>
      <c r="V722" t="s">
        <v>767</v>
      </c>
      <c r="W722" t="s">
        <v>768</v>
      </c>
      <c r="X722" t="s">
        <v>2242</v>
      </c>
      <c r="Y722" t="s">
        <v>770</v>
      </c>
      <c r="Z722" t="s">
        <v>765</v>
      </c>
      <c r="AA722" t="n">
        <v>903600</v>
      </c>
      <c r="AB722"/>
      <c r="AC722" t="n">
        <v>45180</v>
      </c>
      <c r="AD722"/>
      <c r="AE722"/>
      <c r="AF722"/>
      <c r="AG722"/>
      <c r="AH722" t="n">
        <v>994593</v>
      </c>
      <c r="AI722"/>
      <c r="AJ722" t="n">
        <v>65232</v>
      </c>
      <c r="AK722"/>
      <c r="AL722" t="n">
        <v>0</v>
      </c>
      <c r="AM722"/>
      <c r="AN722"/>
      <c r="AO722"/>
    </row>
    <row r="723">
      <c r="A723" t="s">
        <v>756</v>
      </c>
      <c r="B723" t="s">
        <v>757</v>
      </c>
      <c r="C723" t="s">
        <v>2243</v>
      </c>
      <c r="D723" s="5" t="n">
        <v>45098</v>
      </c>
      <c r="E723" t="n">
        <v>1</v>
      </c>
      <c r="F723" t="s">
        <v>759</v>
      </c>
      <c r="G723" t="s">
        <v>760</v>
      </c>
      <c r="H723" t="s">
        <v>780</v>
      </c>
      <c r="I723" t="s">
        <v>762</v>
      </c>
      <c r="J723" t="s">
        <v>562</v>
      </c>
      <c r="K723" t="s">
        <v>804</v>
      </c>
      <c r="L723" t="s">
        <v>764</v>
      </c>
      <c r="M723" t="s">
        <v>2</v>
      </c>
      <c r="N723" t="s">
        <v>765</v>
      </c>
      <c r="O723" t="s">
        <v>766</v>
      </c>
      <c r="P723" t="n">
        <v>2680</v>
      </c>
      <c r="Q723" t="n">
        <v>2680</v>
      </c>
      <c r="R723" t="n">
        <v>1</v>
      </c>
      <c r="S723" t="n">
        <v>2578000</v>
      </c>
      <c r="T723" t="n">
        <v>1728000</v>
      </c>
      <c r="U723" s="5" t="n">
        <v>45098</v>
      </c>
      <c r="V723" t="s">
        <v>767</v>
      </c>
      <c r="W723" t="s">
        <v>768</v>
      </c>
      <c r="X723" t="s">
        <v>2244</v>
      </c>
      <c r="Y723" t="s">
        <v>770</v>
      </c>
      <c r="Z723" t="s">
        <v>765</v>
      </c>
      <c r="AA723" t="n">
        <v>515600</v>
      </c>
      <c r="AB723"/>
      <c r="AC723" t="n">
        <v>25780</v>
      </c>
      <c r="AD723"/>
      <c r="AE723"/>
      <c r="AF723"/>
      <c r="AG723"/>
      <c r="AH723" t="n">
        <v>595898</v>
      </c>
      <c r="AI723"/>
      <c r="AJ723" t="n">
        <v>39095</v>
      </c>
      <c r="AK723"/>
      <c r="AL723" t="n">
        <v>0</v>
      </c>
      <c r="AM723"/>
      <c r="AN723"/>
      <c r="AO723" t="n">
        <v>157645</v>
      </c>
    </row>
    <row r="724">
      <c r="A724" t="s">
        <v>756</v>
      </c>
      <c r="B724" t="s">
        <v>757</v>
      </c>
      <c r="C724" t="s">
        <v>2245</v>
      </c>
      <c r="D724" s="5" t="n">
        <v>45096</v>
      </c>
      <c r="E724" t="n">
        <v>1</v>
      </c>
      <c r="F724" t="s">
        <v>992</v>
      </c>
      <c r="G724" t="s">
        <v>761</v>
      </c>
      <c r="H724" t="s">
        <v>794</v>
      </c>
      <c r="I724" t="s">
        <v>762</v>
      </c>
      <c r="J724" t="s">
        <v>562</v>
      </c>
      <c r="K724" t="s">
        <v>763</v>
      </c>
      <c r="L724" t="s">
        <v>764</v>
      </c>
      <c r="M724" t="s">
        <v>2</v>
      </c>
      <c r="N724" t="s">
        <v>765</v>
      </c>
      <c r="O724" t="s">
        <v>766</v>
      </c>
      <c r="P724" t="n">
        <v>7000</v>
      </c>
      <c r="Q724" t="n">
        <v>7000</v>
      </c>
      <c r="R724" t="n">
        <v>1</v>
      </c>
      <c r="S724" t="n">
        <v>1200000</v>
      </c>
      <c r="T724" t="n">
        <v>600000</v>
      </c>
      <c r="U724" s="5" t="n">
        <v>45096</v>
      </c>
      <c r="V724" t="s">
        <v>767</v>
      </c>
      <c r="W724" t="s">
        <v>768</v>
      </c>
      <c r="X724" t="s">
        <v>2246</v>
      </c>
      <c r="Y724" t="s">
        <v>770</v>
      </c>
      <c r="Z724" t="s">
        <v>765</v>
      </c>
      <c r="AA724" t="n">
        <v>120000</v>
      </c>
      <c r="AB724"/>
      <c r="AC724" t="n">
        <v>12000</v>
      </c>
      <c r="AD724"/>
      <c r="AE724"/>
      <c r="AF724"/>
      <c r="AG724"/>
      <c r="AH724" t="n">
        <v>242568</v>
      </c>
      <c r="AI724"/>
      <c r="AJ724" t="n">
        <v>15937</v>
      </c>
      <c r="AK724"/>
      <c r="AL724" t="n">
        <v>0</v>
      </c>
      <c r="AM724"/>
      <c r="AN724"/>
      <c r="AO724"/>
    </row>
    <row r="725">
      <c r="A725" t="s">
        <v>756</v>
      </c>
      <c r="B725" t="s">
        <v>757</v>
      </c>
      <c r="C725" t="s">
        <v>2247</v>
      </c>
      <c r="D725" s="5" t="n">
        <v>45096</v>
      </c>
      <c r="E725" t="n">
        <v>1</v>
      </c>
      <c r="F725" t="s">
        <v>759</v>
      </c>
      <c r="G725" t="s">
        <v>780</v>
      </c>
      <c r="H725" t="s">
        <v>780</v>
      </c>
      <c r="I725" t="s">
        <v>762</v>
      </c>
      <c r="J725" t="s">
        <v>562</v>
      </c>
      <c r="K725" t="s">
        <v>763</v>
      </c>
      <c r="L725" t="s">
        <v>764</v>
      </c>
      <c r="M725" t="s">
        <v>2</v>
      </c>
      <c r="N725" t="s">
        <v>765</v>
      </c>
      <c r="O725" t="s">
        <v>766</v>
      </c>
      <c r="P725" t="n">
        <v>1250</v>
      </c>
      <c r="Q725" t="n">
        <v>1250</v>
      </c>
      <c r="R725" t="n">
        <v>1</v>
      </c>
      <c r="S725" t="n">
        <v>750000</v>
      </c>
      <c r="T725" t="n">
        <v>300000</v>
      </c>
      <c r="U725" s="5" t="n">
        <v>45096</v>
      </c>
      <c r="V725" t="s">
        <v>767</v>
      </c>
      <c r="W725" t="s">
        <v>768</v>
      </c>
      <c r="X725" t="s">
        <v>2248</v>
      </c>
      <c r="Y725" t="s">
        <v>770</v>
      </c>
      <c r="Z725" t="s">
        <v>765</v>
      </c>
      <c r="AA725" t="n">
        <v>150000</v>
      </c>
      <c r="AB725"/>
      <c r="AC725" t="n">
        <v>7500</v>
      </c>
      <c r="AD725"/>
      <c r="AE725"/>
      <c r="AF725"/>
      <c r="AG725"/>
      <c r="AH725" t="n">
        <v>165105</v>
      </c>
      <c r="AI725"/>
      <c r="AJ725" t="n">
        <v>10854</v>
      </c>
      <c r="AK725"/>
      <c r="AL725" t="n">
        <v>0</v>
      </c>
      <c r="AM725"/>
      <c r="AN725"/>
      <c r="AO725"/>
    </row>
    <row r="726">
      <c r="A726" t="s">
        <v>756</v>
      </c>
      <c r="B726" t="s">
        <v>757</v>
      </c>
      <c r="C726" t="s">
        <v>2249</v>
      </c>
      <c r="D726" s="5" t="n">
        <v>45093</v>
      </c>
      <c r="E726" t="n">
        <v>1</v>
      </c>
      <c r="F726" t="s">
        <v>759</v>
      </c>
      <c r="G726" t="s">
        <v>760</v>
      </c>
      <c r="H726" t="s">
        <v>776</v>
      </c>
      <c r="I726" t="s">
        <v>762</v>
      </c>
      <c r="J726" t="s">
        <v>562</v>
      </c>
      <c r="K726" t="s">
        <v>804</v>
      </c>
      <c r="L726" t="s">
        <v>764</v>
      </c>
      <c r="M726" t="s">
        <v>2</v>
      </c>
      <c r="N726" t="s">
        <v>765</v>
      </c>
      <c r="O726" t="s">
        <v>766</v>
      </c>
      <c r="P726" t="n">
        <v>2000</v>
      </c>
      <c r="Q726" t="n">
        <v>2000</v>
      </c>
      <c r="R726" t="n">
        <v>1</v>
      </c>
      <c r="S726" t="n">
        <v>1150000</v>
      </c>
      <c r="T726" t="n">
        <v>300000</v>
      </c>
      <c r="U726" s="5" t="n">
        <v>45091</v>
      </c>
      <c r="V726" t="s">
        <v>767</v>
      </c>
      <c r="W726" t="s">
        <v>768</v>
      </c>
      <c r="X726" t="s">
        <v>2250</v>
      </c>
      <c r="Y726" t="s">
        <v>770</v>
      </c>
      <c r="Z726" t="s">
        <v>765</v>
      </c>
      <c r="AA726" t="n">
        <v>230000</v>
      </c>
      <c r="AB726"/>
      <c r="AC726" t="n">
        <v>11500</v>
      </c>
      <c r="AD726"/>
      <c r="AE726"/>
      <c r="AF726"/>
      <c r="AG726"/>
      <c r="AH726" t="n">
        <v>265820</v>
      </c>
      <c r="AI726"/>
      <c r="AJ726" t="n">
        <v>17456</v>
      </c>
      <c r="AK726"/>
      <c r="AL726" t="n">
        <v>0</v>
      </c>
      <c r="AM726"/>
      <c r="AN726"/>
      <c r="AO726" t="n">
        <v>70323</v>
      </c>
    </row>
    <row r="727">
      <c r="A727" t="s">
        <v>756</v>
      </c>
      <c r="B727" t="s">
        <v>757</v>
      </c>
      <c r="C727" t="s">
        <v>2251</v>
      </c>
      <c r="D727" s="5" t="n">
        <v>45096</v>
      </c>
      <c r="E727" t="n">
        <v>1</v>
      </c>
      <c r="F727" t="s">
        <v>1124</v>
      </c>
      <c r="G727" t="s">
        <v>761</v>
      </c>
      <c r="H727" t="s">
        <v>761</v>
      </c>
      <c r="I727" t="s">
        <v>762</v>
      </c>
      <c r="J727" t="s">
        <v>562</v>
      </c>
      <c r="K727" t="s">
        <v>763</v>
      </c>
      <c r="L727" t="s">
        <v>764</v>
      </c>
      <c r="M727" t="s">
        <v>2</v>
      </c>
      <c r="N727" t="s">
        <v>765</v>
      </c>
      <c r="O727" t="s">
        <v>766</v>
      </c>
      <c r="P727" t="n">
        <v>7490</v>
      </c>
      <c r="Q727" t="n">
        <v>7490</v>
      </c>
      <c r="R727" t="n">
        <v>1</v>
      </c>
      <c r="S727" t="n">
        <v>1900000</v>
      </c>
      <c r="T727" t="n">
        <v>600000</v>
      </c>
      <c r="U727" s="5" t="n">
        <v>45096</v>
      </c>
      <c r="V727" t="s">
        <v>767</v>
      </c>
      <c r="W727" t="s">
        <v>768</v>
      </c>
      <c r="X727" t="s">
        <v>2252</v>
      </c>
      <c r="Y727" t="s">
        <v>770</v>
      </c>
      <c r="Z727" t="s">
        <v>765</v>
      </c>
      <c r="AA727" t="n">
        <v>190000</v>
      </c>
      <c r="AB727"/>
      <c r="AC727" t="n">
        <v>19000</v>
      </c>
      <c r="AD727"/>
      <c r="AE727"/>
      <c r="AF727"/>
      <c r="AG727"/>
      <c r="AH727" t="n">
        <v>384066</v>
      </c>
      <c r="AI727"/>
      <c r="AJ727" t="n">
        <v>25208</v>
      </c>
      <c r="AK727"/>
      <c r="AL727" t="n">
        <v>0</v>
      </c>
      <c r="AM727"/>
      <c r="AN727"/>
      <c r="AO727"/>
    </row>
    <row r="728">
      <c r="A728" t="s">
        <v>756</v>
      </c>
      <c r="B728" t="s">
        <v>757</v>
      </c>
      <c r="C728" t="s">
        <v>2253</v>
      </c>
      <c r="D728" s="5" t="n">
        <v>45086</v>
      </c>
      <c r="E728" t="n">
        <v>1</v>
      </c>
      <c r="F728" t="s">
        <v>759</v>
      </c>
      <c r="G728" t="s">
        <v>760</v>
      </c>
      <c r="H728" t="s">
        <v>780</v>
      </c>
      <c r="I728" t="s">
        <v>762</v>
      </c>
      <c r="J728" t="s">
        <v>562</v>
      </c>
      <c r="K728" t="s">
        <v>763</v>
      </c>
      <c r="L728" t="s">
        <v>764</v>
      </c>
      <c r="M728" t="s">
        <v>2</v>
      </c>
      <c r="N728" t="s">
        <v>765</v>
      </c>
      <c r="O728" t="s">
        <v>766</v>
      </c>
      <c r="P728" t="n">
        <v>2000</v>
      </c>
      <c r="Q728" t="n">
        <v>2000</v>
      </c>
      <c r="R728" t="n">
        <v>1</v>
      </c>
      <c r="S728" t="n">
        <v>2113300</v>
      </c>
      <c r="T728" t="n">
        <v>1263300</v>
      </c>
      <c r="U728" s="5" t="n">
        <v>45085</v>
      </c>
      <c r="V728" t="s">
        <v>767</v>
      </c>
      <c r="W728" t="s">
        <v>768</v>
      </c>
      <c r="X728" t="s">
        <v>2254</v>
      </c>
      <c r="Y728" t="s">
        <v>770</v>
      </c>
      <c r="Z728" t="s">
        <v>765</v>
      </c>
      <c r="AA728" t="n">
        <v>422660</v>
      </c>
      <c r="AB728"/>
      <c r="AC728" t="n">
        <v>21133</v>
      </c>
      <c r="AD728"/>
      <c r="AE728"/>
      <c r="AF728"/>
      <c r="AG728"/>
      <c r="AH728" t="n">
        <v>465223</v>
      </c>
      <c r="AI728"/>
      <c r="AJ728" t="n">
        <v>30528</v>
      </c>
      <c r="AK728"/>
      <c r="AL728" t="n">
        <v>0</v>
      </c>
      <c r="AM728"/>
      <c r="AN728"/>
      <c r="AO728"/>
    </row>
    <row r="729">
      <c r="A729" t="s">
        <v>756</v>
      </c>
      <c r="B729" t="s">
        <v>757</v>
      </c>
      <c r="C729" t="s">
        <v>2255</v>
      </c>
      <c r="D729" s="5" t="n">
        <v>45075</v>
      </c>
      <c r="E729" t="n">
        <v>1</v>
      </c>
      <c r="F729" t="s">
        <v>759</v>
      </c>
      <c r="G729" t="s">
        <v>760</v>
      </c>
      <c r="H729" t="s">
        <v>780</v>
      </c>
      <c r="I729" t="s">
        <v>762</v>
      </c>
      <c r="J729" t="s">
        <v>562</v>
      </c>
      <c r="K729" t="s">
        <v>763</v>
      </c>
      <c r="L729" t="s">
        <v>764</v>
      </c>
      <c r="M729" t="s">
        <v>2</v>
      </c>
      <c r="N729" t="s">
        <v>765</v>
      </c>
      <c r="O729" t="s">
        <v>766</v>
      </c>
      <c r="P729" t="n">
        <v>1000</v>
      </c>
      <c r="Q729" t="n">
        <v>1000</v>
      </c>
      <c r="R729" t="n">
        <v>1</v>
      </c>
      <c r="S729" t="n">
        <v>750000</v>
      </c>
      <c r="T729" t="n">
        <v>300000</v>
      </c>
      <c r="U729" s="5" t="n">
        <v>45075</v>
      </c>
      <c r="V729" t="s">
        <v>767</v>
      </c>
      <c r="W729" t="s">
        <v>768</v>
      </c>
      <c r="X729" t="s">
        <v>2256</v>
      </c>
      <c r="Y729" t="s">
        <v>770</v>
      </c>
      <c r="Z729" t="s">
        <v>765</v>
      </c>
      <c r="AA729" t="n">
        <v>150000</v>
      </c>
      <c r="AB729"/>
      <c r="AC729" t="n">
        <v>7500</v>
      </c>
      <c r="AD729"/>
      <c r="AE729"/>
      <c r="AF729"/>
      <c r="AG729"/>
      <c r="AH729" t="n">
        <v>165105</v>
      </c>
      <c r="AI729"/>
      <c r="AJ729" t="n">
        <v>10854</v>
      </c>
      <c r="AK729"/>
      <c r="AL729" t="n">
        <v>0</v>
      </c>
      <c r="AM729"/>
      <c r="AN729"/>
      <c r="AO729"/>
    </row>
    <row r="730">
      <c r="A730" t="s">
        <v>756</v>
      </c>
      <c r="B730" t="s">
        <v>757</v>
      </c>
      <c r="C730" t="s">
        <v>2257</v>
      </c>
      <c r="D730" s="5" t="n">
        <v>45075</v>
      </c>
      <c r="E730" t="n">
        <v>1</v>
      </c>
      <c r="F730" t="s">
        <v>775</v>
      </c>
      <c r="G730" t="s">
        <v>760</v>
      </c>
      <c r="H730" t="s">
        <v>776</v>
      </c>
      <c r="I730" t="s">
        <v>762</v>
      </c>
      <c r="J730" t="s">
        <v>562</v>
      </c>
      <c r="K730" t="s">
        <v>763</v>
      </c>
      <c r="L730" t="s">
        <v>764</v>
      </c>
      <c r="M730" t="s">
        <v>2</v>
      </c>
      <c r="N730" t="s">
        <v>765</v>
      </c>
      <c r="O730" t="s">
        <v>766</v>
      </c>
      <c r="P730" t="n">
        <v>1600</v>
      </c>
      <c r="Q730" t="n">
        <v>1600</v>
      </c>
      <c r="R730" t="n">
        <v>1</v>
      </c>
      <c r="S730" t="n">
        <v>750000</v>
      </c>
      <c r="T730" t="n">
        <v>300000</v>
      </c>
      <c r="U730" s="5" t="n">
        <v>45075</v>
      </c>
      <c r="V730" t="s">
        <v>767</v>
      </c>
      <c r="W730" t="s">
        <v>768</v>
      </c>
      <c r="X730" t="s">
        <v>2258</v>
      </c>
      <c r="Y730" t="s">
        <v>770</v>
      </c>
      <c r="Z730" t="s">
        <v>765</v>
      </c>
      <c r="AA730" t="n">
        <v>150000</v>
      </c>
      <c r="AB730"/>
      <c r="AC730" t="n">
        <v>7500</v>
      </c>
      <c r="AD730"/>
      <c r="AE730"/>
      <c r="AF730"/>
      <c r="AG730"/>
      <c r="AH730" t="n">
        <v>165105</v>
      </c>
      <c r="AI730"/>
      <c r="AJ730" t="n">
        <v>10854</v>
      </c>
      <c r="AK730"/>
      <c r="AL730" t="n">
        <v>0</v>
      </c>
      <c r="AM730"/>
      <c r="AN730"/>
      <c r="AO730"/>
    </row>
    <row r="731">
      <c r="A731" t="s">
        <v>756</v>
      </c>
      <c r="B731" t="s">
        <v>757</v>
      </c>
      <c r="C731" t="s">
        <v>2259</v>
      </c>
      <c r="D731" s="5" t="n">
        <v>45075</v>
      </c>
      <c r="E731" t="n">
        <v>1</v>
      </c>
      <c r="F731" t="s">
        <v>2260</v>
      </c>
      <c r="G731" t="s">
        <v>761</v>
      </c>
      <c r="H731" t="s">
        <v>761</v>
      </c>
      <c r="I731" t="s">
        <v>762</v>
      </c>
      <c r="J731" t="s">
        <v>562</v>
      </c>
      <c r="K731" t="s">
        <v>763</v>
      </c>
      <c r="L731" t="s">
        <v>764</v>
      </c>
      <c r="M731" t="s">
        <v>2</v>
      </c>
      <c r="N731" t="s">
        <v>765</v>
      </c>
      <c r="O731" t="s">
        <v>766</v>
      </c>
      <c r="P731" t="n">
        <v>6500</v>
      </c>
      <c r="Q731" t="n">
        <v>6500</v>
      </c>
      <c r="R731" t="n">
        <v>1</v>
      </c>
      <c r="S731" t="n">
        <v>1009100</v>
      </c>
      <c r="T731" t="n">
        <v>1009100</v>
      </c>
      <c r="U731" s="5" t="n">
        <v>45075</v>
      </c>
      <c r="V731" t="s">
        <v>767</v>
      </c>
      <c r="W731" t="s">
        <v>768</v>
      </c>
      <c r="X731" t="s">
        <v>2261</v>
      </c>
      <c r="Y731" t="s">
        <v>770</v>
      </c>
      <c r="Z731" t="s">
        <v>765</v>
      </c>
      <c r="AA731" t="n">
        <v>201820</v>
      </c>
      <c r="AB731"/>
      <c r="AC731" t="n">
        <v>10091</v>
      </c>
      <c r="AD731"/>
      <c r="AE731"/>
      <c r="AF731"/>
      <c r="AG731"/>
      <c r="AH731" t="n">
        <v>222144</v>
      </c>
      <c r="AI731"/>
      <c r="AJ731" t="n">
        <v>14596</v>
      </c>
      <c r="AK731"/>
      <c r="AL731" t="n">
        <v>0</v>
      </c>
      <c r="AM731"/>
      <c r="AN731"/>
      <c r="AO731"/>
    </row>
    <row r="732">
      <c r="A732" t="s">
        <v>756</v>
      </c>
      <c r="B732" t="s">
        <v>757</v>
      </c>
      <c r="C732" t="s">
        <v>2262</v>
      </c>
      <c r="D732" s="5" t="n">
        <v>45089</v>
      </c>
      <c r="E732" t="n">
        <v>1</v>
      </c>
      <c r="F732" t="s">
        <v>775</v>
      </c>
      <c r="G732" t="s">
        <v>760</v>
      </c>
      <c r="H732" t="s">
        <v>776</v>
      </c>
      <c r="I732" t="s">
        <v>762</v>
      </c>
      <c r="J732" t="s">
        <v>562</v>
      </c>
      <c r="K732" t="s">
        <v>763</v>
      </c>
      <c r="L732" t="s">
        <v>764</v>
      </c>
      <c r="M732" t="s">
        <v>2</v>
      </c>
      <c r="N732" t="s">
        <v>765</v>
      </c>
      <c r="O732" t="s">
        <v>766</v>
      </c>
      <c r="P732" t="n">
        <v>2000</v>
      </c>
      <c r="Q732" t="n">
        <v>2000</v>
      </c>
      <c r="R732" t="n">
        <v>1</v>
      </c>
      <c r="S732" t="n">
        <v>750000</v>
      </c>
      <c r="T732" t="n">
        <v>300000</v>
      </c>
      <c r="U732" s="5" t="n">
        <v>45089</v>
      </c>
      <c r="V732" t="s">
        <v>767</v>
      </c>
      <c r="W732" t="s">
        <v>768</v>
      </c>
      <c r="X732" t="s">
        <v>2263</v>
      </c>
      <c r="Y732" t="s">
        <v>770</v>
      </c>
      <c r="Z732" t="s">
        <v>765</v>
      </c>
      <c r="AA732" t="n">
        <v>150000</v>
      </c>
      <c r="AB732"/>
      <c r="AC732" t="n">
        <v>7500</v>
      </c>
      <c r="AD732"/>
      <c r="AE732"/>
      <c r="AF732"/>
      <c r="AG732"/>
      <c r="AH732" t="n">
        <v>165105</v>
      </c>
      <c r="AI732"/>
      <c r="AJ732" t="n">
        <v>10854</v>
      </c>
      <c r="AK732"/>
      <c r="AL732" t="n">
        <v>0</v>
      </c>
      <c r="AM732"/>
      <c r="AN732"/>
      <c r="AO732"/>
    </row>
    <row r="733">
      <c r="A733" t="s">
        <v>756</v>
      </c>
      <c r="B733" t="s">
        <v>757</v>
      </c>
      <c r="C733" t="s">
        <v>2264</v>
      </c>
      <c r="D733" s="5" t="n">
        <v>45089</v>
      </c>
      <c r="E733" t="n">
        <v>1</v>
      </c>
      <c r="F733" t="s">
        <v>759</v>
      </c>
      <c r="G733" t="s">
        <v>760</v>
      </c>
      <c r="H733" t="s">
        <v>780</v>
      </c>
      <c r="I733" t="s">
        <v>762</v>
      </c>
      <c r="J733" t="s">
        <v>562</v>
      </c>
      <c r="K733" t="s">
        <v>763</v>
      </c>
      <c r="L733" t="s">
        <v>764</v>
      </c>
      <c r="M733" t="s">
        <v>2</v>
      </c>
      <c r="N733" t="s">
        <v>765</v>
      </c>
      <c r="O733" t="s">
        <v>766</v>
      </c>
      <c r="P733" t="n">
        <v>2000</v>
      </c>
      <c r="Q733" t="n">
        <v>2000</v>
      </c>
      <c r="R733" t="n">
        <v>1</v>
      </c>
      <c r="S733" t="n">
        <v>750000</v>
      </c>
      <c r="T733" t="n">
        <v>300000</v>
      </c>
      <c r="U733" s="5" t="n">
        <v>45089</v>
      </c>
      <c r="V733" t="s">
        <v>767</v>
      </c>
      <c r="W733" t="s">
        <v>768</v>
      </c>
      <c r="X733" t="s">
        <v>2265</v>
      </c>
      <c r="Y733" t="s">
        <v>770</v>
      </c>
      <c r="Z733" t="s">
        <v>765</v>
      </c>
      <c r="AA733" t="n">
        <v>150000</v>
      </c>
      <c r="AB733"/>
      <c r="AC733" t="n">
        <v>7500</v>
      </c>
      <c r="AD733"/>
      <c r="AE733"/>
      <c r="AF733"/>
      <c r="AG733"/>
      <c r="AH733" t="n">
        <v>165105</v>
      </c>
      <c r="AI733"/>
      <c r="AJ733" t="n">
        <v>10854</v>
      </c>
      <c r="AK733"/>
      <c r="AL733" t="n">
        <v>0</v>
      </c>
      <c r="AM733"/>
      <c r="AN733"/>
      <c r="AO733"/>
    </row>
    <row r="734">
      <c r="A734" t="s">
        <v>756</v>
      </c>
      <c r="B734" t="s">
        <v>757</v>
      </c>
      <c r="C734" t="s">
        <v>2266</v>
      </c>
      <c r="D734" s="5" t="n">
        <v>45079</v>
      </c>
      <c r="E734" t="n">
        <v>1</v>
      </c>
      <c r="F734" t="s">
        <v>1124</v>
      </c>
      <c r="G734" t="s">
        <v>761</v>
      </c>
      <c r="H734" t="s">
        <v>1204</v>
      </c>
      <c r="I734" t="s">
        <v>762</v>
      </c>
      <c r="J734" t="s">
        <v>562</v>
      </c>
      <c r="K734" t="s">
        <v>763</v>
      </c>
      <c r="L734" t="s">
        <v>764</v>
      </c>
      <c r="M734" t="s">
        <v>2</v>
      </c>
      <c r="N734" t="s">
        <v>765</v>
      </c>
      <c r="O734" t="s">
        <v>766</v>
      </c>
      <c r="P734" t="n">
        <v>5000</v>
      </c>
      <c r="Q734" t="n">
        <v>5000</v>
      </c>
      <c r="R734" t="n">
        <v>1</v>
      </c>
      <c r="S734" t="n">
        <v>1900000</v>
      </c>
      <c r="T734" t="n">
        <v>600000</v>
      </c>
      <c r="U734" s="5" t="n">
        <v>45079</v>
      </c>
      <c r="V734" t="s">
        <v>767</v>
      </c>
      <c r="W734" t="s">
        <v>768</v>
      </c>
      <c r="X734" t="s">
        <v>2267</v>
      </c>
      <c r="Y734" t="s">
        <v>770</v>
      </c>
      <c r="Z734" t="s">
        <v>765</v>
      </c>
      <c r="AA734" t="n">
        <v>190000</v>
      </c>
      <c r="AB734"/>
      <c r="AC734" t="n">
        <v>19000</v>
      </c>
      <c r="AD734"/>
      <c r="AE734"/>
      <c r="AF734"/>
      <c r="AG734"/>
      <c r="AH734" t="n">
        <v>384066</v>
      </c>
      <c r="AI734"/>
      <c r="AJ734" t="n">
        <v>25208</v>
      </c>
      <c r="AK734"/>
      <c r="AL734" t="n">
        <v>0</v>
      </c>
      <c r="AM734"/>
      <c r="AN734"/>
      <c r="AO734"/>
    </row>
    <row r="735">
      <c r="A735" t="s">
        <v>756</v>
      </c>
      <c r="B735" t="s">
        <v>757</v>
      </c>
      <c r="C735" t="s">
        <v>2268</v>
      </c>
      <c r="D735" s="5" t="n">
        <v>45075</v>
      </c>
      <c r="E735" t="n">
        <v>1</v>
      </c>
      <c r="F735" t="s">
        <v>759</v>
      </c>
      <c r="G735" t="s">
        <v>760</v>
      </c>
      <c r="H735" t="s">
        <v>780</v>
      </c>
      <c r="I735" t="s">
        <v>762</v>
      </c>
      <c r="J735" t="s">
        <v>562</v>
      </c>
      <c r="K735" t="s">
        <v>763</v>
      </c>
      <c r="L735" t="s">
        <v>764</v>
      </c>
      <c r="M735" t="s">
        <v>2</v>
      </c>
      <c r="N735" t="s">
        <v>765</v>
      </c>
      <c r="O735" t="s">
        <v>766</v>
      </c>
      <c r="P735" t="n">
        <v>1650</v>
      </c>
      <c r="Q735" t="n">
        <v>1650</v>
      </c>
      <c r="R735" t="n">
        <v>1</v>
      </c>
      <c r="S735" t="n">
        <v>2843631</v>
      </c>
      <c r="T735" t="n">
        <v>1993631</v>
      </c>
      <c r="U735" s="5" t="n">
        <v>45075</v>
      </c>
      <c r="V735" t="s">
        <v>767</v>
      </c>
      <c r="W735" t="s">
        <v>768</v>
      </c>
      <c r="X735" t="s">
        <v>2269</v>
      </c>
      <c r="Y735" t="s">
        <v>770</v>
      </c>
      <c r="Z735" t="s">
        <v>765</v>
      </c>
      <c r="AA735" t="n">
        <v>568727</v>
      </c>
      <c r="AB735"/>
      <c r="AC735" t="n">
        <v>28437</v>
      </c>
      <c r="AD735"/>
      <c r="AE735"/>
      <c r="AF735"/>
      <c r="AG735"/>
      <c r="AH735" t="n">
        <v>625998</v>
      </c>
      <c r="AI735"/>
      <c r="AJ735" t="n">
        <v>41068</v>
      </c>
      <c r="AK735"/>
      <c r="AL735" t="n">
        <v>0</v>
      </c>
      <c r="AM735"/>
      <c r="AN735"/>
      <c r="AO735"/>
    </row>
    <row r="736">
      <c r="A736" t="s">
        <v>756</v>
      </c>
      <c r="B736" t="s">
        <v>757</v>
      </c>
      <c r="C736" t="s">
        <v>2270</v>
      </c>
      <c r="D736" s="5" t="n">
        <v>45142</v>
      </c>
      <c r="E736" t="n">
        <v>1</v>
      </c>
      <c r="F736" t="s">
        <v>759</v>
      </c>
      <c r="G736" t="s">
        <v>760</v>
      </c>
      <c r="H736" t="s">
        <v>780</v>
      </c>
      <c r="I736" t="s">
        <v>762</v>
      </c>
      <c r="J736" t="s">
        <v>562</v>
      </c>
      <c r="K736" t="s">
        <v>763</v>
      </c>
      <c r="L736" t="s">
        <v>764</v>
      </c>
      <c r="M736" t="s">
        <v>2</v>
      </c>
      <c r="N736" t="s">
        <v>765</v>
      </c>
      <c r="O736" t="s">
        <v>766</v>
      </c>
      <c r="P736" t="n">
        <v>1150</v>
      </c>
      <c r="Q736" t="n">
        <v>1150</v>
      </c>
      <c r="R736" t="n">
        <v>1</v>
      </c>
      <c r="S736" t="n">
        <v>1150000</v>
      </c>
      <c r="T736" t="n">
        <v>600000</v>
      </c>
      <c r="U736" s="5" t="n">
        <v>45142</v>
      </c>
      <c r="V736" t="s">
        <v>767</v>
      </c>
      <c r="W736" t="s">
        <v>768</v>
      </c>
      <c r="X736" t="s">
        <v>2271</v>
      </c>
      <c r="Y736" t="s">
        <v>770</v>
      </c>
      <c r="Z736" t="s">
        <v>765</v>
      </c>
      <c r="AA736" t="n">
        <v>230000</v>
      </c>
      <c r="AB736"/>
      <c r="AC736" t="n">
        <v>11500</v>
      </c>
      <c r="AD736"/>
      <c r="AE736"/>
      <c r="AF736"/>
      <c r="AG736"/>
      <c r="AH736" t="n">
        <v>253161</v>
      </c>
      <c r="AI736"/>
      <c r="AJ736" t="n">
        <v>16827</v>
      </c>
      <c r="AK736"/>
      <c r="AL736" t="n">
        <v>0</v>
      </c>
      <c r="AM736"/>
      <c r="AN736"/>
      <c r="AO736"/>
    </row>
    <row r="737">
      <c r="A737" t="s">
        <v>756</v>
      </c>
      <c r="B737" t="s">
        <v>757</v>
      </c>
      <c r="C737" t="s">
        <v>2272</v>
      </c>
      <c r="D737" s="5" t="n">
        <v>45114</v>
      </c>
      <c r="E737" t="n">
        <v>1</v>
      </c>
      <c r="F737" t="s">
        <v>759</v>
      </c>
      <c r="G737" t="s">
        <v>760</v>
      </c>
      <c r="H737" t="s">
        <v>780</v>
      </c>
      <c r="I737" t="s">
        <v>762</v>
      </c>
      <c r="J737" t="s">
        <v>562</v>
      </c>
      <c r="K737" t="s">
        <v>804</v>
      </c>
      <c r="L737" t="s">
        <v>764</v>
      </c>
      <c r="M737" t="s">
        <v>2</v>
      </c>
      <c r="N737" t="s">
        <v>765</v>
      </c>
      <c r="O737" t="s">
        <v>766</v>
      </c>
      <c r="P737" t="n">
        <v>1589</v>
      </c>
      <c r="Q737" t="n">
        <v>1589</v>
      </c>
      <c r="R737" t="n">
        <v>1</v>
      </c>
      <c r="S737" t="n">
        <v>3520000</v>
      </c>
      <c r="T737" t="n">
        <v>2670000</v>
      </c>
      <c r="U737" s="5" t="n">
        <v>45114</v>
      </c>
      <c r="V737" t="s">
        <v>767</v>
      </c>
      <c r="W737" t="s">
        <v>768</v>
      </c>
      <c r="X737" t="s">
        <v>2273</v>
      </c>
      <c r="Y737" t="s">
        <v>770</v>
      </c>
      <c r="Z737" t="s">
        <v>765</v>
      </c>
      <c r="AA737" t="n">
        <v>704000</v>
      </c>
      <c r="AB737"/>
      <c r="AC737" t="n">
        <v>35200</v>
      </c>
      <c r="AD737"/>
      <c r="AE737"/>
      <c r="AF737"/>
      <c r="AG737"/>
      <c r="AH737" t="n">
        <v>813638</v>
      </c>
      <c r="AI737"/>
      <c r="AJ737" t="n">
        <v>53369</v>
      </c>
      <c r="AK737"/>
      <c r="AL737" t="n">
        <v>0</v>
      </c>
      <c r="AM737"/>
      <c r="AN737"/>
      <c r="AO737" t="n">
        <v>215248</v>
      </c>
    </row>
    <row r="738">
      <c r="A738" t="s">
        <v>756</v>
      </c>
      <c r="B738" t="s">
        <v>757</v>
      </c>
      <c r="C738" t="s">
        <v>2274</v>
      </c>
      <c r="D738" s="5" t="n">
        <v>45111</v>
      </c>
      <c r="E738" t="n">
        <v>1</v>
      </c>
      <c r="F738" t="s">
        <v>948</v>
      </c>
      <c r="G738" t="s">
        <v>761</v>
      </c>
      <c r="H738" t="s">
        <v>1204</v>
      </c>
      <c r="I738" t="s">
        <v>762</v>
      </c>
      <c r="J738" t="s">
        <v>562</v>
      </c>
      <c r="K738" t="s">
        <v>763</v>
      </c>
      <c r="L738" t="s">
        <v>764</v>
      </c>
      <c r="M738" t="s">
        <v>2</v>
      </c>
      <c r="N738" t="s">
        <v>765</v>
      </c>
      <c r="O738" t="s">
        <v>766</v>
      </c>
      <c r="P738" t="n">
        <v>13600</v>
      </c>
      <c r="Q738" t="n">
        <v>13600</v>
      </c>
      <c r="R738" t="n">
        <v>1</v>
      </c>
      <c r="S738" t="n">
        <v>1600000</v>
      </c>
      <c r="T738" t="n">
        <v>600000</v>
      </c>
      <c r="U738" s="5" t="n">
        <v>45111</v>
      </c>
      <c r="V738" t="s">
        <v>767</v>
      </c>
      <c r="W738" t="s">
        <v>768</v>
      </c>
      <c r="X738" t="s">
        <v>2275</v>
      </c>
      <c r="Y738" t="s">
        <v>770</v>
      </c>
      <c r="Z738" t="s">
        <v>765</v>
      </c>
      <c r="AA738" t="n">
        <v>160000</v>
      </c>
      <c r="AB738"/>
      <c r="AC738" t="n">
        <v>16000</v>
      </c>
      <c r="AD738"/>
      <c r="AE738"/>
      <c r="AF738"/>
      <c r="AG738"/>
      <c r="AH738" t="n">
        <v>323424</v>
      </c>
      <c r="AI738"/>
      <c r="AJ738" t="n">
        <v>21233</v>
      </c>
      <c r="AK738"/>
      <c r="AL738" t="n">
        <v>0</v>
      </c>
      <c r="AM738"/>
      <c r="AN738"/>
      <c r="AO738"/>
    </row>
    <row r="739">
      <c r="A739" t="s">
        <v>756</v>
      </c>
      <c r="B739" t="s">
        <v>757</v>
      </c>
      <c r="C739" t="s">
        <v>2276</v>
      </c>
      <c r="D739" s="5" t="n">
        <v>45114</v>
      </c>
      <c r="E739" t="n">
        <v>1</v>
      </c>
      <c r="F739" t="s">
        <v>759</v>
      </c>
      <c r="G739" t="s">
        <v>760</v>
      </c>
      <c r="H739" t="s">
        <v>891</v>
      </c>
      <c r="I739" t="s">
        <v>762</v>
      </c>
      <c r="J739" t="s">
        <v>562</v>
      </c>
      <c r="K739" t="s">
        <v>763</v>
      </c>
      <c r="L739" t="s">
        <v>764</v>
      </c>
      <c r="M739" t="s">
        <v>2</v>
      </c>
      <c r="N739" t="s">
        <v>765</v>
      </c>
      <c r="O739" t="s">
        <v>766</v>
      </c>
      <c r="P739" t="n">
        <v>800</v>
      </c>
      <c r="Q739" t="n">
        <v>800</v>
      </c>
      <c r="R739" t="n">
        <v>1</v>
      </c>
      <c r="S739" t="n">
        <v>750000</v>
      </c>
      <c r="T739" t="n">
        <v>300000</v>
      </c>
      <c r="U739" s="5" t="n">
        <v>45114</v>
      </c>
      <c r="V739" t="s">
        <v>767</v>
      </c>
      <c r="W739" t="s">
        <v>768</v>
      </c>
      <c r="X739" t="s">
        <v>2277</v>
      </c>
      <c r="Y739" t="s">
        <v>770</v>
      </c>
      <c r="Z739" t="s">
        <v>765</v>
      </c>
      <c r="AA739" t="n">
        <v>150000</v>
      </c>
      <c r="AB739"/>
      <c r="AC739" t="n">
        <v>7500</v>
      </c>
      <c r="AD739"/>
      <c r="AE739"/>
      <c r="AF739"/>
      <c r="AG739"/>
      <c r="AH739" t="n">
        <v>165105</v>
      </c>
      <c r="AI739"/>
      <c r="AJ739" t="n">
        <v>10854</v>
      </c>
      <c r="AK739"/>
      <c r="AL739" t="n">
        <v>0</v>
      </c>
      <c r="AM739"/>
      <c r="AN739"/>
      <c r="AO739"/>
    </row>
    <row r="740">
      <c r="A740" t="s">
        <v>756</v>
      </c>
      <c r="B740" t="s">
        <v>757</v>
      </c>
      <c r="C740" t="s">
        <v>2278</v>
      </c>
      <c r="D740" s="5" t="n">
        <v>45140</v>
      </c>
      <c r="E740" t="n">
        <v>1</v>
      </c>
      <c r="F740" t="s">
        <v>948</v>
      </c>
      <c r="G740" t="s">
        <v>761</v>
      </c>
      <c r="H740" t="s">
        <v>761</v>
      </c>
      <c r="I740" t="s">
        <v>762</v>
      </c>
      <c r="J740" t="s">
        <v>562</v>
      </c>
      <c r="K740" t="s">
        <v>763</v>
      </c>
      <c r="L740" t="s">
        <v>764</v>
      </c>
      <c r="M740" t="s">
        <v>2</v>
      </c>
      <c r="N740" t="s">
        <v>765</v>
      </c>
      <c r="O740" t="s">
        <v>766</v>
      </c>
      <c r="P740" t="n">
        <v>6000</v>
      </c>
      <c r="Q740" t="n">
        <v>6000</v>
      </c>
      <c r="R740" t="n">
        <v>1</v>
      </c>
      <c r="S740" t="n">
        <v>1600000</v>
      </c>
      <c r="T740" t="n">
        <v>600000</v>
      </c>
      <c r="U740" s="5" t="n">
        <v>45140</v>
      </c>
      <c r="V740" t="s">
        <v>767</v>
      </c>
      <c r="W740" t="s">
        <v>768</v>
      </c>
      <c r="X740" t="s">
        <v>2279</v>
      </c>
      <c r="Y740" t="s">
        <v>770</v>
      </c>
      <c r="Z740" t="s">
        <v>765</v>
      </c>
      <c r="AA740" t="n">
        <v>160000</v>
      </c>
      <c r="AB740"/>
      <c r="AC740" t="n">
        <v>16000</v>
      </c>
      <c r="AD740"/>
      <c r="AE740"/>
      <c r="AF740"/>
      <c r="AG740"/>
      <c r="AH740" t="n">
        <v>323424</v>
      </c>
      <c r="AI740"/>
      <c r="AJ740" t="n">
        <v>21433</v>
      </c>
      <c r="AK740"/>
      <c r="AL740" t="n">
        <v>0</v>
      </c>
      <c r="AM740"/>
      <c r="AN740"/>
      <c r="AO740"/>
    </row>
    <row r="741">
      <c r="A741" t="s">
        <v>756</v>
      </c>
      <c r="B741" t="s">
        <v>757</v>
      </c>
      <c r="C741" t="s">
        <v>2280</v>
      </c>
      <c r="D741" s="5" t="n">
        <v>45142</v>
      </c>
      <c r="E741" t="n">
        <v>1</v>
      </c>
      <c r="F741" t="s">
        <v>759</v>
      </c>
      <c r="G741" t="s">
        <v>761</v>
      </c>
      <c r="H741" t="s">
        <v>780</v>
      </c>
      <c r="I741" t="s">
        <v>762</v>
      </c>
      <c r="J741" t="s">
        <v>562</v>
      </c>
      <c r="K741" t="s">
        <v>763</v>
      </c>
      <c r="L741" t="s">
        <v>764</v>
      </c>
      <c r="M741" t="s">
        <v>2</v>
      </c>
      <c r="N741" t="s">
        <v>765</v>
      </c>
      <c r="O741" t="s">
        <v>766</v>
      </c>
      <c r="P741" t="n">
        <v>1480</v>
      </c>
      <c r="Q741" t="n">
        <v>1480</v>
      </c>
      <c r="R741" t="n">
        <v>1</v>
      </c>
      <c r="S741" t="n">
        <v>2760977</v>
      </c>
      <c r="T741" t="n">
        <v>1910977</v>
      </c>
      <c r="U741" s="5" t="n">
        <v>45141</v>
      </c>
      <c r="V741" t="s">
        <v>767</v>
      </c>
      <c r="W741" t="s">
        <v>768</v>
      </c>
      <c r="X741" t="s">
        <v>2281</v>
      </c>
      <c r="Y741" t="s">
        <v>770</v>
      </c>
      <c r="Z741" t="s">
        <v>765</v>
      </c>
      <c r="AA741" t="n">
        <v>552196</v>
      </c>
      <c r="AB741"/>
      <c r="AC741" t="n">
        <v>27610</v>
      </c>
      <c r="AD741"/>
      <c r="AE741"/>
      <c r="AF741"/>
      <c r="AG741"/>
      <c r="AH741" t="n">
        <v>607802</v>
      </c>
      <c r="AI741"/>
      <c r="AJ741" t="n">
        <v>40075</v>
      </c>
      <c r="AK741"/>
      <c r="AL741" t="n">
        <v>0</v>
      </c>
      <c r="AM741"/>
      <c r="AN741"/>
      <c r="AO741"/>
    </row>
    <row r="742">
      <c r="A742" t="s">
        <v>756</v>
      </c>
      <c r="B742" t="s">
        <v>757</v>
      </c>
      <c r="C742" t="s">
        <v>2282</v>
      </c>
      <c r="D742" s="5" t="n">
        <v>45142</v>
      </c>
      <c r="E742" t="n">
        <v>1</v>
      </c>
      <c r="F742" t="s">
        <v>759</v>
      </c>
      <c r="G742" t="s">
        <v>760</v>
      </c>
      <c r="H742" t="s">
        <v>780</v>
      </c>
      <c r="I742" t="s">
        <v>762</v>
      </c>
      <c r="J742" t="s">
        <v>562</v>
      </c>
      <c r="K742" t="s">
        <v>763</v>
      </c>
      <c r="L742" t="s">
        <v>764</v>
      </c>
      <c r="M742" t="s">
        <v>2</v>
      </c>
      <c r="N742" t="s">
        <v>765</v>
      </c>
      <c r="O742" t="s">
        <v>766</v>
      </c>
      <c r="P742" t="n">
        <v>1550</v>
      </c>
      <c r="Q742" t="n">
        <v>1550</v>
      </c>
      <c r="R742" t="n">
        <v>1</v>
      </c>
      <c r="S742" t="n">
        <v>2796419</v>
      </c>
      <c r="T742" t="n">
        <v>1946419</v>
      </c>
      <c r="U742" s="5" t="n">
        <v>45142</v>
      </c>
      <c r="V742" t="s">
        <v>767</v>
      </c>
      <c r="W742" t="s">
        <v>768</v>
      </c>
      <c r="X742" t="s">
        <v>2283</v>
      </c>
      <c r="Y742" t="s">
        <v>770</v>
      </c>
      <c r="Z742" t="s">
        <v>765</v>
      </c>
      <c r="AA742" t="n">
        <v>559284</v>
      </c>
      <c r="AB742"/>
      <c r="AC742" t="n">
        <v>27965</v>
      </c>
      <c r="AD742"/>
      <c r="AE742"/>
      <c r="AF742"/>
      <c r="AG742"/>
      <c r="AH742" t="n">
        <v>615605</v>
      </c>
      <c r="AI742"/>
      <c r="AJ742" t="n">
        <v>40587</v>
      </c>
      <c r="AK742"/>
      <c r="AL742" t="n">
        <v>0</v>
      </c>
      <c r="AM742"/>
      <c r="AN742"/>
      <c r="AO742"/>
    </row>
    <row r="743">
      <c r="A743" t="s">
        <v>756</v>
      </c>
      <c r="B743" t="s">
        <v>757</v>
      </c>
      <c r="C743" t="s">
        <v>2284</v>
      </c>
      <c r="D743" s="5" t="n">
        <v>45114</v>
      </c>
      <c r="E743" t="n">
        <v>1</v>
      </c>
      <c r="F743" t="s">
        <v>759</v>
      </c>
      <c r="G743" t="s">
        <v>760</v>
      </c>
      <c r="H743" t="s">
        <v>898</v>
      </c>
      <c r="I743" t="s">
        <v>762</v>
      </c>
      <c r="J743" t="s">
        <v>562</v>
      </c>
      <c r="K743" t="s">
        <v>763</v>
      </c>
      <c r="L743" t="s">
        <v>764</v>
      </c>
      <c r="M743" t="s">
        <v>2</v>
      </c>
      <c r="N743" t="s">
        <v>765</v>
      </c>
      <c r="O743" t="s">
        <v>766</v>
      </c>
      <c r="P743" t="n">
        <v>1000</v>
      </c>
      <c r="Q743" t="n">
        <v>1000</v>
      </c>
      <c r="R743" t="n">
        <v>1</v>
      </c>
      <c r="S743" t="n">
        <v>1150000</v>
      </c>
      <c r="T743" t="n">
        <v>600000</v>
      </c>
      <c r="U743" s="5" t="n">
        <v>45114</v>
      </c>
      <c r="V743" t="s">
        <v>767</v>
      </c>
      <c r="W743" t="s">
        <v>768</v>
      </c>
      <c r="X743" t="s">
        <v>2285</v>
      </c>
      <c r="Y743" t="s">
        <v>770</v>
      </c>
      <c r="Z743" t="s">
        <v>765</v>
      </c>
      <c r="AA743" t="n">
        <v>230000</v>
      </c>
      <c r="AB743"/>
      <c r="AC743" t="n">
        <v>11500</v>
      </c>
      <c r="AD743"/>
      <c r="AE743"/>
      <c r="AF743"/>
      <c r="AG743"/>
      <c r="AH743" t="n">
        <v>253161</v>
      </c>
      <c r="AI743"/>
      <c r="AJ743" t="n">
        <v>16627</v>
      </c>
      <c r="AK743"/>
      <c r="AL743" t="n">
        <v>0</v>
      </c>
      <c r="AM743"/>
      <c r="AN743"/>
      <c r="AO743"/>
    </row>
    <row r="744">
      <c r="A744" t="s">
        <v>756</v>
      </c>
      <c r="B744" t="s">
        <v>757</v>
      </c>
      <c r="C744" t="s">
        <v>2286</v>
      </c>
      <c r="D744" s="5" t="n">
        <v>45141</v>
      </c>
      <c r="E744" t="n">
        <v>1</v>
      </c>
      <c r="F744" t="s">
        <v>759</v>
      </c>
      <c r="G744" t="s">
        <v>760</v>
      </c>
      <c r="H744" t="s">
        <v>776</v>
      </c>
      <c r="I744" t="s">
        <v>762</v>
      </c>
      <c r="J744" t="s">
        <v>562</v>
      </c>
      <c r="K744" t="s">
        <v>763</v>
      </c>
      <c r="L744" t="s">
        <v>764</v>
      </c>
      <c r="M744" t="s">
        <v>2</v>
      </c>
      <c r="N744" t="s">
        <v>765</v>
      </c>
      <c r="O744" t="s">
        <v>2287</v>
      </c>
      <c r="P744" t="n">
        <v>1875</v>
      </c>
      <c r="Q744" t="n">
        <v>1875</v>
      </c>
      <c r="R744" t="n">
        <v>1</v>
      </c>
      <c r="S744" t="n">
        <v>750000</v>
      </c>
      <c r="T744" t="n">
        <v>300000</v>
      </c>
      <c r="U744" s="5" t="n">
        <v>45141</v>
      </c>
      <c r="V744" t="s">
        <v>767</v>
      </c>
      <c r="W744" t="s">
        <v>768</v>
      </c>
      <c r="X744" t="s">
        <v>2288</v>
      </c>
      <c r="Y744" t="s">
        <v>770</v>
      </c>
      <c r="Z744" t="s">
        <v>765</v>
      </c>
      <c r="AA744" t="n">
        <v>150000</v>
      </c>
      <c r="AB744"/>
      <c r="AC744" t="n">
        <v>7500</v>
      </c>
      <c r="AD744"/>
      <c r="AE744"/>
      <c r="AF744"/>
      <c r="AG744"/>
      <c r="AH744" t="n">
        <v>165105</v>
      </c>
      <c r="AI744"/>
      <c r="AJ744" t="n">
        <v>11054</v>
      </c>
      <c r="AK744"/>
      <c r="AL744" t="n">
        <v>0</v>
      </c>
      <c r="AM744"/>
      <c r="AN744"/>
      <c r="AO744"/>
    </row>
    <row r="745">
      <c r="A745" t="s">
        <v>756</v>
      </c>
      <c r="B745" t="s">
        <v>757</v>
      </c>
      <c r="C745" t="s">
        <v>2289</v>
      </c>
      <c r="D745" s="5" t="n">
        <v>45114</v>
      </c>
      <c r="E745" t="n">
        <v>1</v>
      </c>
      <c r="F745" t="s">
        <v>759</v>
      </c>
      <c r="G745" t="s">
        <v>1432</v>
      </c>
      <c r="H745" t="s">
        <v>776</v>
      </c>
      <c r="I745" t="s">
        <v>762</v>
      </c>
      <c r="J745" t="s">
        <v>562</v>
      </c>
      <c r="K745" t="s">
        <v>763</v>
      </c>
      <c r="L745" t="s">
        <v>764</v>
      </c>
      <c r="M745" t="s">
        <v>2</v>
      </c>
      <c r="N745" t="s">
        <v>765</v>
      </c>
      <c r="O745" t="s">
        <v>766</v>
      </c>
      <c r="P745" t="n">
        <v>1500</v>
      </c>
      <c r="Q745" t="n">
        <v>1500</v>
      </c>
      <c r="R745" t="n">
        <v>1</v>
      </c>
      <c r="S745" t="n">
        <v>750000</v>
      </c>
      <c r="T745" t="n">
        <v>300000</v>
      </c>
      <c r="U745" s="5" t="n">
        <v>45113</v>
      </c>
      <c r="V745" t="s">
        <v>767</v>
      </c>
      <c r="W745" t="s">
        <v>768</v>
      </c>
      <c r="X745" t="s">
        <v>2290</v>
      </c>
      <c r="Y745" t="s">
        <v>770</v>
      </c>
      <c r="Z745" t="s">
        <v>765</v>
      </c>
      <c r="AA745" t="n">
        <v>150000</v>
      </c>
      <c r="AB745"/>
      <c r="AC745" t="n">
        <v>7500</v>
      </c>
      <c r="AD745"/>
      <c r="AE745"/>
      <c r="AF745"/>
      <c r="AG745"/>
      <c r="AH745" t="n">
        <v>165105</v>
      </c>
      <c r="AI745"/>
      <c r="AJ745" t="n">
        <v>10854</v>
      </c>
      <c r="AK745"/>
      <c r="AL745" t="n">
        <v>0</v>
      </c>
      <c r="AM745"/>
      <c r="AN745"/>
      <c r="AO745"/>
    </row>
    <row r="746">
      <c r="A746" t="s">
        <v>756</v>
      </c>
      <c r="B746" t="s">
        <v>757</v>
      </c>
      <c r="C746" t="s">
        <v>2291</v>
      </c>
      <c r="D746" s="5" t="n">
        <v>45142</v>
      </c>
      <c r="E746" t="n">
        <v>1</v>
      </c>
      <c r="F746" t="s">
        <v>759</v>
      </c>
      <c r="G746" t="s">
        <v>760</v>
      </c>
      <c r="H746" t="s">
        <v>780</v>
      </c>
      <c r="I746" t="s">
        <v>762</v>
      </c>
      <c r="J746" t="s">
        <v>562</v>
      </c>
      <c r="K746" t="s">
        <v>763</v>
      </c>
      <c r="L746" t="s">
        <v>764</v>
      </c>
      <c r="M746" t="s">
        <v>2</v>
      </c>
      <c r="N746" t="s">
        <v>765</v>
      </c>
      <c r="O746" t="s">
        <v>766</v>
      </c>
      <c r="P746" t="n">
        <v>1134</v>
      </c>
      <c r="Q746" t="n">
        <v>1134</v>
      </c>
      <c r="R746" t="n">
        <v>1</v>
      </c>
      <c r="S746" t="n">
        <v>2381835</v>
      </c>
      <c r="T746" t="n">
        <v>1531835</v>
      </c>
      <c r="U746" s="5" t="n">
        <v>45142</v>
      </c>
      <c r="V746" t="s">
        <v>767</v>
      </c>
      <c r="W746" t="s">
        <v>768</v>
      </c>
      <c r="X746" t="s">
        <v>2292</v>
      </c>
      <c r="Y746" t="s">
        <v>770</v>
      </c>
      <c r="Z746" t="s">
        <v>765</v>
      </c>
      <c r="AA746" t="n">
        <v>476367</v>
      </c>
      <c r="AB746"/>
      <c r="AC746" t="n">
        <v>23819</v>
      </c>
      <c r="AD746"/>
      <c r="AE746"/>
      <c r="AF746"/>
      <c r="AG746"/>
      <c r="AH746" t="n">
        <v>524338</v>
      </c>
      <c r="AI746"/>
      <c r="AJ746" t="n">
        <v>34604</v>
      </c>
      <c r="AK746"/>
      <c r="AL746" t="n">
        <v>0</v>
      </c>
      <c r="AM746"/>
      <c r="AN746"/>
      <c r="AO746"/>
    </row>
    <row r="747">
      <c r="A747" t="s">
        <v>756</v>
      </c>
      <c r="B747" t="s">
        <v>757</v>
      </c>
      <c r="C747" t="s">
        <v>2293</v>
      </c>
      <c r="D747" s="5" t="n">
        <v>45119</v>
      </c>
      <c r="E747" t="n">
        <v>1</v>
      </c>
      <c r="F747" t="s">
        <v>759</v>
      </c>
      <c r="G747" t="s">
        <v>760</v>
      </c>
      <c r="H747" t="s">
        <v>776</v>
      </c>
      <c r="I747" t="s">
        <v>762</v>
      </c>
      <c r="J747" t="s">
        <v>562</v>
      </c>
      <c r="K747" t="s">
        <v>763</v>
      </c>
      <c r="L747" t="s">
        <v>764</v>
      </c>
      <c r="M747" t="s">
        <v>2</v>
      </c>
      <c r="N747" t="s">
        <v>765</v>
      </c>
      <c r="O747" t="s">
        <v>766</v>
      </c>
      <c r="P747" t="n">
        <v>2000</v>
      </c>
      <c r="Q747" t="n">
        <v>2000</v>
      </c>
      <c r="R747" t="n">
        <v>1</v>
      </c>
      <c r="S747" t="n">
        <v>3527629</v>
      </c>
      <c r="T747" t="n">
        <v>2677629</v>
      </c>
      <c r="U747" s="5" t="n">
        <v>45119</v>
      </c>
      <c r="V747" t="s">
        <v>767</v>
      </c>
      <c r="W747" t="s">
        <v>768</v>
      </c>
      <c r="X747" t="s">
        <v>1285</v>
      </c>
      <c r="Y747" t="s">
        <v>770</v>
      </c>
      <c r="Z747" t="s">
        <v>765</v>
      </c>
      <c r="AA747" t="n">
        <v>705526</v>
      </c>
      <c r="AB747"/>
      <c r="AC747" t="n">
        <v>35277</v>
      </c>
      <c r="AD747"/>
      <c r="AE747"/>
      <c r="AF747"/>
      <c r="AG747"/>
      <c r="AH747" t="n">
        <v>776573</v>
      </c>
      <c r="AI747"/>
      <c r="AJ747" t="n">
        <v>51139</v>
      </c>
      <c r="AK747"/>
      <c r="AL747" t="n">
        <v>0</v>
      </c>
      <c r="AM747"/>
      <c r="AN747"/>
      <c r="AO747"/>
    </row>
    <row r="748">
      <c r="A748" t="s">
        <v>756</v>
      </c>
      <c r="B748" t="s">
        <v>757</v>
      </c>
      <c r="C748" t="s">
        <v>2294</v>
      </c>
      <c r="D748" s="5" t="n">
        <v>45141</v>
      </c>
      <c r="E748" t="n">
        <v>1</v>
      </c>
      <c r="F748" t="s">
        <v>759</v>
      </c>
      <c r="G748" t="s">
        <v>760</v>
      </c>
      <c r="H748" t="s">
        <v>780</v>
      </c>
      <c r="I748" t="s">
        <v>762</v>
      </c>
      <c r="J748" t="s">
        <v>562</v>
      </c>
      <c r="K748" t="s">
        <v>763</v>
      </c>
      <c r="L748" t="s">
        <v>764</v>
      </c>
      <c r="M748" t="s">
        <v>2</v>
      </c>
      <c r="N748" t="s">
        <v>765</v>
      </c>
      <c r="O748" t="s">
        <v>766</v>
      </c>
      <c r="P748" t="n">
        <v>1800</v>
      </c>
      <c r="Q748" t="n">
        <v>1800</v>
      </c>
      <c r="R748" t="n">
        <v>1</v>
      </c>
      <c r="S748" t="n">
        <v>750000</v>
      </c>
      <c r="T748" t="n">
        <v>300000</v>
      </c>
      <c r="U748" s="5" t="n">
        <v>45141</v>
      </c>
      <c r="V748" t="s">
        <v>767</v>
      </c>
      <c r="W748" t="s">
        <v>768</v>
      </c>
      <c r="X748" t="s">
        <v>2295</v>
      </c>
      <c r="Y748" t="s">
        <v>770</v>
      </c>
      <c r="Z748" t="s">
        <v>765</v>
      </c>
      <c r="AA748" t="n">
        <v>150000</v>
      </c>
      <c r="AB748"/>
      <c r="AC748" t="n">
        <v>7500</v>
      </c>
      <c r="AD748"/>
      <c r="AE748"/>
      <c r="AF748"/>
      <c r="AG748"/>
      <c r="AH748" t="n">
        <v>165105</v>
      </c>
      <c r="AI748"/>
      <c r="AJ748" t="n">
        <v>11054</v>
      </c>
      <c r="AK748"/>
      <c r="AL748" t="n">
        <v>0</v>
      </c>
      <c r="AM748"/>
      <c r="AN748"/>
      <c r="AO748"/>
    </row>
    <row r="749">
      <c r="A749" t="s">
        <v>756</v>
      </c>
      <c r="B749" t="s">
        <v>757</v>
      </c>
      <c r="C749" t="s">
        <v>2296</v>
      </c>
      <c r="D749" s="5" t="n">
        <v>45142</v>
      </c>
      <c r="E749" t="n">
        <v>1</v>
      </c>
      <c r="F749" t="s">
        <v>759</v>
      </c>
      <c r="G749" t="s">
        <v>760</v>
      </c>
      <c r="H749" t="s">
        <v>780</v>
      </c>
      <c r="I749" t="s">
        <v>762</v>
      </c>
      <c r="J749" t="s">
        <v>562</v>
      </c>
      <c r="K749" t="s">
        <v>763</v>
      </c>
      <c r="L749" t="s">
        <v>764</v>
      </c>
      <c r="M749" t="s">
        <v>2</v>
      </c>
      <c r="N749" t="s">
        <v>765</v>
      </c>
      <c r="O749" t="s">
        <v>766</v>
      </c>
      <c r="P749" t="n">
        <v>2000</v>
      </c>
      <c r="Q749" t="n">
        <v>2000</v>
      </c>
      <c r="R749" t="n">
        <v>1</v>
      </c>
      <c r="S749" t="n">
        <v>3161900</v>
      </c>
      <c r="T749" t="n">
        <v>2311900</v>
      </c>
      <c r="U749" s="5" t="n">
        <v>45142</v>
      </c>
      <c r="V749" t="s">
        <v>767</v>
      </c>
      <c r="W749" t="s">
        <v>768</v>
      </c>
      <c r="X749" t="s">
        <v>2297</v>
      </c>
      <c r="Y749" t="s">
        <v>770</v>
      </c>
      <c r="Z749" t="s">
        <v>765</v>
      </c>
      <c r="AA749" t="n">
        <v>632380</v>
      </c>
      <c r="AB749"/>
      <c r="AC749" t="n">
        <v>31619</v>
      </c>
      <c r="AD749"/>
      <c r="AE749"/>
      <c r="AF749"/>
      <c r="AG749"/>
      <c r="AH749" t="n">
        <v>696061</v>
      </c>
      <c r="AI749"/>
      <c r="AJ749" t="n">
        <v>45861</v>
      </c>
      <c r="AK749"/>
      <c r="AL749" t="n">
        <v>0</v>
      </c>
      <c r="AM749"/>
      <c r="AN749"/>
      <c r="AO749"/>
    </row>
    <row r="750">
      <c r="A750" t="s">
        <v>756</v>
      </c>
      <c r="B750" t="s">
        <v>757</v>
      </c>
      <c r="C750" t="s">
        <v>2298</v>
      </c>
      <c r="D750" s="5" t="n">
        <v>45140</v>
      </c>
      <c r="E750" t="n">
        <v>1</v>
      </c>
      <c r="F750" t="s">
        <v>759</v>
      </c>
      <c r="G750" t="s">
        <v>760</v>
      </c>
      <c r="H750" t="s">
        <v>780</v>
      </c>
      <c r="I750" t="s">
        <v>762</v>
      </c>
      <c r="J750" t="s">
        <v>562</v>
      </c>
      <c r="K750" t="s">
        <v>763</v>
      </c>
      <c r="L750" t="s">
        <v>764</v>
      </c>
      <c r="M750" t="s">
        <v>2</v>
      </c>
      <c r="N750" t="s">
        <v>765</v>
      </c>
      <c r="O750" t="s">
        <v>766</v>
      </c>
      <c r="P750" t="n">
        <v>1250</v>
      </c>
      <c r="Q750" t="n">
        <v>1250</v>
      </c>
      <c r="R750" t="n">
        <v>1</v>
      </c>
      <c r="S750" t="n">
        <v>750000</v>
      </c>
      <c r="T750" t="n">
        <v>300000</v>
      </c>
      <c r="U750" s="5" t="n">
        <v>45140</v>
      </c>
      <c r="V750" t="s">
        <v>767</v>
      </c>
      <c r="W750" t="s">
        <v>768</v>
      </c>
      <c r="X750" t="s">
        <v>2299</v>
      </c>
      <c r="Y750" t="s">
        <v>770</v>
      </c>
      <c r="Z750" t="s">
        <v>765</v>
      </c>
      <c r="AA750" t="n">
        <v>150000</v>
      </c>
      <c r="AB750"/>
      <c r="AC750" t="n">
        <v>7500</v>
      </c>
      <c r="AD750"/>
      <c r="AE750"/>
      <c r="AF750"/>
      <c r="AG750"/>
      <c r="AH750" t="n">
        <v>165105</v>
      </c>
      <c r="AI750"/>
      <c r="AJ750" t="n">
        <v>11054</v>
      </c>
      <c r="AK750"/>
      <c r="AL750" t="n">
        <v>0</v>
      </c>
      <c r="AM750"/>
      <c r="AN750"/>
      <c r="AO750"/>
    </row>
    <row r="751">
      <c r="A751" t="s">
        <v>756</v>
      </c>
      <c r="B751" t="s">
        <v>757</v>
      </c>
      <c r="C751" t="s">
        <v>2300</v>
      </c>
      <c r="D751" s="5" t="n">
        <v>45140</v>
      </c>
      <c r="E751" t="n">
        <v>1</v>
      </c>
      <c r="F751" t="s">
        <v>759</v>
      </c>
      <c r="G751" t="s">
        <v>760</v>
      </c>
      <c r="H751" t="s">
        <v>780</v>
      </c>
      <c r="I751" t="s">
        <v>762</v>
      </c>
      <c r="J751" t="s">
        <v>562</v>
      </c>
      <c r="K751" t="s">
        <v>763</v>
      </c>
      <c r="L751" t="s">
        <v>764</v>
      </c>
      <c r="M751" t="s">
        <v>2</v>
      </c>
      <c r="N751" t="s">
        <v>765</v>
      </c>
      <c r="O751" t="s">
        <v>766</v>
      </c>
      <c r="P751" t="n">
        <v>1345</v>
      </c>
      <c r="Q751" t="n">
        <v>1345</v>
      </c>
      <c r="R751" t="n">
        <v>1</v>
      </c>
      <c r="S751" t="n">
        <v>750000</v>
      </c>
      <c r="T751" t="n">
        <v>300000</v>
      </c>
      <c r="U751" s="5" t="n">
        <v>45140</v>
      </c>
      <c r="V751" t="s">
        <v>767</v>
      </c>
      <c r="W751" t="s">
        <v>768</v>
      </c>
      <c r="X751" t="s">
        <v>2301</v>
      </c>
      <c r="Y751" t="s">
        <v>770</v>
      </c>
      <c r="Z751" t="s">
        <v>765</v>
      </c>
      <c r="AA751" t="n">
        <v>150000</v>
      </c>
      <c r="AB751"/>
      <c r="AC751" t="n">
        <v>7500</v>
      </c>
      <c r="AD751"/>
      <c r="AE751"/>
      <c r="AF751"/>
      <c r="AG751"/>
      <c r="AH751" t="n">
        <v>165105</v>
      </c>
      <c r="AI751"/>
      <c r="AJ751" t="n">
        <v>11054</v>
      </c>
      <c r="AK751"/>
      <c r="AL751" t="n">
        <v>0</v>
      </c>
      <c r="AM751"/>
      <c r="AN751"/>
      <c r="AO751"/>
    </row>
    <row r="752">
      <c r="A752" t="s">
        <v>756</v>
      </c>
      <c r="B752" t="s">
        <v>757</v>
      </c>
      <c r="C752" t="s">
        <v>2302</v>
      </c>
      <c r="D752" s="5" t="n">
        <v>45140</v>
      </c>
      <c r="E752" t="n">
        <v>1</v>
      </c>
      <c r="F752" t="s">
        <v>759</v>
      </c>
      <c r="G752" t="s">
        <v>760</v>
      </c>
      <c r="H752" t="s">
        <v>780</v>
      </c>
      <c r="I752" t="s">
        <v>762</v>
      </c>
      <c r="J752" t="s">
        <v>562</v>
      </c>
      <c r="K752" t="s">
        <v>763</v>
      </c>
      <c r="L752" t="s">
        <v>764</v>
      </c>
      <c r="M752" t="s">
        <v>2</v>
      </c>
      <c r="N752" t="s">
        <v>765</v>
      </c>
      <c r="O752" t="s">
        <v>766</v>
      </c>
      <c r="P752" t="n">
        <v>1420</v>
      </c>
      <c r="Q752" t="n">
        <v>1420</v>
      </c>
      <c r="R752" t="n">
        <v>1</v>
      </c>
      <c r="S752" t="n">
        <v>750000</v>
      </c>
      <c r="T752" t="n">
        <v>300000</v>
      </c>
      <c r="U752" s="5" t="n">
        <v>45140</v>
      </c>
      <c r="V752" t="s">
        <v>767</v>
      </c>
      <c r="W752" t="s">
        <v>768</v>
      </c>
      <c r="X752" t="s">
        <v>2303</v>
      </c>
      <c r="Y752" t="s">
        <v>770</v>
      </c>
      <c r="Z752" t="s">
        <v>765</v>
      </c>
      <c r="AA752" t="n">
        <v>150000</v>
      </c>
      <c r="AB752"/>
      <c r="AC752" t="n">
        <v>7500</v>
      </c>
      <c r="AD752"/>
      <c r="AE752"/>
      <c r="AF752"/>
      <c r="AG752"/>
      <c r="AH752" t="n">
        <v>165105</v>
      </c>
      <c r="AI752"/>
      <c r="AJ752" t="n">
        <v>11054</v>
      </c>
      <c r="AK752"/>
      <c r="AL752" t="n">
        <v>0</v>
      </c>
      <c r="AM752"/>
      <c r="AN752"/>
      <c r="AO752"/>
    </row>
    <row r="753">
      <c r="A753" t="s">
        <v>756</v>
      </c>
      <c r="B753" t="s">
        <v>757</v>
      </c>
      <c r="C753" t="s">
        <v>2304</v>
      </c>
      <c r="D753" s="5" t="n">
        <v>45127</v>
      </c>
      <c r="E753" t="n">
        <v>2</v>
      </c>
      <c r="F753" t="s">
        <v>1124</v>
      </c>
      <c r="G753" t="s">
        <v>761</v>
      </c>
      <c r="H753" t="s">
        <v>857</v>
      </c>
      <c r="I753" t="s">
        <v>762</v>
      </c>
      <c r="J753" t="s">
        <v>562</v>
      </c>
      <c r="K753" t="s">
        <v>763</v>
      </c>
      <c r="L753" t="s">
        <v>764</v>
      </c>
      <c r="M753" t="s">
        <v>2</v>
      </c>
      <c r="N753" t="s">
        <v>765</v>
      </c>
      <c r="O753" t="s">
        <v>766</v>
      </c>
      <c r="P753" t="n">
        <v>1400</v>
      </c>
      <c r="Q753" t="n">
        <v>1400</v>
      </c>
      <c r="R753" t="n">
        <v>1</v>
      </c>
      <c r="S753" t="n">
        <v>1150000</v>
      </c>
      <c r="T753" t="n">
        <v>600000</v>
      </c>
      <c r="U753" s="5" t="n">
        <v>45127</v>
      </c>
      <c r="V753" t="s">
        <v>767</v>
      </c>
      <c r="W753" t="s">
        <v>768</v>
      </c>
      <c r="X753" t="s">
        <v>2305</v>
      </c>
      <c r="Y753" t="s">
        <v>770</v>
      </c>
      <c r="Z753" t="s">
        <v>765</v>
      </c>
      <c r="AA753" t="n">
        <v>115000</v>
      </c>
      <c r="AB753"/>
      <c r="AC753" t="n">
        <v>11500</v>
      </c>
      <c r="AD753"/>
      <c r="AE753"/>
      <c r="AF753"/>
      <c r="AG753"/>
      <c r="AH753" t="n">
        <v>232461</v>
      </c>
      <c r="AI753"/>
      <c r="AJ753" t="n">
        <v>49165</v>
      </c>
      <c r="AK753"/>
      <c r="AL753" t="n">
        <v>0</v>
      </c>
      <c r="AM753"/>
      <c r="AN753"/>
      <c r="AO753"/>
    </row>
    <row r="754">
      <c r="A754" t="s">
        <v>756</v>
      </c>
      <c r="B754" t="s">
        <v>757</v>
      </c>
      <c r="C754" t="s">
        <v>2306</v>
      </c>
      <c r="D754" s="5" t="n">
        <v>45110</v>
      </c>
      <c r="E754" t="n">
        <v>1</v>
      </c>
      <c r="F754" t="s">
        <v>759</v>
      </c>
      <c r="G754" t="s">
        <v>760</v>
      </c>
      <c r="H754" t="s">
        <v>780</v>
      </c>
      <c r="I754" t="s">
        <v>762</v>
      </c>
      <c r="J754" t="s">
        <v>562</v>
      </c>
      <c r="K754" t="s">
        <v>763</v>
      </c>
      <c r="L754" t="s">
        <v>764</v>
      </c>
      <c r="M754" t="s">
        <v>2</v>
      </c>
      <c r="N754" t="s">
        <v>765</v>
      </c>
      <c r="O754" t="s">
        <v>766</v>
      </c>
      <c r="P754" t="n">
        <v>2000</v>
      </c>
      <c r="Q754" t="n">
        <v>2000</v>
      </c>
      <c r="R754" t="n">
        <v>1</v>
      </c>
      <c r="S754" t="n">
        <v>1150000</v>
      </c>
      <c r="T754" t="n">
        <v>600000</v>
      </c>
      <c r="U754" s="5" t="n">
        <v>45110</v>
      </c>
      <c r="V754" t="s">
        <v>767</v>
      </c>
      <c r="W754" t="s">
        <v>768</v>
      </c>
      <c r="X754" t="s">
        <v>2307</v>
      </c>
      <c r="Y754" t="s">
        <v>770</v>
      </c>
      <c r="Z754" t="s">
        <v>765</v>
      </c>
      <c r="AA754" t="n">
        <v>230000</v>
      </c>
      <c r="AB754"/>
      <c r="AC754" t="n">
        <v>11500</v>
      </c>
      <c r="AD754"/>
      <c r="AE754"/>
      <c r="AF754"/>
      <c r="AG754"/>
      <c r="AH754" t="n">
        <v>253161</v>
      </c>
      <c r="AI754"/>
      <c r="AJ754" t="n">
        <v>16627</v>
      </c>
      <c r="AK754"/>
      <c r="AL754" t="n">
        <v>0</v>
      </c>
      <c r="AM754"/>
      <c r="AN754"/>
      <c r="AO754"/>
    </row>
    <row r="755">
      <c r="A755" t="s">
        <v>756</v>
      </c>
      <c r="B755" t="s">
        <v>757</v>
      </c>
      <c r="C755" t="s">
        <v>2308</v>
      </c>
      <c r="D755" s="5" t="n">
        <v>45114</v>
      </c>
      <c r="E755" t="n">
        <v>1</v>
      </c>
      <c r="F755" t="s">
        <v>759</v>
      </c>
      <c r="G755" t="s">
        <v>761</v>
      </c>
      <c r="H755" t="s">
        <v>761</v>
      </c>
      <c r="I755" t="s">
        <v>762</v>
      </c>
      <c r="J755" t="s">
        <v>562</v>
      </c>
      <c r="K755" t="s">
        <v>763</v>
      </c>
      <c r="L755" t="s">
        <v>764</v>
      </c>
      <c r="M755" t="s">
        <v>2</v>
      </c>
      <c r="N755" t="s">
        <v>765</v>
      </c>
      <c r="O755" t="s">
        <v>766</v>
      </c>
      <c r="P755" t="n">
        <v>1380</v>
      </c>
      <c r="Q755" t="n">
        <v>1380</v>
      </c>
      <c r="R755" t="n">
        <v>1</v>
      </c>
      <c r="S755" t="n">
        <v>750000</v>
      </c>
      <c r="T755" t="n">
        <v>300000</v>
      </c>
      <c r="U755" s="5" t="n">
        <v>45114</v>
      </c>
      <c r="V755" t="s">
        <v>767</v>
      </c>
      <c r="W755" t="s">
        <v>768</v>
      </c>
      <c r="X755" t="s">
        <v>2309</v>
      </c>
      <c r="Y755" t="s">
        <v>770</v>
      </c>
      <c r="Z755" t="s">
        <v>765</v>
      </c>
      <c r="AA755" t="n">
        <v>150000</v>
      </c>
      <c r="AB755"/>
      <c r="AC755" t="n">
        <v>7500</v>
      </c>
      <c r="AD755"/>
      <c r="AE755"/>
      <c r="AF755"/>
      <c r="AG755"/>
      <c r="AH755" t="n">
        <v>165105</v>
      </c>
      <c r="AI755"/>
      <c r="AJ755" t="n">
        <v>10854</v>
      </c>
      <c r="AK755"/>
      <c r="AL755" t="n">
        <v>0</v>
      </c>
      <c r="AM755"/>
      <c r="AN755"/>
      <c r="AO755"/>
    </row>
    <row r="756">
      <c r="A756" t="s">
        <v>756</v>
      </c>
      <c r="B756" t="s">
        <v>757</v>
      </c>
      <c r="C756" t="s">
        <v>2310</v>
      </c>
      <c r="D756" s="5" t="n">
        <v>45139</v>
      </c>
      <c r="E756" t="n">
        <v>1</v>
      </c>
      <c r="F756" t="s">
        <v>759</v>
      </c>
      <c r="G756" t="s">
        <v>760</v>
      </c>
      <c r="H756" t="s">
        <v>780</v>
      </c>
      <c r="I756" t="s">
        <v>762</v>
      </c>
      <c r="J756" t="s">
        <v>562</v>
      </c>
      <c r="K756" t="s">
        <v>763</v>
      </c>
      <c r="L756" t="s">
        <v>764</v>
      </c>
      <c r="M756" t="s">
        <v>2</v>
      </c>
      <c r="N756" t="s">
        <v>765</v>
      </c>
      <c r="O756" t="s">
        <v>766</v>
      </c>
      <c r="P756" t="n">
        <v>1010</v>
      </c>
      <c r="Q756" t="n">
        <v>1010</v>
      </c>
      <c r="R756" t="n">
        <v>1</v>
      </c>
      <c r="S756" t="n">
        <v>750000</v>
      </c>
      <c r="T756" t="n">
        <v>300000</v>
      </c>
      <c r="U756" s="5" t="n">
        <v>45139</v>
      </c>
      <c r="V756" t="s">
        <v>767</v>
      </c>
      <c r="W756" t="s">
        <v>768</v>
      </c>
      <c r="X756" t="s">
        <v>2311</v>
      </c>
      <c r="Y756" t="s">
        <v>770</v>
      </c>
      <c r="Z756" t="s">
        <v>765</v>
      </c>
      <c r="AA756" t="n">
        <v>150000</v>
      </c>
      <c r="AB756"/>
      <c r="AC756" t="n">
        <v>7500</v>
      </c>
      <c r="AD756"/>
      <c r="AE756"/>
      <c r="AF756"/>
      <c r="AG756"/>
      <c r="AH756" t="n">
        <v>165105</v>
      </c>
      <c r="AI756"/>
      <c r="AJ756" t="n">
        <v>11054</v>
      </c>
      <c r="AK756"/>
      <c r="AL756" t="n">
        <v>0</v>
      </c>
      <c r="AM756"/>
      <c r="AN756"/>
      <c r="AO756"/>
    </row>
    <row r="757">
      <c r="A757" t="s">
        <v>756</v>
      </c>
      <c r="B757" t="s">
        <v>757</v>
      </c>
      <c r="C757" t="s">
        <v>2312</v>
      </c>
      <c r="D757" s="5" t="n">
        <v>45106</v>
      </c>
      <c r="E757" t="n">
        <v>1</v>
      </c>
      <c r="F757" t="s">
        <v>759</v>
      </c>
      <c r="G757" t="s">
        <v>780</v>
      </c>
      <c r="H757" t="s">
        <v>780</v>
      </c>
      <c r="I757" t="s">
        <v>762</v>
      </c>
      <c r="J757" t="s">
        <v>562</v>
      </c>
      <c r="K757" t="s">
        <v>763</v>
      </c>
      <c r="L757" t="s">
        <v>764</v>
      </c>
      <c r="M757" t="s">
        <v>2</v>
      </c>
      <c r="N757" t="s">
        <v>765</v>
      </c>
      <c r="O757" t="s">
        <v>766</v>
      </c>
      <c r="P757" t="n">
        <v>2000</v>
      </c>
      <c r="Q757" t="n">
        <v>2000</v>
      </c>
      <c r="R757" t="n">
        <v>1</v>
      </c>
      <c r="S757" t="n">
        <v>1150000</v>
      </c>
      <c r="T757" t="n">
        <v>600000</v>
      </c>
      <c r="U757" s="5" t="n">
        <v>45106</v>
      </c>
      <c r="V757" t="s">
        <v>767</v>
      </c>
      <c r="W757" t="s">
        <v>768</v>
      </c>
      <c r="X757" t="s">
        <v>2313</v>
      </c>
      <c r="Y757" t="s">
        <v>770</v>
      </c>
      <c r="Z757" t="s">
        <v>765</v>
      </c>
      <c r="AA757" t="n">
        <v>230000</v>
      </c>
      <c r="AB757"/>
      <c r="AC757" t="n">
        <v>11500</v>
      </c>
      <c r="AD757"/>
      <c r="AE757"/>
      <c r="AF757"/>
      <c r="AG757"/>
      <c r="AH757" t="n">
        <v>253161</v>
      </c>
      <c r="AI757"/>
      <c r="AJ757" t="n">
        <v>16627</v>
      </c>
      <c r="AK757"/>
      <c r="AL757" t="n">
        <v>0</v>
      </c>
      <c r="AM757"/>
      <c r="AN757"/>
      <c r="AO757"/>
    </row>
    <row r="758">
      <c r="A758" t="s">
        <v>756</v>
      </c>
      <c r="B758" t="s">
        <v>757</v>
      </c>
      <c r="C758" t="s">
        <v>2314</v>
      </c>
      <c r="D758" s="5" t="n">
        <v>45140</v>
      </c>
      <c r="E758" t="n">
        <v>1</v>
      </c>
      <c r="F758" t="s">
        <v>759</v>
      </c>
      <c r="G758" t="s">
        <v>760</v>
      </c>
      <c r="H758" t="s">
        <v>780</v>
      </c>
      <c r="I758" t="s">
        <v>762</v>
      </c>
      <c r="J758" t="s">
        <v>562</v>
      </c>
      <c r="K758" t="s">
        <v>763</v>
      </c>
      <c r="L758" t="s">
        <v>764</v>
      </c>
      <c r="M758" t="s">
        <v>2</v>
      </c>
      <c r="N758" t="s">
        <v>765</v>
      </c>
      <c r="O758" t="s">
        <v>766</v>
      </c>
      <c r="P758" t="n">
        <v>1010</v>
      </c>
      <c r="Q758" t="n">
        <v>1010</v>
      </c>
      <c r="R758" t="n">
        <v>1</v>
      </c>
      <c r="S758" t="n">
        <v>750000</v>
      </c>
      <c r="T758" t="n">
        <v>300000</v>
      </c>
      <c r="U758" s="5" t="n">
        <v>45139</v>
      </c>
      <c r="V758" t="s">
        <v>767</v>
      </c>
      <c r="W758" t="s">
        <v>768</v>
      </c>
      <c r="X758" t="s">
        <v>2315</v>
      </c>
      <c r="Y758" t="s">
        <v>770</v>
      </c>
      <c r="Z758" t="s">
        <v>765</v>
      </c>
      <c r="AA758" t="n">
        <v>150000</v>
      </c>
      <c r="AB758"/>
      <c r="AC758" t="n">
        <v>7500</v>
      </c>
      <c r="AD758"/>
      <c r="AE758"/>
      <c r="AF758"/>
      <c r="AG758"/>
      <c r="AH758" t="n">
        <v>165105</v>
      </c>
      <c r="AI758"/>
      <c r="AJ758" t="n">
        <v>11054</v>
      </c>
      <c r="AK758"/>
      <c r="AL758" t="n">
        <v>0</v>
      </c>
      <c r="AM758"/>
      <c r="AN758"/>
      <c r="AO758"/>
    </row>
    <row r="759">
      <c r="A759" t="s">
        <v>756</v>
      </c>
      <c r="B759" t="s">
        <v>757</v>
      </c>
      <c r="C759" t="s">
        <v>2316</v>
      </c>
      <c r="D759" s="5" t="n">
        <v>45113</v>
      </c>
      <c r="E759" t="n">
        <v>1</v>
      </c>
      <c r="F759" t="s">
        <v>759</v>
      </c>
      <c r="G759" t="s">
        <v>760</v>
      </c>
      <c r="H759" t="s">
        <v>780</v>
      </c>
      <c r="I759" t="s">
        <v>762</v>
      </c>
      <c r="J759" t="s">
        <v>562</v>
      </c>
      <c r="K759" t="s">
        <v>763</v>
      </c>
      <c r="L759" t="s">
        <v>764</v>
      </c>
      <c r="M759" t="s">
        <v>2</v>
      </c>
      <c r="N759" t="s">
        <v>765</v>
      </c>
      <c r="O759" t="s">
        <v>766</v>
      </c>
      <c r="P759" t="n">
        <v>1500</v>
      </c>
      <c r="Q759" t="n">
        <v>1500</v>
      </c>
      <c r="R759" t="n">
        <v>1</v>
      </c>
      <c r="S759" t="n">
        <v>1150000</v>
      </c>
      <c r="T759" t="n">
        <v>600000</v>
      </c>
      <c r="U759" s="5" t="n">
        <v>45113</v>
      </c>
      <c r="V759" t="s">
        <v>767</v>
      </c>
      <c r="W759" t="s">
        <v>768</v>
      </c>
      <c r="X759" t="s">
        <v>2317</v>
      </c>
      <c r="Y759" t="s">
        <v>770</v>
      </c>
      <c r="Z759" t="s">
        <v>765</v>
      </c>
      <c r="AA759" t="n">
        <v>230000</v>
      </c>
      <c r="AB759"/>
      <c r="AC759" t="n">
        <v>11500</v>
      </c>
      <c r="AD759"/>
      <c r="AE759"/>
      <c r="AF759"/>
      <c r="AG759"/>
      <c r="AH759" t="n">
        <v>253161</v>
      </c>
      <c r="AI759"/>
      <c r="AJ759" t="n">
        <v>16827</v>
      </c>
      <c r="AK759"/>
      <c r="AL759" t="n">
        <v>0</v>
      </c>
      <c r="AM759"/>
      <c r="AN759"/>
      <c r="AO759"/>
    </row>
    <row r="760">
      <c r="A760" t="s">
        <v>756</v>
      </c>
      <c r="B760" t="s">
        <v>757</v>
      </c>
      <c r="C760" t="s">
        <v>2318</v>
      </c>
      <c r="D760" s="5" t="n">
        <v>45118</v>
      </c>
      <c r="E760" t="n">
        <v>1</v>
      </c>
      <c r="F760" t="s">
        <v>884</v>
      </c>
      <c r="G760" t="s">
        <v>760</v>
      </c>
      <c r="H760" t="s">
        <v>780</v>
      </c>
      <c r="I760" t="s">
        <v>762</v>
      </c>
      <c r="J760" t="s">
        <v>562</v>
      </c>
      <c r="K760" t="s">
        <v>804</v>
      </c>
      <c r="L760" t="s">
        <v>764</v>
      </c>
      <c r="M760" t="s">
        <v>2</v>
      </c>
      <c r="N760" t="s">
        <v>765</v>
      </c>
      <c r="O760" t="s">
        <v>766</v>
      </c>
      <c r="P760" t="n">
        <v>1875</v>
      </c>
      <c r="Q760" t="n">
        <v>1875</v>
      </c>
      <c r="R760" t="n">
        <v>1</v>
      </c>
      <c r="S760" t="n">
        <v>4127099</v>
      </c>
      <c r="T760" t="n">
        <v>3277099</v>
      </c>
      <c r="U760" s="5" t="n">
        <v>45118</v>
      </c>
      <c r="V760" t="s">
        <v>767</v>
      </c>
      <c r="W760" t="s">
        <v>768</v>
      </c>
      <c r="X760" t="s">
        <v>2319</v>
      </c>
      <c r="Y760" t="s">
        <v>770</v>
      </c>
      <c r="Z760" t="s">
        <v>765</v>
      </c>
      <c r="AA760" t="n">
        <v>825420</v>
      </c>
      <c r="AB760"/>
      <c r="AC760" t="n">
        <v>41271</v>
      </c>
      <c r="AD760"/>
      <c r="AE760"/>
      <c r="AF760"/>
      <c r="AG760"/>
      <c r="AH760" t="n">
        <v>953967</v>
      </c>
      <c r="AI760"/>
      <c r="AJ760" t="n">
        <v>62768</v>
      </c>
      <c r="AK760"/>
      <c r="AL760" t="n">
        <v>0</v>
      </c>
      <c r="AM760"/>
      <c r="AN760"/>
      <c r="AO760" t="n">
        <v>252373</v>
      </c>
    </row>
    <row r="761">
      <c r="A761" t="s">
        <v>756</v>
      </c>
      <c r="B761" t="s">
        <v>757</v>
      </c>
      <c r="C761" t="s">
        <v>2320</v>
      </c>
      <c r="D761" s="5" t="n">
        <v>45114</v>
      </c>
      <c r="E761" t="n">
        <v>1</v>
      </c>
      <c r="F761" t="s">
        <v>759</v>
      </c>
      <c r="G761" t="s">
        <v>760</v>
      </c>
      <c r="H761" t="s">
        <v>780</v>
      </c>
      <c r="I761" t="s">
        <v>762</v>
      </c>
      <c r="J761" t="s">
        <v>562</v>
      </c>
      <c r="K761" t="s">
        <v>763</v>
      </c>
      <c r="L761" t="s">
        <v>764</v>
      </c>
      <c r="M761" t="s">
        <v>2</v>
      </c>
      <c r="N761" t="s">
        <v>765</v>
      </c>
      <c r="O761" t="s">
        <v>766</v>
      </c>
      <c r="P761" t="n">
        <v>915</v>
      </c>
      <c r="Q761" t="n">
        <v>915</v>
      </c>
      <c r="R761" t="n">
        <v>1</v>
      </c>
      <c r="S761" t="n">
        <v>750000</v>
      </c>
      <c r="T761" t="n">
        <v>300000</v>
      </c>
      <c r="U761" s="5" t="n">
        <v>45113</v>
      </c>
      <c r="V761" t="s">
        <v>767</v>
      </c>
      <c r="W761" t="s">
        <v>768</v>
      </c>
      <c r="X761" t="s">
        <v>2321</v>
      </c>
      <c r="Y761" t="s">
        <v>770</v>
      </c>
      <c r="Z761" t="s">
        <v>765</v>
      </c>
      <c r="AA761" t="n">
        <v>150000</v>
      </c>
      <c r="AB761"/>
      <c r="AC761" t="n">
        <v>7500</v>
      </c>
      <c r="AD761"/>
      <c r="AE761"/>
      <c r="AF761"/>
      <c r="AG761"/>
      <c r="AH761" t="n">
        <v>165105</v>
      </c>
      <c r="AI761"/>
      <c r="AJ761" t="n">
        <v>10854</v>
      </c>
      <c r="AK761"/>
      <c r="AL761" t="n">
        <v>0</v>
      </c>
      <c r="AM761"/>
      <c r="AN761"/>
      <c r="AO761"/>
    </row>
    <row r="762">
      <c r="A762" t="s">
        <v>756</v>
      </c>
      <c r="B762" t="s">
        <v>757</v>
      </c>
      <c r="C762" t="s">
        <v>2322</v>
      </c>
      <c r="D762" s="5" t="n">
        <v>45134</v>
      </c>
      <c r="E762" t="n">
        <v>1</v>
      </c>
      <c r="F762" t="s">
        <v>2323</v>
      </c>
      <c r="G762" t="s">
        <v>761</v>
      </c>
      <c r="H762" t="s">
        <v>857</v>
      </c>
      <c r="I762" t="s">
        <v>762</v>
      </c>
      <c r="J762" t="s">
        <v>562</v>
      </c>
      <c r="K762" t="s">
        <v>763</v>
      </c>
      <c r="L762" t="s">
        <v>764</v>
      </c>
      <c r="M762" t="s">
        <v>2</v>
      </c>
      <c r="N762" t="s">
        <v>765</v>
      </c>
      <c r="O762" t="s">
        <v>766</v>
      </c>
      <c r="P762" t="n">
        <v>10000</v>
      </c>
      <c r="Q762" t="n">
        <v>10000</v>
      </c>
      <c r="R762" t="n">
        <v>1</v>
      </c>
      <c r="S762" t="n">
        <v>5014691</v>
      </c>
      <c r="T762" t="n">
        <v>3714691</v>
      </c>
      <c r="U762" s="5" t="n">
        <v>45134</v>
      </c>
      <c r="V762" t="s">
        <v>767</v>
      </c>
      <c r="W762" t="s">
        <v>768</v>
      </c>
      <c r="X762" t="s">
        <v>2324</v>
      </c>
      <c r="Y762" t="s">
        <v>770</v>
      </c>
      <c r="Z762" t="s">
        <v>765</v>
      </c>
      <c r="AA762" t="n">
        <v>250735</v>
      </c>
      <c r="AB762"/>
      <c r="AC762" t="n">
        <v>50147</v>
      </c>
      <c r="AD762"/>
      <c r="AE762"/>
      <c r="AF762"/>
      <c r="AG762"/>
      <c r="AH762" t="n">
        <v>968538</v>
      </c>
      <c r="AI762"/>
      <c r="AJ762" t="n">
        <v>63724</v>
      </c>
      <c r="AK762"/>
      <c r="AL762" t="n">
        <v>0</v>
      </c>
      <c r="AM762"/>
      <c r="AN762"/>
      <c r="AO762"/>
    </row>
    <row r="763">
      <c r="A763" t="s">
        <v>756</v>
      </c>
      <c r="B763" t="s">
        <v>757</v>
      </c>
      <c r="C763" t="s">
        <v>2325</v>
      </c>
      <c r="D763" s="5" t="n">
        <v>45135</v>
      </c>
      <c r="E763" t="n">
        <v>1</v>
      </c>
      <c r="F763" t="s">
        <v>759</v>
      </c>
      <c r="G763" t="s">
        <v>841</v>
      </c>
      <c r="H763" t="s">
        <v>780</v>
      </c>
      <c r="I763" t="s">
        <v>762</v>
      </c>
      <c r="J763" t="s">
        <v>562</v>
      </c>
      <c r="K763" t="s">
        <v>763</v>
      </c>
      <c r="L763" t="s">
        <v>764</v>
      </c>
      <c r="M763" t="s">
        <v>2</v>
      </c>
      <c r="N763" t="s">
        <v>765</v>
      </c>
      <c r="O763" t="s">
        <v>766</v>
      </c>
      <c r="P763" t="n">
        <v>2027</v>
      </c>
      <c r="Q763" t="n">
        <v>2027</v>
      </c>
      <c r="R763" t="n">
        <v>1</v>
      </c>
      <c r="S763" t="n">
        <v>2602309</v>
      </c>
      <c r="T763" t="n">
        <v>1752309</v>
      </c>
      <c r="U763" s="5" t="n">
        <v>45134</v>
      </c>
      <c r="V763" t="s">
        <v>767</v>
      </c>
      <c r="W763" t="s">
        <v>768</v>
      </c>
      <c r="X763" t="s">
        <v>2326</v>
      </c>
      <c r="Y763" t="s">
        <v>770</v>
      </c>
      <c r="Z763" t="s">
        <v>765</v>
      </c>
      <c r="AA763" t="n">
        <v>520462</v>
      </c>
      <c r="AB763"/>
      <c r="AC763" t="n">
        <v>26024</v>
      </c>
      <c r="AD763"/>
      <c r="AE763"/>
      <c r="AF763"/>
      <c r="AG763"/>
      <c r="AH763" t="n">
        <v>572873</v>
      </c>
      <c r="AI763"/>
      <c r="AJ763" t="n">
        <v>37785</v>
      </c>
      <c r="AK763"/>
      <c r="AL763" t="n">
        <v>0</v>
      </c>
      <c r="AM763"/>
      <c r="AN763"/>
      <c r="AO763"/>
    </row>
    <row r="764">
      <c r="A764" t="s">
        <v>756</v>
      </c>
      <c r="B764" t="s">
        <v>757</v>
      </c>
      <c r="C764" t="s">
        <v>2327</v>
      </c>
      <c r="D764" s="5" t="n">
        <v>45135</v>
      </c>
      <c r="E764" t="n">
        <v>1</v>
      </c>
      <c r="F764" t="s">
        <v>759</v>
      </c>
      <c r="G764" t="s">
        <v>841</v>
      </c>
      <c r="H764" t="s">
        <v>780</v>
      </c>
      <c r="I764" t="s">
        <v>762</v>
      </c>
      <c r="J764" t="s">
        <v>562</v>
      </c>
      <c r="K764" t="s">
        <v>804</v>
      </c>
      <c r="L764" t="s">
        <v>764</v>
      </c>
      <c r="M764" t="s">
        <v>2</v>
      </c>
      <c r="N764" t="s">
        <v>765</v>
      </c>
      <c r="O764" t="s">
        <v>766</v>
      </c>
      <c r="P764" t="n">
        <v>2027</v>
      </c>
      <c r="Q764" t="n">
        <v>2027</v>
      </c>
      <c r="R764" t="n">
        <v>1</v>
      </c>
      <c r="S764" t="n">
        <v>2796419</v>
      </c>
      <c r="T764" t="n">
        <v>1946419</v>
      </c>
      <c r="U764" s="5" t="n">
        <v>45134</v>
      </c>
      <c r="V764" t="s">
        <v>767</v>
      </c>
      <c r="W764" t="s">
        <v>768</v>
      </c>
      <c r="X764" t="s">
        <v>2328</v>
      </c>
      <c r="Y764" t="s">
        <v>770</v>
      </c>
      <c r="Z764" t="s">
        <v>765</v>
      </c>
      <c r="AA764" t="n">
        <v>559284</v>
      </c>
      <c r="AB764"/>
      <c r="AC764" t="n">
        <v>27965</v>
      </c>
      <c r="AD764"/>
      <c r="AE764"/>
      <c r="AF764"/>
      <c r="AG764"/>
      <c r="AH764" t="n">
        <v>646385</v>
      </c>
      <c r="AI764"/>
      <c r="AJ764" t="n">
        <v>42605</v>
      </c>
      <c r="AK764"/>
      <c r="AL764" t="n">
        <v>0</v>
      </c>
      <c r="AM764"/>
      <c r="AN764"/>
      <c r="AO764" t="n">
        <v>171002</v>
      </c>
    </row>
    <row r="765">
      <c r="A765" t="s">
        <v>756</v>
      </c>
      <c r="B765" t="s">
        <v>757</v>
      </c>
      <c r="C765" t="s">
        <v>2329</v>
      </c>
      <c r="D765" s="5" t="n">
        <v>45139</v>
      </c>
      <c r="E765" t="n">
        <v>1</v>
      </c>
      <c r="F765" t="s">
        <v>759</v>
      </c>
      <c r="G765" t="s">
        <v>760</v>
      </c>
      <c r="H765" t="s">
        <v>780</v>
      </c>
      <c r="I765" t="s">
        <v>762</v>
      </c>
      <c r="J765" t="s">
        <v>562</v>
      </c>
      <c r="K765" t="s">
        <v>763</v>
      </c>
      <c r="L765" t="s">
        <v>764</v>
      </c>
      <c r="M765" t="s">
        <v>2</v>
      </c>
      <c r="N765" t="s">
        <v>765</v>
      </c>
      <c r="O765" t="s">
        <v>766</v>
      </c>
      <c r="P765" t="n">
        <v>1000</v>
      </c>
      <c r="Q765" t="n">
        <v>1000</v>
      </c>
      <c r="R765" t="n">
        <v>1</v>
      </c>
      <c r="S765" t="n">
        <v>750000</v>
      </c>
      <c r="T765" t="n">
        <v>300000</v>
      </c>
      <c r="U765" s="5" t="n">
        <v>45139</v>
      </c>
      <c r="V765" t="s">
        <v>767</v>
      </c>
      <c r="W765" t="s">
        <v>768</v>
      </c>
      <c r="X765" t="s">
        <v>2330</v>
      </c>
      <c r="Y765" t="s">
        <v>770</v>
      </c>
      <c r="Z765" t="s">
        <v>765</v>
      </c>
      <c r="AA765" t="n">
        <v>150000</v>
      </c>
      <c r="AB765"/>
      <c r="AC765" t="n">
        <v>7500</v>
      </c>
      <c r="AD765"/>
      <c r="AE765"/>
      <c r="AF765"/>
      <c r="AG765"/>
      <c r="AH765" t="n">
        <v>165105</v>
      </c>
      <c r="AI765"/>
      <c r="AJ765" t="n">
        <v>11054</v>
      </c>
      <c r="AK765"/>
      <c r="AL765" t="n">
        <v>0</v>
      </c>
      <c r="AM765"/>
      <c r="AN765"/>
      <c r="AO765"/>
    </row>
    <row r="766">
      <c r="A766" t="s">
        <v>756</v>
      </c>
      <c r="B766" t="s">
        <v>757</v>
      </c>
      <c r="C766" t="s">
        <v>2331</v>
      </c>
      <c r="D766" s="5" t="n">
        <v>45139</v>
      </c>
      <c r="E766" t="n">
        <v>1</v>
      </c>
      <c r="F766" t="s">
        <v>775</v>
      </c>
      <c r="G766" t="s">
        <v>760</v>
      </c>
      <c r="H766" t="s">
        <v>776</v>
      </c>
      <c r="I766" t="s">
        <v>762</v>
      </c>
      <c r="J766" t="s">
        <v>562</v>
      </c>
      <c r="K766" t="s">
        <v>763</v>
      </c>
      <c r="L766" t="s">
        <v>764</v>
      </c>
      <c r="M766" t="s">
        <v>2</v>
      </c>
      <c r="N766" t="s">
        <v>765</v>
      </c>
      <c r="O766" t="s">
        <v>766</v>
      </c>
      <c r="P766" t="n">
        <v>1200</v>
      </c>
      <c r="Q766" t="n">
        <v>1200</v>
      </c>
      <c r="R766" t="n">
        <v>1</v>
      </c>
      <c r="S766" t="n">
        <v>750000</v>
      </c>
      <c r="T766" t="n">
        <v>300000</v>
      </c>
      <c r="U766" s="5" t="n">
        <v>45139</v>
      </c>
      <c r="V766" t="s">
        <v>767</v>
      </c>
      <c r="W766" t="s">
        <v>768</v>
      </c>
      <c r="X766" t="s">
        <v>2332</v>
      </c>
      <c r="Y766" t="s">
        <v>770</v>
      </c>
      <c r="Z766" t="s">
        <v>765</v>
      </c>
      <c r="AA766" t="n">
        <v>150000</v>
      </c>
      <c r="AB766"/>
      <c r="AC766" t="n">
        <v>7500</v>
      </c>
      <c r="AD766"/>
      <c r="AE766"/>
      <c r="AF766"/>
      <c r="AG766"/>
      <c r="AH766" t="n">
        <v>165105</v>
      </c>
      <c r="AI766"/>
      <c r="AJ766" t="n">
        <v>11054</v>
      </c>
      <c r="AK766"/>
      <c r="AL766" t="n">
        <v>0</v>
      </c>
      <c r="AM766"/>
      <c r="AN766"/>
      <c r="AO766"/>
    </row>
    <row r="767">
      <c r="A767" t="s">
        <v>756</v>
      </c>
      <c r="B767" t="s">
        <v>757</v>
      </c>
      <c r="C767" t="s">
        <v>2333</v>
      </c>
      <c r="D767" s="5" t="n">
        <v>45135</v>
      </c>
      <c r="E767" t="n">
        <v>1</v>
      </c>
      <c r="F767" t="s">
        <v>759</v>
      </c>
      <c r="G767" t="s">
        <v>760</v>
      </c>
      <c r="H767" t="s">
        <v>780</v>
      </c>
      <c r="I767" t="s">
        <v>762</v>
      </c>
      <c r="J767" t="s">
        <v>562</v>
      </c>
      <c r="K767" t="s">
        <v>804</v>
      </c>
      <c r="L767" t="s">
        <v>764</v>
      </c>
      <c r="M767" t="s">
        <v>2</v>
      </c>
      <c r="N767" t="s">
        <v>765</v>
      </c>
      <c r="O767" t="s">
        <v>766</v>
      </c>
      <c r="P767" t="n">
        <v>2680</v>
      </c>
      <c r="Q767" t="n">
        <v>2680</v>
      </c>
      <c r="R767" t="n">
        <v>1</v>
      </c>
      <c r="S767" t="n">
        <v>1150000</v>
      </c>
      <c r="T767" t="n">
        <v>600000</v>
      </c>
      <c r="U767" s="5" t="n">
        <v>45135</v>
      </c>
      <c r="V767" t="s">
        <v>767</v>
      </c>
      <c r="W767" t="s">
        <v>768</v>
      </c>
      <c r="X767" t="s">
        <v>2334</v>
      </c>
      <c r="Y767" t="s">
        <v>770</v>
      </c>
      <c r="Z767" t="s">
        <v>765</v>
      </c>
      <c r="AA767" t="n">
        <v>230000</v>
      </c>
      <c r="AB767"/>
      <c r="AC767" t="n">
        <v>11500</v>
      </c>
      <c r="AD767"/>
      <c r="AE767"/>
      <c r="AF767"/>
      <c r="AG767"/>
      <c r="AH767" t="n">
        <v>265820</v>
      </c>
      <c r="AI767"/>
      <c r="AJ767" t="n">
        <v>17656</v>
      </c>
      <c r="AK767"/>
      <c r="AL767" t="n">
        <v>0</v>
      </c>
      <c r="AM767"/>
      <c r="AN767"/>
      <c r="AO767" t="n">
        <v>70323</v>
      </c>
    </row>
    <row r="768">
      <c r="A768" t="s">
        <v>756</v>
      </c>
      <c r="B768" t="s">
        <v>757</v>
      </c>
      <c r="C768" t="s">
        <v>2335</v>
      </c>
      <c r="D768" s="5" t="n">
        <v>45132</v>
      </c>
      <c r="E768" t="n">
        <v>1</v>
      </c>
      <c r="F768" t="s">
        <v>759</v>
      </c>
      <c r="G768" t="s">
        <v>760</v>
      </c>
      <c r="H768" t="s">
        <v>780</v>
      </c>
      <c r="I768" t="s">
        <v>762</v>
      </c>
      <c r="J768" t="s">
        <v>562</v>
      </c>
      <c r="K768" t="s">
        <v>763</v>
      </c>
      <c r="L768" t="s">
        <v>764</v>
      </c>
      <c r="M768" t="s">
        <v>2</v>
      </c>
      <c r="N768" t="s">
        <v>765</v>
      </c>
      <c r="O768" t="s">
        <v>766</v>
      </c>
      <c r="P768" t="n">
        <v>1250</v>
      </c>
      <c r="Q768" t="n">
        <v>1250</v>
      </c>
      <c r="R768" t="n">
        <v>1</v>
      </c>
      <c r="S768" t="n">
        <v>2491271</v>
      </c>
      <c r="T768" t="n">
        <v>2041271</v>
      </c>
      <c r="U768" s="5" t="n">
        <v>45132</v>
      </c>
      <c r="V768" t="s">
        <v>767</v>
      </c>
      <c r="W768" t="s">
        <v>768</v>
      </c>
      <c r="X768" t="s">
        <v>2336</v>
      </c>
      <c r="Y768" t="s">
        <v>770</v>
      </c>
      <c r="Z768" t="s">
        <v>765</v>
      </c>
      <c r="AA768" t="n">
        <v>498255</v>
      </c>
      <c r="AB768"/>
      <c r="AC768" t="n">
        <v>24913</v>
      </c>
      <c r="AD768"/>
      <c r="AE768"/>
      <c r="AF768"/>
      <c r="AG768"/>
      <c r="AH768" t="n">
        <v>548429</v>
      </c>
      <c r="AI768"/>
      <c r="AJ768" t="n">
        <v>36183</v>
      </c>
      <c r="AK768"/>
      <c r="AL768" t="n">
        <v>0</v>
      </c>
      <c r="AM768"/>
      <c r="AN768"/>
      <c r="AO768"/>
    </row>
    <row r="769">
      <c r="A769" t="s">
        <v>756</v>
      </c>
      <c r="B769" t="s">
        <v>757</v>
      </c>
      <c r="C769" t="s">
        <v>2337</v>
      </c>
      <c r="D769" s="5" t="n">
        <v>45133</v>
      </c>
      <c r="E769" t="n">
        <v>1</v>
      </c>
      <c r="F769" t="s">
        <v>759</v>
      </c>
      <c r="G769" t="s">
        <v>760</v>
      </c>
      <c r="H769" t="s">
        <v>761</v>
      </c>
      <c r="I769" t="s">
        <v>762</v>
      </c>
      <c r="J769" t="s">
        <v>562</v>
      </c>
      <c r="K769" t="s">
        <v>763</v>
      </c>
      <c r="L769" t="s">
        <v>764</v>
      </c>
      <c r="M769" t="s">
        <v>2</v>
      </c>
      <c r="N769" t="s">
        <v>765</v>
      </c>
      <c r="O769" t="s">
        <v>766</v>
      </c>
      <c r="P769" t="n">
        <v>1000</v>
      </c>
      <c r="Q769" t="n">
        <v>1000</v>
      </c>
      <c r="R769" t="n">
        <v>1</v>
      </c>
      <c r="S769" t="n">
        <v>750000</v>
      </c>
      <c r="T769" t="n">
        <v>300000</v>
      </c>
      <c r="U769" s="5" t="n">
        <v>45133</v>
      </c>
      <c r="V769" t="s">
        <v>767</v>
      </c>
      <c r="W769" t="s">
        <v>768</v>
      </c>
      <c r="X769" t="s">
        <v>2338</v>
      </c>
      <c r="Y769" t="s">
        <v>770</v>
      </c>
      <c r="Z769" t="s">
        <v>765</v>
      </c>
      <c r="AA769" t="n">
        <v>150000</v>
      </c>
      <c r="AB769"/>
      <c r="AC769" t="n">
        <v>7500</v>
      </c>
      <c r="AD769"/>
      <c r="AE769"/>
      <c r="AF769"/>
      <c r="AG769"/>
      <c r="AH769" t="n">
        <v>165105</v>
      </c>
      <c r="AI769"/>
      <c r="AJ769" t="n">
        <v>11054</v>
      </c>
      <c r="AK769"/>
      <c r="AL769" t="n">
        <v>0</v>
      </c>
      <c r="AM769"/>
      <c r="AN769"/>
      <c r="AO769"/>
    </row>
    <row r="770">
      <c r="A770" t="s">
        <v>756</v>
      </c>
      <c r="B770" t="s">
        <v>757</v>
      </c>
      <c r="C770" t="s">
        <v>2339</v>
      </c>
      <c r="D770" s="5" t="n">
        <v>45133</v>
      </c>
      <c r="E770" t="n">
        <v>1</v>
      </c>
      <c r="F770" t="s">
        <v>2260</v>
      </c>
      <c r="G770" t="s">
        <v>761</v>
      </c>
      <c r="H770" t="s">
        <v>761</v>
      </c>
      <c r="I770" t="s">
        <v>762</v>
      </c>
      <c r="J770" t="s">
        <v>562</v>
      </c>
      <c r="K770" t="s">
        <v>763</v>
      </c>
      <c r="L770" t="s">
        <v>764</v>
      </c>
      <c r="M770" t="s">
        <v>2</v>
      </c>
      <c r="N770" t="s">
        <v>765</v>
      </c>
      <c r="O770" t="s">
        <v>766</v>
      </c>
      <c r="P770" t="n">
        <v>6000</v>
      </c>
      <c r="Q770" t="n">
        <v>6000</v>
      </c>
      <c r="R770" t="n">
        <v>1</v>
      </c>
      <c r="S770" t="n">
        <v>933300</v>
      </c>
      <c r="T770" t="n">
        <v>933300</v>
      </c>
      <c r="U770" s="5" t="n">
        <v>45133</v>
      </c>
      <c r="V770" t="s">
        <v>767</v>
      </c>
      <c r="W770" t="s">
        <v>768</v>
      </c>
      <c r="X770" t="s">
        <v>2340</v>
      </c>
      <c r="Y770" t="s">
        <v>770</v>
      </c>
      <c r="Z770" t="s">
        <v>765</v>
      </c>
      <c r="AA770" t="n">
        <v>186660</v>
      </c>
      <c r="AB770"/>
      <c r="AC770" t="n">
        <v>9333</v>
      </c>
      <c r="AD770"/>
      <c r="AE770"/>
      <c r="AF770"/>
      <c r="AG770"/>
      <c r="AH770" t="n">
        <v>205457</v>
      </c>
      <c r="AI770"/>
      <c r="AJ770" t="n">
        <v>13499</v>
      </c>
      <c r="AK770"/>
      <c r="AL770" t="n">
        <v>0</v>
      </c>
      <c r="AM770"/>
      <c r="AN770"/>
      <c r="AO770"/>
    </row>
    <row r="771">
      <c r="A771" t="s">
        <v>756</v>
      </c>
      <c r="B771" t="s">
        <v>757</v>
      </c>
      <c r="C771" t="s">
        <v>2341</v>
      </c>
      <c r="D771" s="5" t="n">
        <v>45133</v>
      </c>
      <c r="E771" t="n">
        <v>1</v>
      </c>
      <c r="F771" t="s">
        <v>992</v>
      </c>
      <c r="G771" t="s">
        <v>761</v>
      </c>
      <c r="H771" t="s">
        <v>1204</v>
      </c>
      <c r="I771" t="s">
        <v>762</v>
      </c>
      <c r="J771" t="s">
        <v>562</v>
      </c>
      <c r="K771" t="s">
        <v>763</v>
      </c>
      <c r="L771" t="s">
        <v>764</v>
      </c>
      <c r="M771" t="s">
        <v>2</v>
      </c>
      <c r="N771" t="s">
        <v>765</v>
      </c>
      <c r="O771" t="s">
        <v>766</v>
      </c>
      <c r="P771" t="n">
        <v>7200</v>
      </c>
      <c r="Q771" t="n">
        <v>7200</v>
      </c>
      <c r="R771" t="n">
        <v>1</v>
      </c>
      <c r="S771" t="n">
        <v>900000</v>
      </c>
      <c r="T771" t="n">
        <v>600000</v>
      </c>
      <c r="U771" s="5" t="n">
        <v>45133</v>
      </c>
      <c r="V771" t="s">
        <v>767</v>
      </c>
      <c r="W771" t="s">
        <v>768</v>
      </c>
      <c r="X771" t="s">
        <v>2342</v>
      </c>
      <c r="Y771" t="s">
        <v>770</v>
      </c>
      <c r="Z771" t="s">
        <v>765</v>
      </c>
      <c r="AA771" t="n">
        <v>90000</v>
      </c>
      <c r="AB771"/>
      <c r="AC771" t="n">
        <v>9000</v>
      </c>
      <c r="AD771"/>
      <c r="AE771"/>
      <c r="AF771"/>
      <c r="AG771"/>
      <c r="AH771" t="n">
        <v>181926</v>
      </c>
      <c r="AI771"/>
      <c r="AJ771" t="n">
        <v>11963</v>
      </c>
      <c r="AK771"/>
      <c r="AL771" t="n">
        <v>0</v>
      </c>
      <c r="AM771"/>
      <c r="AN771"/>
      <c r="AO771"/>
    </row>
    <row r="772">
      <c r="A772" t="s">
        <v>756</v>
      </c>
      <c r="B772" t="s">
        <v>757</v>
      </c>
      <c r="C772" t="s">
        <v>2343</v>
      </c>
      <c r="D772" s="5" t="n">
        <v>45114</v>
      </c>
      <c r="E772" t="n">
        <v>1</v>
      </c>
      <c r="F772" t="s">
        <v>759</v>
      </c>
      <c r="G772" t="s">
        <v>776</v>
      </c>
      <c r="H772" t="s">
        <v>776</v>
      </c>
      <c r="I772" t="s">
        <v>762</v>
      </c>
      <c r="J772" t="s">
        <v>562</v>
      </c>
      <c r="K772" t="s">
        <v>763</v>
      </c>
      <c r="L772" t="s">
        <v>764</v>
      </c>
      <c r="M772" t="s">
        <v>2</v>
      </c>
      <c r="N772" t="s">
        <v>765</v>
      </c>
      <c r="O772" t="s">
        <v>766</v>
      </c>
      <c r="P772" t="n">
        <v>2280</v>
      </c>
      <c r="Q772" t="n">
        <v>2280</v>
      </c>
      <c r="R772" t="n">
        <v>1</v>
      </c>
      <c r="S772" t="n">
        <v>2618512</v>
      </c>
      <c r="T772" t="n">
        <v>1768512</v>
      </c>
      <c r="U772" s="5" t="n">
        <v>45114</v>
      </c>
      <c r="V772" t="s">
        <v>767</v>
      </c>
      <c r="W772" t="s">
        <v>768</v>
      </c>
      <c r="X772" t="s">
        <v>2344</v>
      </c>
      <c r="Y772" t="s">
        <v>770</v>
      </c>
      <c r="Z772" t="s">
        <v>765</v>
      </c>
      <c r="AA772" t="n">
        <v>523703</v>
      </c>
      <c r="AB772"/>
      <c r="AC772" t="n">
        <v>26186</v>
      </c>
      <c r="AD772"/>
      <c r="AE772"/>
      <c r="AF772"/>
      <c r="AG772"/>
      <c r="AH772" t="n">
        <v>576440</v>
      </c>
      <c r="AI772"/>
      <c r="AJ772" t="n">
        <v>37819</v>
      </c>
      <c r="AK772"/>
      <c r="AL772" t="n">
        <v>0</v>
      </c>
      <c r="AM772"/>
      <c r="AN772"/>
      <c r="AO772"/>
    </row>
    <row r="773">
      <c r="A773" t="s">
        <v>756</v>
      </c>
      <c r="B773" t="s">
        <v>757</v>
      </c>
      <c r="C773" t="s">
        <v>2345</v>
      </c>
      <c r="D773" s="5" t="n">
        <v>45135</v>
      </c>
      <c r="E773" t="n">
        <v>1</v>
      </c>
      <c r="F773" t="s">
        <v>759</v>
      </c>
      <c r="G773" t="s">
        <v>760</v>
      </c>
      <c r="H773" t="s">
        <v>1097</v>
      </c>
      <c r="I773" t="s">
        <v>762</v>
      </c>
      <c r="J773" t="s">
        <v>562</v>
      </c>
      <c r="K773" t="s">
        <v>763</v>
      </c>
      <c r="L773" t="s">
        <v>764</v>
      </c>
      <c r="M773" t="s">
        <v>2</v>
      </c>
      <c r="N773" t="s">
        <v>765</v>
      </c>
      <c r="O773" t="s">
        <v>766</v>
      </c>
      <c r="P773" t="n">
        <v>1380</v>
      </c>
      <c r="Q773" t="n">
        <v>1380</v>
      </c>
      <c r="R773" t="n">
        <v>1</v>
      </c>
      <c r="S773" t="n">
        <v>750000</v>
      </c>
      <c r="T773" t="n">
        <v>300000</v>
      </c>
      <c r="U773" s="5" t="n">
        <v>45135</v>
      </c>
      <c r="V773" t="s">
        <v>767</v>
      </c>
      <c r="W773" t="s">
        <v>768</v>
      </c>
      <c r="X773" t="s">
        <v>2346</v>
      </c>
      <c r="Y773" t="s">
        <v>770</v>
      </c>
      <c r="Z773" t="s">
        <v>765</v>
      </c>
      <c r="AA773" t="n">
        <v>150000</v>
      </c>
      <c r="AB773"/>
      <c r="AC773" t="n">
        <v>7500</v>
      </c>
      <c r="AD773"/>
      <c r="AE773"/>
      <c r="AF773"/>
      <c r="AG773"/>
      <c r="AH773" t="n">
        <v>165105</v>
      </c>
      <c r="AI773"/>
      <c r="AJ773" t="n">
        <v>11054</v>
      </c>
      <c r="AK773"/>
      <c r="AL773" t="n">
        <v>0</v>
      </c>
      <c r="AM773"/>
      <c r="AN773"/>
      <c r="AO773"/>
    </row>
    <row r="774">
      <c r="A774" t="s">
        <v>756</v>
      </c>
      <c r="B774" t="s">
        <v>757</v>
      </c>
      <c r="C774" t="s">
        <v>2347</v>
      </c>
      <c r="D774" s="5" t="n">
        <v>45112</v>
      </c>
      <c r="E774" t="n">
        <v>1</v>
      </c>
      <c r="F774" t="s">
        <v>759</v>
      </c>
      <c r="G774" t="s">
        <v>760</v>
      </c>
      <c r="H774" t="s">
        <v>776</v>
      </c>
      <c r="I774" t="s">
        <v>762</v>
      </c>
      <c r="J774" t="s">
        <v>562</v>
      </c>
      <c r="K774" t="s">
        <v>763</v>
      </c>
      <c r="L774" t="s">
        <v>764</v>
      </c>
      <c r="M774" t="s">
        <v>2</v>
      </c>
      <c r="N774" t="s">
        <v>765</v>
      </c>
      <c r="O774" t="s">
        <v>766</v>
      </c>
      <c r="P774" t="n">
        <v>2000</v>
      </c>
      <c r="Q774" t="n">
        <v>2000</v>
      </c>
      <c r="R774" t="n">
        <v>1</v>
      </c>
      <c r="S774" t="n">
        <v>750000</v>
      </c>
      <c r="T774" t="n">
        <v>300000</v>
      </c>
      <c r="U774" s="5" t="n">
        <v>45111</v>
      </c>
      <c r="V774" t="s">
        <v>767</v>
      </c>
      <c r="W774" t="s">
        <v>768</v>
      </c>
      <c r="X774" t="s">
        <v>2348</v>
      </c>
      <c r="Y774" t="s">
        <v>770</v>
      </c>
      <c r="Z774" t="s">
        <v>765</v>
      </c>
      <c r="AA774" t="n">
        <v>150000</v>
      </c>
      <c r="AB774"/>
      <c r="AC774" t="n">
        <v>7500</v>
      </c>
      <c r="AD774"/>
      <c r="AE774"/>
      <c r="AF774"/>
      <c r="AG774"/>
      <c r="AH774" t="n">
        <v>165105</v>
      </c>
      <c r="AI774"/>
      <c r="AJ774" t="n">
        <v>10854</v>
      </c>
      <c r="AK774"/>
      <c r="AL774" t="n">
        <v>0</v>
      </c>
      <c r="AM774"/>
      <c r="AN774"/>
      <c r="AO774"/>
    </row>
    <row r="775">
      <c r="A775" t="s">
        <v>756</v>
      </c>
      <c r="B775" t="s">
        <v>757</v>
      </c>
      <c r="C775" t="s">
        <v>2349</v>
      </c>
      <c r="D775" s="5" t="n">
        <v>45135</v>
      </c>
      <c r="E775" t="n">
        <v>1</v>
      </c>
      <c r="F775" t="s">
        <v>759</v>
      </c>
      <c r="G775" t="s">
        <v>760</v>
      </c>
      <c r="H775" t="s">
        <v>776</v>
      </c>
      <c r="I775" t="s">
        <v>762</v>
      </c>
      <c r="J775" t="s">
        <v>562</v>
      </c>
      <c r="K775" t="s">
        <v>763</v>
      </c>
      <c r="L775" t="s">
        <v>764</v>
      </c>
      <c r="M775" t="s">
        <v>2</v>
      </c>
      <c r="N775" t="s">
        <v>765</v>
      </c>
      <c r="O775" t="s">
        <v>766</v>
      </c>
      <c r="P775" t="n">
        <v>2027</v>
      </c>
      <c r="Q775" t="n">
        <v>2027</v>
      </c>
      <c r="R775" t="n">
        <v>1</v>
      </c>
      <c r="S775" t="n">
        <v>1150000</v>
      </c>
      <c r="T775" t="n">
        <v>600000</v>
      </c>
      <c r="U775" s="5" t="n">
        <v>45135</v>
      </c>
      <c r="V775" t="s">
        <v>767</v>
      </c>
      <c r="W775" t="s">
        <v>768</v>
      </c>
      <c r="X775" t="s">
        <v>2350</v>
      </c>
      <c r="Y775" t="s">
        <v>770</v>
      </c>
      <c r="Z775" t="s">
        <v>765</v>
      </c>
      <c r="AA775" t="n">
        <v>230000</v>
      </c>
      <c r="AB775"/>
      <c r="AC775" t="n">
        <v>11500</v>
      </c>
      <c r="AD775"/>
      <c r="AE775"/>
      <c r="AF775"/>
      <c r="AG775"/>
      <c r="AH775" t="n">
        <v>253161</v>
      </c>
      <c r="AI775"/>
      <c r="AJ775" t="n">
        <v>16827</v>
      </c>
      <c r="AK775"/>
      <c r="AL775" t="n">
        <v>0</v>
      </c>
      <c r="AM775"/>
      <c r="AN775"/>
      <c r="AO775"/>
    </row>
    <row r="776">
      <c r="A776" t="s">
        <v>756</v>
      </c>
      <c r="B776" t="s">
        <v>757</v>
      </c>
      <c r="C776" t="s">
        <v>2351</v>
      </c>
      <c r="D776" s="5" t="n">
        <v>45135</v>
      </c>
      <c r="E776" t="n">
        <v>1</v>
      </c>
      <c r="F776" t="s">
        <v>759</v>
      </c>
      <c r="G776" t="s">
        <v>760</v>
      </c>
      <c r="H776" t="s">
        <v>780</v>
      </c>
      <c r="I776" t="s">
        <v>762</v>
      </c>
      <c r="J776" t="s">
        <v>562</v>
      </c>
      <c r="K776" t="s">
        <v>804</v>
      </c>
      <c r="L776" t="s">
        <v>764</v>
      </c>
      <c r="M776" t="s">
        <v>2</v>
      </c>
      <c r="N776" t="s">
        <v>765</v>
      </c>
      <c r="O776" t="s">
        <v>766</v>
      </c>
      <c r="P776" t="n">
        <v>1900</v>
      </c>
      <c r="Q776" t="n">
        <v>1900</v>
      </c>
      <c r="R776" t="n">
        <v>1</v>
      </c>
      <c r="S776" t="n">
        <v>1150000</v>
      </c>
      <c r="T776" t="n">
        <v>600000</v>
      </c>
      <c r="U776" s="5" t="n">
        <v>45135</v>
      </c>
      <c r="V776" t="s">
        <v>767</v>
      </c>
      <c r="W776" t="s">
        <v>768</v>
      </c>
      <c r="X776" t="s">
        <v>2352</v>
      </c>
      <c r="Y776" t="s">
        <v>770</v>
      </c>
      <c r="Z776" t="s">
        <v>765</v>
      </c>
      <c r="AA776" t="n">
        <v>230000</v>
      </c>
      <c r="AB776"/>
      <c r="AC776" t="n">
        <v>11500</v>
      </c>
      <c r="AD776"/>
      <c r="AE776"/>
      <c r="AF776"/>
      <c r="AG776"/>
      <c r="AH776" t="n">
        <v>265820</v>
      </c>
      <c r="AI776"/>
      <c r="AJ776" t="n">
        <v>17656</v>
      </c>
      <c r="AK776"/>
      <c r="AL776" t="n">
        <v>0</v>
      </c>
      <c r="AM776"/>
      <c r="AN776"/>
      <c r="AO776" t="n">
        <v>70323</v>
      </c>
    </row>
    <row r="777">
      <c r="A777" t="s">
        <v>756</v>
      </c>
      <c r="B777" t="s">
        <v>757</v>
      </c>
      <c r="C777" t="s">
        <v>2353</v>
      </c>
      <c r="D777" s="5" t="n">
        <v>45121</v>
      </c>
      <c r="E777" t="n">
        <v>1</v>
      </c>
      <c r="F777" t="s">
        <v>759</v>
      </c>
      <c r="G777" t="s">
        <v>776</v>
      </c>
      <c r="H777" t="s">
        <v>776</v>
      </c>
      <c r="I777" t="s">
        <v>762</v>
      </c>
      <c r="J777" t="s">
        <v>562</v>
      </c>
      <c r="K777" t="s">
        <v>763</v>
      </c>
      <c r="L777" t="s">
        <v>764</v>
      </c>
      <c r="M777" t="s">
        <v>2</v>
      </c>
      <c r="N777" t="s">
        <v>765</v>
      </c>
      <c r="O777" t="s">
        <v>766</v>
      </c>
      <c r="P777" t="n">
        <v>1528</v>
      </c>
      <c r="Q777" t="n">
        <v>1528</v>
      </c>
      <c r="R777" t="n">
        <v>1</v>
      </c>
      <c r="S777" t="n">
        <v>750000</v>
      </c>
      <c r="T777" t="n">
        <v>300000</v>
      </c>
      <c r="U777" s="5" t="n">
        <v>45121</v>
      </c>
      <c r="V777" t="s">
        <v>767</v>
      </c>
      <c r="W777" t="s">
        <v>768</v>
      </c>
      <c r="X777" t="s">
        <v>2354</v>
      </c>
      <c r="Y777" t="s">
        <v>770</v>
      </c>
      <c r="Z777" t="s">
        <v>765</v>
      </c>
      <c r="AA777" t="n">
        <v>150000</v>
      </c>
      <c r="AB777"/>
      <c r="AC777" t="n">
        <v>7500</v>
      </c>
      <c r="AD777"/>
      <c r="AE777"/>
      <c r="AF777"/>
      <c r="AG777"/>
      <c r="AH777" t="n">
        <v>165105</v>
      </c>
      <c r="AI777"/>
      <c r="AJ777" t="n">
        <v>11054</v>
      </c>
      <c r="AK777"/>
      <c r="AL777" t="n">
        <v>0</v>
      </c>
      <c r="AM777"/>
      <c r="AN777"/>
      <c r="AO777"/>
    </row>
    <row r="778">
      <c r="A778" t="s">
        <v>756</v>
      </c>
      <c r="B778" t="s">
        <v>757</v>
      </c>
      <c r="C778" t="s">
        <v>2355</v>
      </c>
      <c r="D778" s="5" t="n">
        <v>45121</v>
      </c>
      <c r="E778" t="n">
        <v>1</v>
      </c>
      <c r="F778" t="s">
        <v>759</v>
      </c>
      <c r="G778" t="s">
        <v>760</v>
      </c>
      <c r="H778" t="s">
        <v>780</v>
      </c>
      <c r="I778" t="s">
        <v>762</v>
      </c>
      <c r="J778" t="s">
        <v>562</v>
      </c>
      <c r="K778" t="s">
        <v>763</v>
      </c>
      <c r="L778" t="s">
        <v>764</v>
      </c>
      <c r="M778" t="s">
        <v>2</v>
      </c>
      <c r="N778" t="s">
        <v>765</v>
      </c>
      <c r="O778" t="s">
        <v>766</v>
      </c>
      <c r="P778" t="n">
        <v>2028</v>
      </c>
      <c r="Q778" t="n">
        <v>2028</v>
      </c>
      <c r="R778" t="n">
        <v>1</v>
      </c>
      <c r="S778" t="n">
        <v>2173279</v>
      </c>
      <c r="T778" t="n">
        <v>1323279</v>
      </c>
      <c r="U778" s="5" t="n">
        <v>45121</v>
      </c>
      <c r="V778" t="s">
        <v>767</v>
      </c>
      <c r="W778" t="s">
        <v>768</v>
      </c>
      <c r="X778" t="s">
        <v>2356</v>
      </c>
      <c r="Y778" t="s">
        <v>770</v>
      </c>
      <c r="Z778" t="s">
        <v>765</v>
      </c>
      <c r="AA778" t="n">
        <v>434656</v>
      </c>
      <c r="AB778"/>
      <c r="AC778" t="n">
        <v>21733</v>
      </c>
      <c r="AD778"/>
      <c r="AE778"/>
      <c r="AF778"/>
      <c r="AG778"/>
      <c r="AH778" t="n">
        <v>478426</v>
      </c>
      <c r="AI778"/>
      <c r="AJ778" t="n">
        <v>31594</v>
      </c>
      <c r="AK778"/>
      <c r="AL778" t="n">
        <v>0</v>
      </c>
      <c r="AM778"/>
      <c r="AN778"/>
      <c r="AO778"/>
    </row>
    <row r="779">
      <c r="A779" t="s">
        <v>756</v>
      </c>
      <c r="B779" t="s">
        <v>757</v>
      </c>
      <c r="C779" t="s">
        <v>2357</v>
      </c>
      <c r="D779" s="5" t="n">
        <v>45121</v>
      </c>
      <c r="E779" t="n">
        <v>1</v>
      </c>
      <c r="F779" t="s">
        <v>884</v>
      </c>
      <c r="G779" t="s">
        <v>780</v>
      </c>
      <c r="H779" t="s">
        <v>780</v>
      </c>
      <c r="I779" t="s">
        <v>762</v>
      </c>
      <c r="J779" t="s">
        <v>562</v>
      </c>
      <c r="K779" t="s">
        <v>804</v>
      </c>
      <c r="L779" t="s">
        <v>764</v>
      </c>
      <c r="M779" t="s">
        <v>2</v>
      </c>
      <c r="N779" t="s">
        <v>765</v>
      </c>
      <c r="O779" t="s">
        <v>766</v>
      </c>
      <c r="P779" t="n">
        <v>1590</v>
      </c>
      <c r="Q779" t="n">
        <v>1590</v>
      </c>
      <c r="R779" t="n">
        <v>1</v>
      </c>
      <c r="S779" t="n">
        <v>3442057</v>
      </c>
      <c r="T779" t="n">
        <v>2992057</v>
      </c>
      <c r="U779" s="5" t="n">
        <v>45121</v>
      </c>
      <c r="V779" t="s">
        <v>767</v>
      </c>
      <c r="W779" t="s">
        <v>768</v>
      </c>
      <c r="X779" t="s">
        <v>2358</v>
      </c>
      <c r="Y779" t="s">
        <v>770</v>
      </c>
      <c r="Z779" t="s">
        <v>765</v>
      </c>
      <c r="AA779" t="n">
        <v>688412</v>
      </c>
      <c r="AB779"/>
      <c r="AC779" t="n">
        <v>34421</v>
      </c>
      <c r="AD779"/>
      <c r="AE779"/>
      <c r="AF779"/>
      <c r="AG779"/>
      <c r="AH779" t="n">
        <v>795622</v>
      </c>
      <c r="AI779"/>
      <c r="AJ779" t="n">
        <v>52388</v>
      </c>
      <c r="AK779"/>
      <c r="AL779" t="n">
        <v>0</v>
      </c>
      <c r="AM779"/>
      <c r="AN779"/>
      <c r="AO779" t="n">
        <v>210482</v>
      </c>
    </row>
    <row r="780">
      <c r="A780" t="s">
        <v>756</v>
      </c>
      <c r="B780" t="s">
        <v>757</v>
      </c>
      <c r="C780" t="s">
        <v>2359</v>
      </c>
      <c r="D780" s="5" t="n">
        <v>45117</v>
      </c>
      <c r="E780" t="n">
        <v>1</v>
      </c>
      <c r="F780" t="s">
        <v>948</v>
      </c>
      <c r="G780" t="s">
        <v>761</v>
      </c>
      <c r="H780" t="s">
        <v>780</v>
      </c>
      <c r="I780" t="s">
        <v>762</v>
      </c>
      <c r="J780" t="s">
        <v>562</v>
      </c>
      <c r="K780" t="s">
        <v>763</v>
      </c>
      <c r="L780" t="s">
        <v>764</v>
      </c>
      <c r="M780" t="s">
        <v>2</v>
      </c>
      <c r="N780" t="s">
        <v>765</v>
      </c>
      <c r="O780" t="s">
        <v>766</v>
      </c>
      <c r="P780" t="n">
        <v>7500</v>
      </c>
      <c r="Q780" t="n">
        <v>7500</v>
      </c>
      <c r="R780" t="n">
        <v>1</v>
      </c>
      <c r="S780" t="n">
        <v>1600000</v>
      </c>
      <c r="T780" t="n">
        <v>600000</v>
      </c>
      <c r="U780" s="5" t="n">
        <v>45117</v>
      </c>
      <c r="V780" t="s">
        <v>767</v>
      </c>
      <c r="W780" t="s">
        <v>768</v>
      </c>
      <c r="X780" t="s">
        <v>2360</v>
      </c>
      <c r="Y780" t="s">
        <v>770</v>
      </c>
      <c r="Z780" t="s">
        <v>765</v>
      </c>
      <c r="AA780" t="n">
        <v>160000</v>
      </c>
      <c r="AB780"/>
      <c r="AC780" t="n">
        <v>16000</v>
      </c>
      <c r="AD780"/>
      <c r="AE780"/>
      <c r="AF780"/>
      <c r="AG780"/>
      <c r="AH780" t="n">
        <v>323424</v>
      </c>
      <c r="AI780"/>
      <c r="AJ780" t="n">
        <v>21433</v>
      </c>
      <c r="AK780"/>
      <c r="AL780" t="n">
        <v>0</v>
      </c>
      <c r="AM780"/>
      <c r="AN780"/>
      <c r="AO780"/>
    </row>
    <row r="781">
      <c r="A781" t="s">
        <v>756</v>
      </c>
      <c r="B781" t="s">
        <v>757</v>
      </c>
      <c r="C781" t="s">
        <v>2361</v>
      </c>
      <c r="D781" s="5" t="n">
        <v>45118</v>
      </c>
      <c r="E781" t="n">
        <v>1</v>
      </c>
      <c r="F781" t="s">
        <v>884</v>
      </c>
      <c r="G781" t="s">
        <v>780</v>
      </c>
      <c r="H781" t="s">
        <v>780</v>
      </c>
      <c r="I781" t="s">
        <v>762</v>
      </c>
      <c r="J781" t="s">
        <v>562</v>
      </c>
      <c r="K781" t="s">
        <v>804</v>
      </c>
      <c r="L781" t="s">
        <v>764</v>
      </c>
      <c r="M781" t="s">
        <v>2</v>
      </c>
      <c r="N781" t="s">
        <v>765</v>
      </c>
      <c r="O781" t="s">
        <v>766</v>
      </c>
      <c r="P781" t="n">
        <v>2083</v>
      </c>
      <c r="Q781" t="n">
        <v>2083</v>
      </c>
      <c r="R781" t="n">
        <v>1</v>
      </c>
      <c r="S781" t="n">
        <v>2350400</v>
      </c>
      <c r="T781" t="n">
        <v>1500400</v>
      </c>
      <c r="U781" s="5" t="n">
        <v>45118</v>
      </c>
      <c r="V781" t="s">
        <v>767</v>
      </c>
      <c r="W781" t="s">
        <v>768</v>
      </c>
      <c r="X781" t="s">
        <v>2362</v>
      </c>
      <c r="Y781" t="s">
        <v>770</v>
      </c>
      <c r="Z781" t="s">
        <v>765</v>
      </c>
      <c r="AA781" t="n">
        <v>470080</v>
      </c>
      <c r="AB781"/>
      <c r="AC781" t="n">
        <v>23504</v>
      </c>
      <c r="AD781"/>
      <c r="AE781"/>
      <c r="AF781"/>
      <c r="AG781"/>
      <c r="AH781" t="n">
        <v>543289</v>
      </c>
      <c r="AI781"/>
      <c r="AJ781" t="n">
        <v>35846</v>
      </c>
      <c r="AK781"/>
      <c r="AL781" t="n">
        <v>0</v>
      </c>
      <c r="AM781"/>
      <c r="AN781"/>
      <c r="AO781" t="n">
        <v>143727</v>
      </c>
    </row>
    <row r="782">
      <c r="A782" t="s">
        <v>756</v>
      </c>
      <c r="B782" t="s">
        <v>757</v>
      </c>
      <c r="C782" t="s">
        <v>2363</v>
      </c>
      <c r="D782" s="5" t="n">
        <v>45118</v>
      </c>
      <c r="E782" t="n">
        <v>1</v>
      </c>
      <c r="F782" t="s">
        <v>759</v>
      </c>
      <c r="G782" t="s">
        <v>760</v>
      </c>
      <c r="H782" t="s">
        <v>780</v>
      </c>
      <c r="I782" t="s">
        <v>762</v>
      </c>
      <c r="J782" t="s">
        <v>562</v>
      </c>
      <c r="K782" t="s">
        <v>763</v>
      </c>
      <c r="L782" t="s">
        <v>764</v>
      </c>
      <c r="M782" t="s">
        <v>2</v>
      </c>
      <c r="N782" t="s">
        <v>765</v>
      </c>
      <c r="O782" t="s">
        <v>766</v>
      </c>
      <c r="P782" t="n">
        <v>2027</v>
      </c>
      <c r="Q782" t="n">
        <v>2027</v>
      </c>
      <c r="R782" t="n">
        <v>1</v>
      </c>
      <c r="S782" t="n">
        <v>4592774</v>
      </c>
      <c r="T782" t="n">
        <v>3742774</v>
      </c>
      <c r="U782" s="5" t="n">
        <v>45118</v>
      </c>
      <c r="V782" t="s">
        <v>767</v>
      </c>
      <c r="W782" t="s">
        <v>768</v>
      </c>
      <c r="X782" t="s">
        <v>2364</v>
      </c>
      <c r="Y782" t="s">
        <v>770</v>
      </c>
      <c r="Z782" t="s">
        <v>765</v>
      </c>
      <c r="AA782" t="n">
        <v>918555</v>
      </c>
      <c r="AB782"/>
      <c r="AC782" t="n">
        <v>45928</v>
      </c>
      <c r="AD782"/>
      <c r="AE782"/>
      <c r="AF782"/>
      <c r="AG782"/>
      <c r="AH782" t="n">
        <v>1011054</v>
      </c>
      <c r="AI782"/>
      <c r="AJ782" t="n">
        <v>66511</v>
      </c>
      <c r="AK782"/>
      <c r="AL782" t="n">
        <v>0</v>
      </c>
      <c r="AM782"/>
      <c r="AN782"/>
      <c r="AO782"/>
    </row>
    <row r="783">
      <c r="A783" t="s">
        <v>756</v>
      </c>
      <c r="B783" t="s">
        <v>757</v>
      </c>
      <c r="C783" t="s">
        <v>2365</v>
      </c>
      <c r="D783" s="5" t="n">
        <v>45121</v>
      </c>
      <c r="E783" t="n">
        <v>1</v>
      </c>
      <c r="F783" t="s">
        <v>775</v>
      </c>
      <c r="G783" t="s">
        <v>760</v>
      </c>
      <c r="H783" t="s">
        <v>780</v>
      </c>
      <c r="I783" t="s">
        <v>762</v>
      </c>
      <c r="J783" t="s">
        <v>562</v>
      </c>
      <c r="K783" t="s">
        <v>763</v>
      </c>
      <c r="L783" t="s">
        <v>764</v>
      </c>
      <c r="M783" t="s">
        <v>2</v>
      </c>
      <c r="N783" t="s">
        <v>765</v>
      </c>
      <c r="O783" t="s">
        <v>766</v>
      </c>
      <c r="P783" t="n">
        <v>915</v>
      </c>
      <c r="Q783" t="n">
        <v>915</v>
      </c>
      <c r="R783" t="n">
        <v>1</v>
      </c>
      <c r="S783" t="n">
        <v>750000</v>
      </c>
      <c r="T783" t="n">
        <v>300000</v>
      </c>
      <c r="U783" s="5" t="n">
        <v>45121</v>
      </c>
      <c r="V783" t="s">
        <v>767</v>
      </c>
      <c r="W783" t="s">
        <v>768</v>
      </c>
      <c r="X783" t="s">
        <v>2366</v>
      </c>
      <c r="Y783" t="s">
        <v>770</v>
      </c>
      <c r="Z783" t="s">
        <v>765</v>
      </c>
      <c r="AA783" t="n">
        <v>150000</v>
      </c>
      <c r="AB783"/>
      <c r="AC783" t="n">
        <v>7500</v>
      </c>
      <c r="AD783"/>
      <c r="AE783"/>
      <c r="AF783"/>
      <c r="AG783"/>
      <c r="AH783" t="n">
        <v>165105</v>
      </c>
      <c r="AI783"/>
      <c r="AJ783" t="n">
        <v>11054</v>
      </c>
      <c r="AK783"/>
      <c r="AL783" t="n">
        <v>0</v>
      </c>
      <c r="AM783"/>
      <c r="AN783"/>
      <c r="AO783"/>
    </row>
    <row r="784">
      <c r="A784" t="s">
        <v>756</v>
      </c>
      <c r="B784" t="s">
        <v>757</v>
      </c>
      <c r="C784" t="s">
        <v>2367</v>
      </c>
      <c r="D784" s="5" t="n">
        <v>45156</v>
      </c>
      <c r="E784" t="n">
        <v>1</v>
      </c>
      <c r="F784" t="s">
        <v>759</v>
      </c>
      <c r="G784" t="s">
        <v>760</v>
      </c>
      <c r="H784" t="s">
        <v>780</v>
      </c>
      <c r="I784" t="s">
        <v>762</v>
      </c>
      <c r="J784" t="s">
        <v>562</v>
      </c>
      <c r="K784" t="s">
        <v>763</v>
      </c>
      <c r="L784" t="s">
        <v>764</v>
      </c>
      <c r="M784" t="s">
        <v>2</v>
      </c>
      <c r="N784" t="s">
        <v>765</v>
      </c>
      <c r="O784" t="s">
        <v>766</v>
      </c>
      <c r="P784" t="n">
        <v>1200</v>
      </c>
      <c r="Q784" t="n">
        <v>1200</v>
      </c>
      <c r="R784" t="n">
        <v>1</v>
      </c>
      <c r="S784" t="n">
        <v>750000</v>
      </c>
      <c r="T784" t="n">
        <v>300000</v>
      </c>
      <c r="U784" s="5" t="n">
        <v>45156</v>
      </c>
      <c r="V784" t="s">
        <v>767</v>
      </c>
      <c r="W784" t="s">
        <v>768</v>
      </c>
      <c r="X784" t="s">
        <v>2368</v>
      </c>
      <c r="Y784" t="s">
        <v>770</v>
      </c>
      <c r="Z784" t="s">
        <v>765</v>
      </c>
      <c r="AA784" t="n">
        <v>150000</v>
      </c>
      <c r="AB784"/>
      <c r="AC784" t="n">
        <v>7500</v>
      </c>
      <c r="AD784"/>
      <c r="AE784"/>
      <c r="AF784"/>
      <c r="AG784"/>
      <c r="AH784" t="n">
        <v>165105</v>
      </c>
      <c r="AI784"/>
      <c r="AJ784" t="n">
        <v>11054</v>
      </c>
      <c r="AK784"/>
      <c r="AL784" t="n">
        <v>0</v>
      </c>
      <c r="AM784"/>
      <c r="AN784"/>
      <c r="AO784"/>
    </row>
    <row r="785">
      <c r="A785" t="s">
        <v>756</v>
      </c>
      <c r="B785" t="s">
        <v>757</v>
      </c>
      <c r="C785" t="s">
        <v>2369</v>
      </c>
      <c r="D785" s="5" t="n">
        <v>45152</v>
      </c>
      <c r="E785" t="n">
        <v>1</v>
      </c>
      <c r="F785" t="s">
        <v>759</v>
      </c>
      <c r="G785" t="s">
        <v>841</v>
      </c>
      <c r="H785" t="s">
        <v>780</v>
      </c>
      <c r="I785" t="s">
        <v>762</v>
      </c>
      <c r="J785" t="s">
        <v>562</v>
      </c>
      <c r="K785" t="s">
        <v>763</v>
      </c>
      <c r="L785" t="s">
        <v>764</v>
      </c>
      <c r="M785" t="s">
        <v>2</v>
      </c>
      <c r="N785" t="s">
        <v>765</v>
      </c>
      <c r="O785" t="s">
        <v>766</v>
      </c>
      <c r="P785" t="n">
        <v>1500</v>
      </c>
      <c r="Q785" t="n">
        <v>1500</v>
      </c>
      <c r="R785" t="n">
        <v>1</v>
      </c>
      <c r="S785" t="n">
        <v>750000</v>
      </c>
      <c r="T785" t="n">
        <v>300000</v>
      </c>
      <c r="U785" s="5" t="n">
        <v>45149</v>
      </c>
      <c r="V785" t="s">
        <v>767</v>
      </c>
      <c r="W785" t="s">
        <v>768</v>
      </c>
      <c r="X785" t="s">
        <v>2370</v>
      </c>
      <c r="Y785" t="s">
        <v>770</v>
      </c>
      <c r="Z785" t="s">
        <v>765</v>
      </c>
      <c r="AA785" t="n">
        <v>150000</v>
      </c>
      <c r="AB785"/>
      <c r="AC785" t="n">
        <v>7500</v>
      </c>
      <c r="AD785"/>
      <c r="AE785"/>
      <c r="AF785"/>
      <c r="AG785"/>
      <c r="AH785" t="n">
        <v>165105</v>
      </c>
      <c r="AI785"/>
      <c r="AJ785" t="n">
        <v>11054</v>
      </c>
      <c r="AK785"/>
      <c r="AL785" t="n">
        <v>0</v>
      </c>
      <c r="AM785"/>
      <c r="AN785"/>
      <c r="AO785"/>
    </row>
    <row r="786">
      <c r="A786" t="s">
        <v>756</v>
      </c>
      <c r="B786" t="s">
        <v>757</v>
      </c>
      <c r="C786" t="s">
        <v>2371</v>
      </c>
      <c r="D786" s="5" t="n">
        <v>45156</v>
      </c>
      <c r="E786" t="n">
        <v>1</v>
      </c>
      <c r="F786" t="s">
        <v>759</v>
      </c>
      <c r="G786" t="s">
        <v>760</v>
      </c>
      <c r="H786" t="s">
        <v>780</v>
      </c>
      <c r="I786" t="s">
        <v>762</v>
      </c>
      <c r="J786" t="s">
        <v>562</v>
      </c>
      <c r="K786" t="s">
        <v>763</v>
      </c>
      <c r="L786" t="s">
        <v>764</v>
      </c>
      <c r="M786" t="s">
        <v>2</v>
      </c>
      <c r="N786" t="s">
        <v>765</v>
      </c>
      <c r="O786" t="s">
        <v>766</v>
      </c>
      <c r="P786" t="n">
        <v>1600</v>
      </c>
      <c r="Q786" t="n">
        <v>1600</v>
      </c>
      <c r="R786" t="n">
        <v>1</v>
      </c>
      <c r="S786" t="n">
        <v>750000</v>
      </c>
      <c r="T786" t="n">
        <v>300000</v>
      </c>
      <c r="U786" s="5" t="n">
        <v>45155</v>
      </c>
      <c r="V786" t="s">
        <v>767</v>
      </c>
      <c r="W786" t="s">
        <v>768</v>
      </c>
      <c r="X786" t="s">
        <v>2372</v>
      </c>
      <c r="Y786" t="s">
        <v>770</v>
      </c>
      <c r="Z786" t="s">
        <v>765</v>
      </c>
      <c r="AA786" t="n">
        <v>150000</v>
      </c>
      <c r="AB786"/>
      <c r="AC786" t="n">
        <v>7500</v>
      </c>
      <c r="AD786"/>
      <c r="AE786"/>
      <c r="AF786"/>
      <c r="AG786"/>
      <c r="AH786" t="n">
        <v>165105</v>
      </c>
      <c r="AI786"/>
      <c r="AJ786" t="n">
        <v>11054</v>
      </c>
      <c r="AK786"/>
      <c r="AL786" t="n">
        <v>0</v>
      </c>
      <c r="AM786"/>
      <c r="AN786"/>
      <c r="AO786"/>
    </row>
    <row r="787">
      <c r="A787" t="s">
        <v>756</v>
      </c>
      <c r="B787" t="s">
        <v>757</v>
      </c>
      <c r="C787" t="s">
        <v>2373</v>
      </c>
      <c r="D787" s="5" t="n">
        <v>45160</v>
      </c>
      <c r="E787" t="n">
        <v>1</v>
      </c>
      <c r="F787" t="s">
        <v>759</v>
      </c>
      <c r="G787" t="s">
        <v>760</v>
      </c>
      <c r="H787" t="s">
        <v>780</v>
      </c>
      <c r="I787" t="s">
        <v>762</v>
      </c>
      <c r="J787" t="s">
        <v>562</v>
      </c>
      <c r="K787" t="s">
        <v>763</v>
      </c>
      <c r="L787" t="s">
        <v>764</v>
      </c>
      <c r="M787" t="s">
        <v>2</v>
      </c>
      <c r="N787" t="s">
        <v>765</v>
      </c>
      <c r="O787" t="s">
        <v>766</v>
      </c>
      <c r="P787" t="n">
        <v>1150</v>
      </c>
      <c r="Q787" t="n">
        <v>1150</v>
      </c>
      <c r="R787" t="n">
        <v>1</v>
      </c>
      <c r="S787" t="n">
        <v>2172889</v>
      </c>
      <c r="T787" t="n">
        <v>1722889</v>
      </c>
      <c r="U787" s="5" t="n">
        <v>45160</v>
      </c>
      <c r="V787" t="s">
        <v>767</v>
      </c>
      <c r="W787" t="s">
        <v>768</v>
      </c>
      <c r="X787" t="s">
        <v>2374</v>
      </c>
      <c r="Y787" t="s">
        <v>770</v>
      </c>
      <c r="Z787" t="s">
        <v>765</v>
      </c>
      <c r="AA787" t="n">
        <v>434578</v>
      </c>
      <c r="AB787"/>
      <c r="AC787" t="n">
        <v>21729</v>
      </c>
      <c r="AD787"/>
      <c r="AE787"/>
      <c r="AF787"/>
      <c r="AG787"/>
      <c r="AH787" t="n">
        <v>478341</v>
      </c>
      <c r="AI787"/>
      <c r="AJ787" t="n">
        <v>31588</v>
      </c>
      <c r="AK787"/>
      <c r="AL787" t="n">
        <v>0</v>
      </c>
      <c r="AM787"/>
      <c r="AN787"/>
      <c r="AO787"/>
    </row>
    <row r="788">
      <c r="A788" t="s">
        <v>756</v>
      </c>
      <c r="B788" t="s">
        <v>757</v>
      </c>
      <c r="C788" t="s">
        <v>2375</v>
      </c>
      <c r="D788" s="5" t="n">
        <v>45163</v>
      </c>
      <c r="E788" t="n">
        <v>1</v>
      </c>
      <c r="F788" t="s">
        <v>884</v>
      </c>
      <c r="G788" t="s">
        <v>760</v>
      </c>
      <c r="H788" t="s">
        <v>780</v>
      </c>
      <c r="I788" t="s">
        <v>762</v>
      </c>
      <c r="J788" t="s">
        <v>562</v>
      </c>
      <c r="K788" t="s">
        <v>804</v>
      </c>
      <c r="L788" t="s">
        <v>764</v>
      </c>
      <c r="M788" t="s">
        <v>2</v>
      </c>
      <c r="N788" t="s">
        <v>765</v>
      </c>
      <c r="O788" t="s">
        <v>766</v>
      </c>
      <c r="P788" t="n">
        <v>2000</v>
      </c>
      <c r="Q788" t="n">
        <v>2000</v>
      </c>
      <c r="R788" t="n">
        <v>1</v>
      </c>
      <c r="S788" t="n">
        <v>750000</v>
      </c>
      <c r="T788" t="n">
        <v>300000</v>
      </c>
      <c r="U788" s="5" t="n">
        <v>45163</v>
      </c>
      <c r="V788" t="s">
        <v>767</v>
      </c>
      <c r="W788" t="s">
        <v>768</v>
      </c>
      <c r="X788" t="s">
        <v>2376</v>
      </c>
      <c r="Y788" t="s">
        <v>770</v>
      </c>
      <c r="Z788" t="s">
        <v>765</v>
      </c>
      <c r="AA788" t="n">
        <v>150000</v>
      </c>
      <c r="AB788"/>
      <c r="AC788" t="n">
        <v>7500</v>
      </c>
      <c r="AD788"/>
      <c r="AE788"/>
      <c r="AF788"/>
      <c r="AG788"/>
      <c r="AH788" t="n">
        <v>173361</v>
      </c>
      <c r="AI788"/>
      <c r="AJ788" t="n">
        <v>11595</v>
      </c>
      <c r="AK788"/>
      <c r="AL788" t="n">
        <v>0</v>
      </c>
      <c r="AM788"/>
      <c r="AN788"/>
      <c r="AO788" t="n">
        <v>45863</v>
      </c>
    </row>
    <row r="789">
      <c r="A789" t="s">
        <v>756</v>
      </c>
      <c r="B789" t="s">
        <v>757</v>
      </c>
      <c r="C789" t="s">
        <v>2377</v>
      </c>
      <c r="D789" s="5" t="n">
        <v>45163</v>
      </c>
      <c r="E789" t="n">
        <v>1</v>
      </c>
      <c r="F789" t="s">
        <v>759</v>
      </c>
      <c r="G789" t="s">
        <v>760</v>
      </c>
      <c r="H789" t="s">
        <v>780</v>
      </c>
      <c r="I789" t="s">
        <v>762</v>
      </c>
      <c r="J789" t="s">
        <v>562</v>
      </c>
      <c r="K789" t="s">
        <v>763</v>
      </c>
      <c r="L789" t="s">
        <v>764</v>
      </c>
      <c r="M789" t="s">
        <v>2</v>
      </c>
      <c r="N789" t="s">
        <v>765</v>
      </c>
      <c r="O789" t="s">
        <v>766</v>
      </c>
      <c r="P789" t="n">
        <v>1280</v>
      </c>
      <c r="Q789" t="n">
        <v>1280</v>
      </c>
      <c r="R789" t="n">
        <v>1</v>
      </c>
      <c r="S789" t="n">
        <v>750000</v>
      </c>
      <c r="T789" t="n">
        <v>300000</v>
      </c>
      <c r="U789" s="5" t="n">
        <v>45163</v>
      </c>
      <c r="V789" t="s">
        <v>767</v>
      </c>
      <c r="W789" t="s">
        <v>768</v>
      </c>
      <c r="X789" t="s">
        <v>2378</v>
      </c>
      <c r="Y789" t="s">
        <v>770</v>
      </c>
      <c r="Z789" t="s">
        <v>765</v>
      </c>
      <c r="AA789" t="n">
        <v>150000</v>
      </c>
      <c r="AB789"/>
      <c r="AC789" t="n">
        <v>7500</v>
      </c>
      <c r="AD789"/>
      <c r="AE789"/>
      <c r="AF789"/>
      <c r="AG789"/>
      <c r="AH789" t="n">
        <v>165105</v>
      </c>
      <c r="AI789"/>
      <c r="AJ789" t="n">
        <v>11054</v>
      </c>
      <c r="AK789"/>
      <c r="AL789" t="n">
        <v>0</v>
      </c>
      <c r="AM789"/>
      <c r="AN789"/>
      <c r="AO789"/>
    </row>
    <row r="790">
      <c r="A790" t="s">
        <v>756</v>
      </c>
      <c r="B790" t="s">
        <v>757</v>
      </c>
      <c r="C790" t="s">
        <v>2379</v>
      </c>
      <c r="D790" s="5" t="n">
        <v>45152</v>
      </c>
      <c r="E790" t="n">
        <v>1</v>
      </c>
      <c r="F790" t="s">
        <v>759</v>
      </c>
      <c r="G790" t="s">
        <v>780</v>
      </c>
      <c r="H790" t="s">
        <v>780</v>
      </c>
      <c r="I790" t="s">
        <v>762</v>
      </c>
      <c r="J790" t="s">
        <v>562</v>
      </c>
      <c r="K790" t="s">
        <v>804</v>
      </c>
      <c r="L790" t="s">
        <v>764</v>
      </c>
      <c r="M790" t="s">
        <v>2</v>
      </c>
      <c r="N790" t="s">
        <v>765</v>
      </c>
      <c r="O790" t="s">
        <v>766</v>
      </c>
      <c r="P790" t="n">
        <v>2347</v>
      </c>
      <c r="Q790" t="n">
        <v>2347</v>
      </c>
      <c r="R790" t="n">
        <v>1</v>
      </c>
      <c r="S790" t="n">
        <v>5556000</v>
      </c>
      <c r="T790" t="n">
        <v>4706000</v>
      </c>
      <c r="U790" s="5" t="n">
        <v>45149</v>
      </c>
      <c r="V790" t="s">
        <v>767</v>
      </c>
      <c r="W790" t="s">
        <v>768</v>
      </c>
      <c r="X790" t="s">
        <v>2380</v>
      </c>
      <c r="Y790" t="s">
        <v>770</v>
      </c>
      <c r="Z790" t="s">
        <v>765</v>
      </c>
      <c r="AA790" t="n">
        <v>1111200</v>
      </c>
      <c r="AB790"/>
      <c r="AC790" t="n">
        <v>55560</v>
      </c>
      <c r="AD790"/>
      <c r="AE790"/>
      <c r="AF790"/>
      <c r="AG790"/>
      <c r="AH790" t="n">
        <v>1284253</v>
      </c>
      <c r="AI790"/>
      <c r="AJ790" t="n">
        <v>84420</v>
      </c>
      <c r="AK790"/>
      <c r="AL790" t="n">
        <v>0</v>
      </c>
      <c r="AM790"/>
      <c r="AN790"/>
      <c r="AO790" t="n">
        <v>339750</v>
      </c>
    </row>
    <row r="791">
      <c r="A791" t="s">
        <v>756</v>
      </c>
      <c r="B791" t="s">
        <v>757</v>
      </c>
      <c r="C791" t="s">
        <v>2381</v>
      </c>
      <c r="D791" s="5" t="n">
        <v>45152</v>
      </c>
      <c r="E791" t="n">
        <v>1</v>
      </c>
      <c r="F791" t="s">
        <v>759</v>
      </c>
      <c r="G791" t="s">
        <v>2049</v>
      </c>
      <c r="H791" t="s">
        <v>2049</v>
      </c>
      <c r="I791" t="s">
        <v>762</v>
      </c>
      <c r="J791" t="s">
        <v>562</v>
      </c>
      <c r="K791" t="s">
        <v>783</v>
      </c>
      <c r="L791" t="s">
        <v>764</v>
      </c>
      <c r="M791" t="s">
        <v>2</v>
      </c>
      <c r="N791" t="s">
        <v>765</v>
      </c>
      <c r="O791" t="s">
        <v>766</v>
      </c>
      <c r="P791" t="n">
        <v>1023</v>
      </c>
      <c r="Q791" t="n">
        <v>1023</v>
      </c>
      <c r="R791" t="n">
        <v>1</v>
      </c>
      <c r="S791" t="n">
        <v>2069150</v>
      </c>
      <c r="T791" t="n">
        <v>1219150</v>
      </c>
      <c r="U791" s="5" t="n">
        <v>45152</v>
      </c>
      <c r="V791" t="s">
        <v>767</v>
      </c>
      <c r="W791" t="s">
        <v>768</v>
      </c>
      <c r="X791" t="s">
        <v>2382</v>
      </c>
      <c r="Y791" t="s">
        <v>770</v>
      </c>
      <c r="Z791" t="s">
        <v>765</v>
      </c>
      <c r="AA791" t="n">
        <v>413830</v>
      </c>
      <c r="AB791"/>
      <c r="AC791" t="n">
        <v>20692</v>
      </c>
      <c r="AD791"/>
      <c r="AE791"/>
      <c r="AF791"/>
      <c r="AG791"/>
      <c r="AH791" t="n">
        <v>455503</v>
      </c>
      <c r="AI791"/>
      <c r="AJ791" t="n">
        <v>30091</v>
      </c>
      <c r="AK791"/>
      <c r="AL791" t="n">
        <v>0</v>
      </c>
      <c r="AM791"/>
      <c r="AN791"/>
      <c r="AO791"/>
    </row>
    <row r="792">
      <c r="A792" t="s">
        <v>756</v>
      </c>
      <c r="B792" t="s">
        <v>757</v>
      </c>
      <c r="C792" t="s">
        <v>2383</v>
      </c>
      <c r="D792" s="5" t="n">
        <v>45152</v>
      </c>
      <c r="E792" t="n">
        <v>1</v>
      </c>
      <c r="F792" t="s">
        <v>759</v>
      </c>
      <c r="G792" t="s">
        <v>780</v>
      </c>
      <c r="H792" t="s">
        <v>780</v>
      </c>
      <c r="I792" t="s">
        <v>762</v>
      </c>
      <c r="J792" t="s">
        <v>562</v>
      </c>
      <c r="K792" t="s">
        <v>804</v>
      </c>
      <c r="L792" t="s">
        <v>764</v>
      </c>
      <c r="M792" t="s">
        <v>2</v>
      </c>
      <c r="N792" t="s">
        <v>765</v>
      </c>
      <c r="O792" t="s">
        <v>766</v>
      </c>
      <c r="P792" t="n">
        <v>2355</v>
      </c>
      <c r="Q792" t="n">
        <v>2355</v>
      </c>
      <c r="R792" t="n">
        <v>1</v>
      </c>
      <c r="S792" t="n">
        <v>1150000</v>
      </c>
      <c r="T792" t="n">
        <v>600000</v>
      </c>
      <c r="U792" s="5" t="n">
        <v>45152</v>
      </c>
      <c r="V792" t="s">
        <v>767</v>
      </c>
      <c r="W792" t="s">
        <v>768</v>
      </c>
      <c r="X792" t="s">
        <v>2384</v>
      </c>
      <c r="Y792" t="s">
        <v>770</v>
      </c>
      <c r="Z792" t="s">
        <v>765</v>
      </c>
      <c r="AA792" t="n">
        <v>230000</v>
      </c>
      <c r="AB792"/>
      <c r="AC792" t="n">
        <v>11500</v>
      </c>
      <c r="AD792"/>
      <c r="AE792"/>
      <c r="AF792"/>
      <c r="AG792"/>
      <c r="AH792" t="n">
        <v>265820</v>
      </c>
      <c r="AI792"/>
      <c r="AJ792" t="n">
        <v>17656</v>
      </c>
      <c r="AK792"/>
      <c r="AL792" t="n">
        <v>0</v>
      </c>
      <c r="AM792"/>
      <c r="AN792"/>
      <c r="AO792" t="n">
        <v>70323</v>
      </c>
    </row>
    <row r="793">
      <c r="A793" t="s">
        <v>756</v>
      </c>
      <c r="B793" t="s">
        <v>757</v>
      </c>
      <c r="C793" t="s">
        <v>2385</v>
      </c>
      <c r="D793" s="5" t="n">
        <v>45163</v>
      </c>
      <c r="E793" t="n">
        <v>1</v>
      </c>
      <c r="F793" t="s">
        <v>759</v>
      </c>
      <c r="G793" t="s">
        <v>760</v>
      </c>
      <c r="H793" t="s">
        <v>780</v>
      </c>
      <c r="I793" t="s">
        <v>762</v>
      </c>
      <c r="J793" t="s">
        <v>562</v>
      </c>
      <c r="K793" t="s">
        <v>763</v>
      </c>
      <c r="L793" t="s">
        <v>764</v>
      </c>
      <c r="M793" t="s">
        <v>2</v>
      </c>
      <c r="N793" t="s">
        <v>765</v>
      </c>
      <c r="O793" t="s">
        <v>766</v>
      </c>
      <c r="P793" t="n">
        <v>1150</v>
      </c>
      <c r="Q793" t="n">
        <v>1150</v>
      </c>
      <c r="R793" t="n">
        <v>1</v>
      </c>
      <c r="S793" t="n">
        <v>2574158</v>
      </c>
      <c r="T793" t="n">
        <v>1724158</v>
      </c>
      <c r="U793" s="5" t="n">
        <v>45163</v>
      </c>
      <c r="V793" t="s">
        <v>767</v>
      </c>
      <c r="W793" t="s">
        <v>768</v>
      </c>
      <c r="X793" t="s">
        <v>2386</v>
      </c>
      <c r="Y793" t="s">
        <v>770</v>
      </c>
      <c r="Z793" t="s">
        <v>765</v>
      </c>
      <c r="AA793" t="n">
        <v>514832</v>
      </c>
      <c r="AB793"/>
      <c r="AC793" t="n">
        <v>25742</v>
      </c>
      <c r="AD793"/>
      <c r="AE793"/>
      <c r="AF793"/>
      <c r="AG793"/>
      <c r="AH793" t="n">
        <v>566676</v>
      </c>
      <c r="AI793"/>
      <c r="AJ793" t="n">
        <v>37379</v>
      </c>
      <c r="AK793"/>
      <c r="AL793" t="n">
        <v>0</v>
      </c>
      <c r="AM793"/>
      <c r="AN793"/>
      <c r="AO793"/>
    </row>
    <row r="794">
      <c r="A794" t="s">
        <v>756</v>
      </c>
      <c r="B794" t="s">
        <v>757</v>
      </c>
      <c r="C794" t="s">
        <v>2387</v>
      </c>
      <c r="D794" s="5" t="n">
        <v>45167</v>
      </c>
      <c r="E794" t="n">
        <v>1</v>
      </c>
      <c r="F794" t="s">
        <v>759</v>
      </c>
      <c r="G794" t="s">
        <v>760</v>
      </c>
      <c r="H794" t="s">
        <v>891</v>
      </c>
      <c r="I794" t="s">
        <v>762</v>
      </c>
      <c r="J794" t="s">
        <v>562</v>
      </c>
      <c r="K794" t="s">
        <v>763</v>
      </c>
      <c r="L794" t="s">
        <v>764</v>
      </c>
      <c r="M794" t="s">
        <v>2</v>
      </c>
      <c r="N794" t="s">
        <v>765</v>
      </c>
      <c r="O794" t="s">
        <v>766</v>
      </c>
      <c r="P794" t="n">
        <v>1010</v>
      </c>
      <c r="Q794" t="n">
        <v>1010</v>
      </c>
      <c r="R794" t="n">
        <v>1</v>
      </c>
      <c r="S794" t="n">
        <v>750000</v>
      </c>
      <c r="T794" t="n">
        <v>300000</v>
      </c>
      <c r="U794" s="5" t="n">
        <v>45167</v>
      </c>
      <c r="V794" t="s">
        <v>767</v>
      </c>
      <c r="W794" t="s">
        <v>768</v>
      </c>
      <c r="X794" t="s">
        <v>2388</v>
      </c>
      <c r="Y794" t="s">
        <v>770</v>
      </c>
      <c r="Z794" t="s">
        <v>765</v>
      </c>
      <c r="AA794" t="n">
        <v>150000</v>
      </c>
      <c r="AB794"/>
      <c r="AC794" t="n">
        <v>7500</v>
      </c>
      <c r="AD794"/>
      <c r="AE794"/>
      <c r="AF794"/>
      <c r="AG794"/>
      <c r="AH794" t="n">
        <v>165105</v>
      </c>
      <c r="AI794"/>
      <c r="AJ794" t="n">
        <v>11054</v>
      </c>
      <c r="AK794"/>
      <c r="AL794" t="n">
        <v>0</v>
      </c>
      <c r="AM794"/>
      <c r="AN794"/>
      <c r="AO794"/>
    </row>
    <row r="795">
      <c r="A795" t="s">
        <v>756</v>
      </c>
      <c r="B795" t="s">
        <v>757</v>
      </c>
      <c r="C795" t="s">
        <v>2389</v>
      </c>
      <c r="D795" s="5" t="n">
        <v>45167</v>
      </c>
      <c r="E795" t="n">
        <v>1</v>
      </c>
      <c r="F795" t="s">
        <v>759</v>
      </c>
      <c r="G795" t="s">
        <v>760</v>
      </c>
      <c r="H795" t="s">
        <v>780</v>
      </c>
      <c r="I795" t="s">
        <v>762</v>
      </c>
      <c r="J795" t="s">
        <v>562</v>
      </c>
      <c r="K795" t="s">
        <v>763</v>
      </c>
      <c r="L795" t="s">
        <v>764</v>
      </c>
      <c r="M795" t="s">
        <v>2</v>
      </c>
      <c r="N795" t="s">
        <v>765</v>
      </c>
      <c r="O795" t="s">
        <v>766</v>
      </c>
      <c r="P795" t="n">
        <v>915</v>
      </c>
      <c r="Q795" t="n">
        <v>915</v>
      </c>
      <c r="R795" t="n">
        <v>1</v>
      </c>
      <c r="S795" t="n">
        <v>750000</v>
      </c>
      <c r="T795" t="n">
        <v>300000</v>
      </c>
      <c r="U795" s="5" t="n">
        <v>45167</v>
      </c>
      <c r="V795" t="s">
        <v>767</v>
      </c>
      <c r="W795" t="s">
        <v>768</v>
      </c>
      <c r="X795" t="s">
        <v>2390</v>
      </c>
      <c r="Y795" t="s">
        <v>770</v>
      </c>
      <c r="Z795" t="s">
        <v>765</v>
      </c>
      <c r="AA795" t="n">
        <v>150000</v>
      </c>
      <c r="AB795"/>
      <c r="AC795" t="n">
        <v>7500</v>
      </c>
      <c r="AD795"/>
      <c r="AE795"/>
      <c r="AF795"/>
      <c r="AG795"/>
      <c r="AH795" t="n">
        <v>165105</v>
      </c>
      <c r="AI795"/>
      <c r="AJ795" t="n">
        <v>11054</v>
      </c>
      <c r="AK795"/>
      <c r="AL795" t="n">
        <v>0</v>
      </c>
      <c r="AM795"/>
      <c r="AN795"/>
      <c r="AO795"/>
    </row>
    <row r="796">
      <c r="A796" t="s">
        <v>756</v>
      </c>
      <c r="B796" t="s">
        <v>757</v>
      </c>
      <c r="C796" t="s">
        <v>2391</v>
      </c>
      <c r="D796" s="5" t="n">
        <v>45167</v>
      </c>
      <c r="E796" t="n">
        <v>2</v>
      </c>
      <c r="F796" t="s">
        <v>955</v>
      </c>
      <c r="G796" t="s">
        <v>761</v>
      </c>
      <c r="H796" t="s">
        <v>857</v>
      </c>
      <c r="I796" t="s">
        <v>762</v>
      </c>
      <c r="J796" t="s">
        <v>562</v>
      </c>
      <c r="K796" t="s">
        <v>763</v>
      </c>
      <c r="L796" t="s">
        <v>764</v>
      </c>
      <c r="M796" t="s">
        <v>2</v>
      </c>
      <c r="N796" t="s">
        <v>765</v>
      </c>
      <c r="O796" t="s">
        <v>766</v>
      </c>
      <c r="P796" t="n">
        <v>3000</v>
      </c>
      <c r="Q796" t="n">
        <v>3000</v>
      </c>
      <c r="R796" t="n">
        <v>1</v>
      </c>
      <c r="S796" t="n">
        <v>10000</v>
      </c>
      <c r="T796" t="n">
        <v>10000</v>
      </c>
      <c r="U796" s="5" t="n">
        <v>45167</v>
      </c>
      <c r="V796" t="s">
        <v>767</v>
      </c>
      <c r="W796" t="s">
        <v>768</v>
      </c>
      <c r="X796" t="s">
        <v>2392</v>
      </c>
      <c r="Y796" t="s">
        <v>770</v>
      </c>
      <c r="Z796" t="s">
        <v>765</v>
      </c>
      <c r="AA796" t="n">
        <v>2000</v>
      </c>
      <c r="AB796"/>
      <c r="AC796" t="n">
        <v>100</v>
      </c>
      <c r="AD796"/>
      <c r="AE796"/>
      <c r="AF796"/>
      <c r="AG796"/>
      <c r="AH796" t="n">
        <v>2202</v>
      </c>
      <c r="AI796"/>
      <c r="AJ796" t="n">
        <v>21592</v>
      </c>
      <c r="AK796"/>
      <c r="AL796" t="n">
        <v>0</v>
      </c>
      <c r="AM796"/>
      <c r="AN796"/>
      <c r="AO796"/>
    </row>
    <row r="797">
      <c r="A797" t="s">
        <v>756</v>
      </c>
      <c r="B797" t="s">
        <v>757</v>
      </c>
      <c r="C797" t="s">
        <v>2393</v>
      </c>
      <c r="D797" s="5" t="n">
        <v>45156</v>
      </c>
      <c r="E797" t="n">
        <v>1</v>
      </c>
      <c r="F797" t="s">
        <v>759</v>
      </c>
      <c r="G797" t="s">
        <v>780</v>
      </c>
      <c r="H797" t="s">
        <v>780</v>
      </c>
      <c r="I797" t="s">
        <v>762</v>
      </c>
      <c r="J797" t="s">
        <v>562</v>
      </c>
      <c r="K797" t="s">
        <v>804</v>
      </c>
      <c r="L797" t="s">
        <v>764</v>
      </c>
      <c r="M797" t="s">
        <v>2</v>
      </c>
      <c r="N797" t="s">
        <v>765</v>
      </c>
      <c r="O797" t="s">
        <v>766</v>
      </c>
      <c r="P797" t="n">
        <v>2000</v>
      </c>
      <c r="Q797" t="n">
        <v>2000</v>
      </c>
      <c r="R797" t="n">
        <v>1</v>
      </c>
      <c r="S797" t="n">
        <v>5329007</v>
      </c>
      <c r="T797" t="n">
        <v>4479007</v>
      </c>
      <c r="U797" s="5" t="n">
        <v>45156</v>
      </c>
      <c r="V797" t="s">
        <v>767</v>
      </c>
      <c r="W797" t="s">
        <v>768</v>
      </c>
      <c r="X797" t="s">
        <v>2394</v>
      </c>
      <c r="Y797" t="s">
        <v>770</v>
      </c>
      <c r="Z797" t="s">
        <v>765</v>
      </c>
      <c r="AA797" t="n">
        <v>1065802</v>
      </c>
      <c r="AB797"/>
      <c r="AC797" t="n">
        <v>53291</v>
      </c>
      <c r="AD797"/>
      <c r="AE797"/>
      <c r="AF797"/>
      <c r="AG797"/>
      <c r="AH797" t="n">
        <v>1231785</v>
      </c>
      <c r="AI797"/>
      <c r="AJ797" t="n">
        <v>80981</v>
      </c>
      <c r="AK797"/>
      <c r="AL797" t="n">
        <v>0</v>
      </c>
      <c r="AM797"/>
      <c r="AN797"/>
      <c r="AO797" t="n">
        <v>325869</v>
      </c>
    </row>
    <row r="798">
      <c r="A798" t="s">
        <v>756</v>
      </c>
      <c r="B798" t="s">
        <v>757</v>
      </c>
      <c r="C798" t="s">
        <v>2395</v>
      </c>
      <c r="D798" s="5" t="n">
        <v>45163</v>
      </c>
      <c r="E798" t="n">
        <v>1</v>
      </c>
      <c r="F798" t="s">
        <v>759</v>
      </c>
      <c r="G798" t="s">
        <v>760</v>
      </c>
      <c r="H798" t="s">
        <v>780</v>
      </c>
      <c r="I798" t="s">
        <v>762</v>
      </c>
      <c r="J798" t="s">
        <v>562</v>
      </c>
      <c r="K798" t="s">
        <v>763</v>
      </c>
      <c r="L798" t="s">
        <v>764</v>
      </c>
      <c r="M798" t="s">
        <v>2</v>
      </c>
      <c r="N798" t="s">
        <v>765</v>
      </c>
      <c r="O798" t="s">
        <v>766</v>
      </c>
      <c r="P798" t="n">
        <v>2000</v>
      </c>
      <c r="Q798" t="n">
        <v>2000</v>
      </c>
      <c r="R798" t="n">
        <v>1</v>
      </c>
      <c r="S798" t="n">
        <v>1755600</v>
      </c>
      <c r="T798" t="n">
        <v>905600</v>
      </c>
      <c r="U798" s="5" t="n">
        <v>45163</v>
      </c>
      <c r="V798" t="s">
        <v>767</v>
      </c>
      <c r="W798" t="s">
        <v>768</v>
      </c>
      <c r="X798" t="s">
        <v>2396</v>
      </c>
      <c r="Y798" t="s">
        <v>770</v>
      </c>
      <c r="Z798" t="s">
        <v>765</v>
      </c>
      <c r="AA798" t="n">
        <v>351120</v>
      </c>
      <c r="AB798"/>
      <c r="AC798" t="n">
        <v>17556</v>
      </c>
      <c r="AD798"/>
      <c r="AE798"/>
      <c r="AF798"/>
      <c r="AG798"/>
      <c r="AH798" t="n">
        <v>386478</v>
      </c>
      <c r="AI798"/>
      <c r="AJ798" t="n">
        <v>25566</v>
      </c>
      <c r="AK798"/>
      <c r="AL798" t="n">
        <v>0</v>
      </c>
      <c r="AM798"/>
      <c r="AN798"/>
      <c r="AO798"/>
    </row>
    <row r="799">
      <c r="A799" t="s">
        <v>756</v>
      </c>
      <c r="B799" t="s">
        <v>757</v>
      </c>
      <c r="C799" t="s">
        <v>2397</v>
      </c>
      <c r="D799" s="5" t="n">
        <v>45160</v>
      </c>
      <c r="E799" t="n">
        <v>1</v>
      </c>
      <c r="F799" t="s">
        <v>759</v>
      </c>
      <c r="G799" t="s">
        <v>780</v>
      </c>
      <c r="H799" t="s">
        <v>780</v>
      </c>
      <c r="I799" t="s">
        <v>762</v>
      </c>
      <c r="J799" t="s">
        <v>562</v>
      </c>
      <c r="K799" t="s">
        <v>763</v>
      </c>
      <c r="L799" t="s">
        <v>764</v>
      </c>
      <c r="M799" t="s">
        <v>2</v>
      </c>
      <c r="N799" t="s">
        <v>765</v>
      </c>
      <c r="O799" t="s">
        <v>766</v>
      </c>
      <c r="P799" t="n">
        <v>2680</v>
      </c>
      <c r="Q799" t="n">
        <v>2680</v>
      </c>
      <c r="R799" t="n">
        <v>1</v>
      </c>
      <c r="S799" t="n">
        <v>2796272</v>
      </c>
      <c r="T799" t="n">
        <v>1946272</v>
      </c>
      <c r="U799" s="5" t="n">
        <v>45160</v>
      </c>
      <c r="V799" t="s">
        <v>767</v>
      </c>
      <c r="W799" t="s">
        <v>768</v>
      </c>
      <c r="X799" t="s">
        <v>2398</v>
      </c>
      <c r="Y799" t="s">
        <v>770</v>
      </c>
      <c r="Z799" t="s">
        <v>765</v>
      </c>
      <c r="AA799" t="n">
        <v>559255</v>
      </c>
      <c r="AB799"/>
      <c r="AC799" t="n">
        <v>27963</v>
      </c>
      <c r="AD799"/>
      <c r="AE799"/>
      <c r="AF799"/>
      <c r="AG799"/>
      <c r="AH799" t="n">
        <v>615572</v>
      </c>
      <c r="AI799"/>
      <c r="AJ799" t="n">
        <v>40585</v>
      </c>
      <c r="AK799"/>
      <c r="AL799" t="n">
        <v>0</v>
      </c>
      <c r="AM799"/>
      <c r="AN799"/>
      <c r="AO799"/>
    </row>
    <row r="800">
      <c r="A800" t="s">
        <v>756</v>
      </c>
      <c r="B800" t="s">
        <v>757</v>
      </c>
      <c r="C800" t="s">
        <v>2399</v>
      </c>
      <c r="D800" s="5" t="n">
        <v>45146</v>
      </c>
      <c r="E800" t="n">
        <v>1</v>
      </c>
      <c r="F800" t="s">
        <v>948</v>
      </c>
      <c r="G800" t="s">
        <v>761</v>
      </c>
      <c r="H800" t="s">
        <v>898</v>
      </c>
      <c r="I800" t="s">
        <v>762</v>
      </c>
      <c r="J800" t="s">
        <v>562</v>
      </c>
      <c r="K800" t="s">
        <v>763</v>
      </c>
      <c r="L800" t="s">
        <v>764</v>
      </c>
      <c r="M800" t="s">
        <v>2</v>
      </c>
      <c r="N800" t="s">
        <v>765</v>
      </c>
      <c r="O800" t="s">
        <v>766</v>
      </c>
      <c r="P800" t="n">
        <v>9060</v>
      </c>
      <c r="Q800" t="n">
        <v>9060</v>
      </c>
      <c r="R800" t="n">
        <v>1</v>
      </c>
      <c r="S800" t="n">
        <v>1600000</v>
      </c>
      <c r="T800" t="n">
        <v>600000</v>
      </c>
      <c r="U800" s="5" t="n">
        <v>45146</v>
      </c>
      <c r="V800" t="s">
        <v>767</v>
      </c>
      <c r="W800" t="s">
        <v>768</v>
      </c>
      <c r="X800" t="s">
        <v>2400</v>
      </c>
      <c r="Y800" t="s">
        <v>770</v>
      </c>
      <c r="Z800" t="s">
        <v>765</v>
      </c>
      <c r="AA800" t="n">
        <v>160000</v>
      </c>
      <c r="AB800"/>
      <c r="AC800" t="n">
        <v>16000</v>
      </c>
      <c r="AD800"/>
      <c r="AE800"/>
      <c r="AF800"/>
      <c r="AG800"/>
      <c r="AH800" t="n">
        <v>323424</v>
      </c>
      <c r="AI800"/>
      <c r="AJ800" t="n">
        <v>21433</v>
      </c>
      <c r="AK800"/>
      <c r="AL800" t="n">
        <v>0</v>
      </c>
      <c r="AM800"/>
      <c r="AN800"/>
      <c r="AO800"/>
    </row>
    <row r="801">
      <c r="A801" t="s">
        <v>756</v>
      </c>
      <c r="B801" t="s">
        <v>757</v>
      </c>
      <c r="C801" t="s">
        <v>2401</v>
      </c>
      <c r="D801" s="5" t="n">
        <v>45156</v>
      </c>
      <c r="E801" t="n">
        <v>1</v>
      </c>
      <c r="F801" t="s">
        <v>759</v>
      </c>
      <c r="G801" t="s">
        <v>760</v>
      </c>
      <c r="H801" t="s">
        <v>780</v>
      </c>
      <c r="I801" t="s">
        <v>762</v>
      </c>
      <c r="J801" t="s">
        <v>562</v>
      </c>
      <c r="K801" t="s">
        <v>804</v>
      </c>
      <c r="L801" t="s">
        <v>764</v>
      </c>
      <c r="M801" t="s">
        <v>2</v>
      </c>
      <c r="N801" t="s">
        <v>765</v>
      </c>
      <c r="O801" t="s">
        <v>2402</v>
      </c>
      <c r="P801" t="n">
        <v>3166</v>
      </c>
      <c r="Q801" t="n">
        <v>3166</v>
      </c>
      <c r="R801" t="n">
        <v>1</v>
      </c>
      <c r="S801" t="n">
        <v>6498000</v>
      </c>
      <c r="T801" t="n">
        <v>5648000</v>
      </c>
      <c r="U801" s="5" t="n">
        <v>45156</v>
      </c>
      <c r="V801" t="s">
        <v>767</v>
      </c>
      <c r="W801" t="s">
        <v>768</v>
      </c>
      <c r="X801" t="s">
        <v>2403</v>
      </c>
      <c r="Y801" t="s">
        <v>770</v>
      </c>
      <c r="Z801" t="s">
        <v>765</v>
      </c>
      <c r="AA801" t="n">
        <v>1299600</v>
      </c>
      <c r="AB801"/>
      <c r="AC801" t="n">
        <v>64980</v>
      </c>
      <c r="AD801"/>
      <c r="AE801"/>
      <c r="AF801"/>
      <c r="AG801"/>
      <c r="AH801" t="n">
        <v>1501994</v>
      </c>
      <c r="AI801"/>
      <c r="AJ801" t="n">
        <v>98695</v>
      </c>
      <c r="AK801"/>
      <c r="AL801" t="n">
        <v>0</v>
      </c>
      <c r="AM801"/>
      <c r="AN801"/>
      <c r="AO801" t="n">
        <v>397353</v>
      </c>
    </row>
    <row r="802">
      <c r="A802" t="s">
        <v>756</v>
      </c>
      <c r="B802" t="s">
        <v>757</v>
      </c>
      <c r="C802" t="s">
        <v>2404</v>
      </c>
      <c r="D802" s="5" t="n">
        <v>45167</v>
      </c>
      <c r="E802" t="n">
        <v>1</v>
      </c>
      <c r="F802" t="s">
        <v>884</v>
      </c>
      <c r="G802" t="s">
        <v>760</v>
      </c>
      <c r="H802" t="s">
        <v>780</v>
      </c>
      <c r="I802" t="s">
        <v>762</v>
      </c>
      <c r="J802" t="s">
        <v>562</v>
      </c>
      <c r="K802" t="s">
        <v>804</v>
      </c>
      <c r="L802" t="s">
        <v>764</v>
      </c>
      <c r="M802" t="s">
        <v>2</v>
      </c>
      <c r="N802" t="s">
        <v>765</v>
      </c>
      <c r="O802" t="s">
        <v>766</v>
      </c>
      <c r="P802" t="n">
        <v>7700</v>
      </c>
      <c r="Q802" t="n">
        <v>7700</v>
      </c>
      <c r="R802" t="n">
        <v>1</v>
      </c>
      <c r="S802" t="n">
        <v>5997829</v>
      </c>
      <c r="T802" t="n">
        <v>5147829</v>
      </c>
      <c r="U802" s="5" t="n">
        <v>45167</v>
      </c>
      <c r="V802" t="s">
        <v>767</v>
      </c>
      <c r="W802" t="s">
        <v>768</v>
      </c>
      <c r="X802" t="s">
        <v>2405</v>
      </c>
      <c r="Y802" t="s">
        <v>770</v>
      </c>
      <c r="Z802" t="s">
        <v>765</v>
      </c>
      <c r="AA802" t="n">
        <v>1199566</v>
      </c>
      <c r="AB802"/>
      <c r="AC802" t="n">
        <v>59979</v>
      </c>
      <c r="AD802"/>
      <c r="AE802"/>
      <c r="AF802"/>
      <c r="AG802"/>
      <c r="AH802" t="n">
        <v>1386381</v>
      </c>
      <c r="AI802"/>
      <c r="AJ802" t="n">
        <v>91115</v>
      </c>
      <c r="AK802"/>
      <c r="AL802" t="n">
        <v>0</v>
      </c>
      <c r="AM802"/>
      <c r="AN802"/>
      <c r="AO802" t="n">
        <v>366768</v>
      </c>
    </row>
    <row r="803">
      <c r="A803" t="s">
        <v>756</v>
      </c>
      <c r="B803" t="s">
        <v>757</v>
      </c>
      <c r="C803" t="s">
        <v>2406</v>
      </c>
      <c r="D803" s="5" t="n">
        <v>45146</v>
      </c>
      <c r="E803" t="n">
        <v>1</v>
      </c>
      <c r="F803" t="s">
        <v>759</v>
      </c>
      <c r="G803" t="s">
        <v>760</v>
      </c>
      <c r="H803" t="s">
        <v>898</v>
      </c>
      <c r="I803" t="s">
        <v>762</v>
      </c>
      <c r="J803" t="s">
        <v>562</v>
      </c>
      <c r="K803" t="s">
        <v>763</v>
      </c>
      <c r="L803" t="s">
        <v>764</v>
      </c>
      <c r="M803" t="s">
        <v>2</v>
      </c>
      <c r="N803" t="s">
        <v>765</v>
      </c>
      <c r="O803" t="s">
        <v>766</v>
      </c>
      <c r="P803" t="n">
        <v>2200</v>
      </c>
      <c r="Q803" t="n">
        <v>2200</v>
      </c>
      <c r="R803" t="n">
        <v>1</v>
      </c>
      <c r="S803" t="n">
        <v>750000</v>
      </c>
      <c r="T803" t="n">
        <v>300000</v>
      </c>
      <c r="U803" s="5" t="n">
        <v>45146</v>
      </c>
      <c r="V803" t="s">
        <v>767</v>
      </c>
      <c r="W803" t="s">
        <v>768</v>
      </c>
      <c r="X803" t="s">
        <v>2407</v>
      </c>
      <c r="Y803" t="s">
        <v>770</v>
      </c>
      <c r="Z803" t="s">
        <v>765</v>
      </c>
      <c r="AA803" t="n">
        <v>150000</v>
      </c>
      <c r="AB803"/>
      <c r="AC803" t="n">
        <v>7500</v>
      </c>
      <c r="AD803"/>
      <c r="AE803"/>
      <c r="AF803"/>
      <c r="AG803"/>
      <c r="AH803" t="n">
        <v>165105</v>
      </c>
      <c r="AI803"/>
      <c r="AJ803" t="n">
        <v>11054</v>
      </c>
      <c r="AK803"/>
      <c r="AL803" t="n">
        <v>0</v>
      </c>
      <c r="AM803"/>
      <c r="AN803"/>
      <c r="AO803"/>
    </row>
    <row r="804">
      <c r="A804" t="s">
        <v>756</v>
      </c>
      <c r="B804" t="s">
        <v>757</v>
      </c>
      <c r="C804" t="s">
        <v>2408</v>
      </c>
      <c r="D804" s="5" t="n">
        <v>45146</v>
      </c>
      <c r="E804" t="n">
        <v>1</v>
      </c>
      <c r="F804" t="s">
        <v>759</v>
      </c>
      <c r="G804" t="s">
        <v>760</v>
      </c>
      <c r="H804" t="s">
        <v>780</v>
      </c>
      <c r="I804" t="s">
        <v>762</v>
      </c>
      <c r="J804" t="s">
        <v>562</v>
      </c>
      <c r="K804" t="s">
        <v>763</v>
      </c>
      <c r="L804" t="s">
        <v>764</v>
      </c>
      <c r="M804" t="s">
        <v>2</v>
      </c>
      <c r="N804" t="s">
        <v>765</v>
      </c>
      <c r="O804" t="s">
        <v>766</v>
      </c>
      <c r="P804" t="n">
        <v>1010</v>
      </c>
      <c r="Q804" t="n">
        <v>1010</v>
      </c>
      <c r="R804" t="n">
        <v>1</v>
      </c>
      <c r="S804" t="n">
        <v>750000</v>
      </c>
      <c r="T804" t="n">
        <v>300000</v>
      </c>
      <c r="U804" s="5" t="n">
        <v>45146</v>
      </c>
      <c r="V804" t="s">
        <v>767</v>
      </c>
      <c r="W804" t="s">
        <v>768</v>
      </c>
      <c r="X804" t="s">
        <v>2409</v>
      </c>
      <c r="Y804" t="s">
        <v>770</v>
      </c>
      <c r="Z804" t="s">
        <v>765</v>
      </c>
      <c r="AA804" t="n">
        <v>150000</v>
      </c>
      <c r="AB804"/>
      <c r="AC804" t="n">
        <v>7500</v>
      </c>
      <c r="AD804"/>
      <c r="AE804"/>
      <c r="AF804"/>
      <c r="AG804"/>
      <c r="AH804" t="n">
        <v>165105</v>
      </c>
      <c r="AI804"/>
      <c r="AJ804" t="n">
        <v>11054</v>
      </c>
      <c r="AK804"/>
      <c r="AL804" t="n">
        <v>0</v>
      </c>
      <c r="AM804"/>
      <c r="AN804"/>
      <c r="AO804"/>
    </row>
    <row r="805">
      <c r="A805" t="s">
        <v>756</v>
      </c>
      <c r="B805" t="s">
        <v>757</v>
      </c>
      <c r="C805" t="s">
        <v>2410</v>
      </c>
      <c r="D805" s="5" t="n">
        <v>45167</v>
      </c>
      <c r="E805" t="n">
        <v>1</v>
      </c>
      <c r="F805" t="s">
        <v>759</v>
      </c>
      <c r="G805" t="s">
        <v>760</v>
      </c>
      <c r="H805" t="s">
        <v>780</v>
      </c>
      <c r="I805" t="s">
        <v>762</v>
      </c>
      <c r="J805" t="s">
        <v>562</v>
      </c>
      <c r="K805" t="s">
        <v>763</v>
      </c>
      <c r="L805" t="s">
        <v>764</v>
      </c>
      <c r="M805" t="s">
        <v>2</v>
      </c>
      <c r="N805" t="s">
        <v>765</v>
      </c>
      <c r="O805" t="s">
        <v>766</v>
      </c>
      <c r="P805" t="n">
        <v>2027</v>
      </c>
      <c r="Q805" t="n">
        <v>2027</v>
      </c>
      <c r="R805" t="n">
        <v>1</v>
      </c>
      <c r="S805" t="n">
        <v>1150000</v>
      </c>
      <c r="T805" t="n">
        <v>600000</v>
      </c>
      <c r="U805" s="5" t="n">
        <v>45167</v>
      </c>
      <c r="V805" t="s">
        <v>767</v>
      </c>
      <c r="W805" t="s">
        <v>768</v>
      </c>
      <c r="X805" t="s">
        <v>2411</v>
      </c>
      <c r="Y805" t="s">
        <v>770</v>
      </c>
      <c r="Z805" t="s">
        <v>765</v>
      </c>
      <c r="AA805" t="n">
        <v>230000</v>
      </c>
      <c r="AB805"/>
      <c r="AC805" t="n">
        <v>11500</v>
      </c>
      <c r="AD805"/>
      <c r="AE805"/>
      <c r="AF805"/>
      <c r="AG805"/>
      <c r="AH805" t="n">
        <v>253161</v>
      </c>
      <c r="AI805"/>
      <c r="AJ805" t="n">
        <v>16827</v>
      </c>
      <c r="AK805"/>
      <c r="AL805" t="n">
        <v>0</v>
      </c>
      <c r="AM805"/>
      <c r="AN805"/>
      <c r="AO805"/>
    </row>
    <row r="806">
      <c r="A806" t="s">
        <v>756</v>
      </c>
      <c r="B806" t="s">
        <v>757</v>
      </c>
      <c r="C806" t="s">
        <v>2412</v>
      </c>
      <c r="D806" s="5" t="n">
        <v>45146</v>
      </c>
      <c r="E806" t="n">
        <v>1</v>
      </c>
      <c r="F806" t="s">
        <v>759</v>
      </c>
      <c r="G806" t="s">
        <v>760</v>
      </c>
      <c r="H806" t="s">
        <v>780</v>
      </c>
      <c r="I806" t="s">
        <v>762</v>
      </c>
      <c r="J806" t="s">
        <v>562</v>
      </c>
      <c r="K806" t="s">
        <v>763</v>
      </c>
      <c r="L806" t="s">
        <v>764</v>
      </c>
      <c r="M806" t="s">
        <v>2</v>
      </c>
      <c r="N806" t="s">
        <v>765</v>
      </c>
      <c r="O806" t="s">
        <v>766</v>
      </c>
      <c r="P806" t="n">
        <v>1055</v>
      </c>
      <c r="Q806" t="n">
        <v>1055</v>
      </c>
      <c r="R806" t="n">
        <v>1</v>
      </c>
      <c r="S806" t="n">
        <v>750000</v>
      </c>
      <c r="T806" t="n">
        <v>300000</v>
      </c>
      <c r="U806" s="5" t="n">
        <v>45146</v>
      </c>
      <c r="V806" t="s">
        <v>767</v>
      </c>
      <c r="W806" t="s">
        <v>768</v>
      </c>
      <c r="X806" t="s">
        <v>2413</v>
      </c>
      <c r="Y806" t="s">
        <v>770</v>
      </c>
      <c r="Z806" t="s">
        <v>765</v>
      </c>
      <c r="AA806" t="n">
        <v>150000</v>
      </c>
      <c r="AB806"/>
      <c r="AC806" t="n">
        <v>7500</v>
      </c>
      <c r="AD806"/>
      <c r="AE806"/>
      <c r="AF806"/>
      <c r="AG806"/>
      <c r="AH806" t="n">
        <v>165105</v>
      </c>
      <c r="AI806"/>
      <c r="AJ806" t="n">
        <v>11054</v>
      </c>
      <c r="AK806"/>
      <c r="AL806" t="n">
        <v>0</v>
      </c>
      <c r="AM806"/>
      <c r="AN806"/>
      <c r="AO806"/>
    </row>
    <row r="807">
      <c r="A807" t="s">
        <v>756</v>
      </c>
      <c r="B807" t="s">
        <v>757</v>
      </c>
      <c r="C807" t="s">
        <v>2414</v>
      </c>
      <c r="D807" s="5" t="n">
        <v>45146</v>
      </c>
      <c r="E807" t="n">
        <v>1</v>
      </c>
      <c r="F807" t="s">
        <v>948</v>
      </c>
      <c r="G807" t="s">
        <v>761</v>
      </c>
      <c r="H807" t="s">
        <v>859</v>
      </c>
      <c r="I807" t="s">
        <v>762</v>
      </c>
      <c r="J807" t="s">
        <v>562</v>
      </c>
      <c r="K807" t="s">
        <v>763</v>
      </c>
      <c r="L807" t="s">
        <v>764</v>
      </c>
      <c r="M807" t="s">
        <v>2</v>
      </c>
      <c r="N807" t="s">
        <v>765</v>
      </c>
      <c r="O807" t="s">
        <v>766</v>
      </c>
      <c r="P807" t="n">
        <v>3129</v>
      </c>
      <c r="Q807" t="n">
        <v>3129</v>
      </c>
      <c r="R807" t="n">
        <v>1</v>
      </c>
      <c r="S807" t="n">
        <v>1600000</v>
      </c>
      <c r="T807" t="n">
        <v>600000</v>
      </c>
      <c r="U807" s="5" t="n">
        <v>45146</v>
      </c>
      <c r="V807" t="s">
        <v>767</v>
      </c>
      <c r="W807" t="s">
        <v>768</v>
      </c>
      <c r="X807" t="s">
        <v>2415</v>
      </c>
      <c r="Y807" t="s">
        <v>770</v>
      </c>
      <c r="Z807" t="s">
        <v>765</v>
      </c>
      <c r="AA807" t="n">
        <v>160000</v>
      </c>
      <c r="AB807"/>
      <c r="AC807" t="n">
        <v>16000</v>
      </c>
      <c r="AD807"/>
      <c r="AE807"/>
      <c r="AF807"/>
      <c r="AG807"/>
      <c r="AH807" t="n">
        <v>323424</v>
      </c>
      <c r="AI807"/>
      <c r="AJ807" t="n">
        <v>21433</v>
      </c>
      <c r="AK807"/>
      <c r="AL807" t="n">
        <v>0</v>
      </c>
      <c r="AM807"/>
      <c r="AN807"/>
      <c r="AO807"/>
    </row>
    <row r="808">
      <c r="A808" t="s">
        <v>756</v>
      </c>
      <c r="B808" t="s">
        <v>757</v>
      </c>
      <c r="C808" t="s">
        <v>2416</v>
      </c>
      <c r="D808" s="5" t="n">
        <v>45146</v>
      </c>
      <c r="E808" t="n">
        <v>1</v>
      </c>
      <c r="F808" t="s">
        <v>759</v>
      </c>
      <c r="G808" t="s">
        <v>760</v>
      </c>
      <c r="H808" t="s">
        <v>780</v>
      </c>
      <c r="I808" t="s">
        <v>762</v>
      </c>
      <c r="J808" t="s">
        <v>562</v>
      </c>
      <c r="K808" t="s">
        <v>763</v>
      </c>
      <c r="L808" t="s">
        <v>764</v>
      </c>
      <c r="M808" t="s">
        <v>2</v>
      </c>
      <c r="N808" t="s">
        <v>765</v>
      </c>
      <c r="O808" t="s">
        <v>766</v>
      </c>
      <c r="P808" t="n">
        <v>1075</v>
      </c>
      <c r="Q808" t="n">
        <v>1075</v>
      </c>
      <c r="R808" t="n">
        <v>1</v>
      </c>
      <c r="S808" t="n">
        <v>750000</v>
      </c>
      <c r="T808" t="n">
        <v>300000</v>
      </c>
      <c r="U808" s="5" t="n">
        <v>45146</v>
      </c>
      <c r="V808" t="s">
        <v>767</v>
      </c>
      <c r="W808" t="s">
        <v>768</v>
      </c>
      <c r="X808" t="s">
        <v>2417</v>
      </c>
      <c r="Y808" t="s">
        <v>770</v>
      </c>
      <c r="Z808" t="s">
        <v>765</v>
      </c>
      <c r="AA808" t="n">
        <v>150000</v>
      </c>
      <c r="AB808"/>
      <c r="AC808" t="n">
        <v>7500</v>
      </c>
      <c r="AD808"/>
      <c r="AE808"/>
      <c r="AF808"/>
      <c r="AG808"/>
      <c r="AH808" t="n">
        <v>165105</v>
      </c>
      <c r="AI808"/>
      <c r="AJ808" t="n">
        <v>11054</v>
      </c>
      <c r="AK808"/>
      <c r="AL808" t="n">
        <v>0</v>
      </c>
      <c r="AM808"/>
      <c r="AN808"/>
      <c r="AO808"/>
    </row>
    <row r="809">
      <c r="A809" t="s">
        <v>756</v>
      </c>
      <c r="B809" t="s">
        <v>757</v>
      </c>
      <c r="C809" t="s">
        <v>2418</v>
      </c>
      <c r="D809" s="5" t="n">
        <v>45146</v>
      </c>
      <c r="E809" t="n">
        <v>1</v>
      </c>
      <c r="F809" t="s">
        <v>759</v>
      </c>
      <c r="G809" t="s">
        <v>760</v>
      </c>
      <c r="H809" t="s">
        <v>780</v>
      </c>
      <c r="I809" t="s">
        <v>762</v>
      </c>
      <c r="J809" t="s">
        <v>562</v>
      </c>
      <c r="K809" t="s">
        <v>763</v>
      </c>
      <c r="L809" t="s">
        <v>764</v>
      </c>
      <c r="M809" t="s">
        <v>2</v>
      </c>
      <c r="N809" t="s">
        <v>765</v>
      </c>
      <c r="O809" t="s">
        <v>766</v>
      </c>
      <c r="P809" t="n">
        <v>1010</v>
      </c>
      <c r="Q809" t="n">
        <v>1010</v>
      </c>
      <c r="R809" t="n">
        <v>1</v>
      </c>
      <c r="S809" t="n">
        <v>750000</v>
      </c>
      <c r="T809" t="n">
        <v>300000</v>
      </c>
      <c r="U809" s="5" t="n">
        <v>45146</v>
      </c>
      <c r="V809" t="s">
        <v>767</v>
      </c>
      <c r="W809" t="s">
        <v>768</v>
      </c>
      <c r="X809" t="s">
        <v>2419</v>
      </c>
      <c r="Y809" t="s">
        <v>770</v>
      </c>
      <c r="Z809" t="s">
        <v>765</v>
      </c>
      <c r="AA809" t="n">
        <v>150000</v>
      </c>
      <c r="AB809"/>
      <c r="AC809" t="n">
        <v>7500</v>
      </c>
      <c r="AD809"/>
      <c r="AE809"/>
      <c r="AF809"/>
      <c r="AG809"/>
      <c r="AH809" t="n">
        <v>165105</v>
      </c>
      <c r="AI809"/>
      <c r="AJ809" t="n">
        <v>11054</v>
      </c>
      <c r="AK809"/>
      <c r="AL809" t="n">
        <v>0</v>
      </c>
      <c r="AM809"/>
      <c r="AN809"/>
      <c r="AO809"/>
    </row>
    <row r="810">
      <c r="A810" t="s">
        <v>756</v>
      </c>
      <c r="B810" t="s">
        <v>757</v>
      </c>
      <c r="C810" t="s">
        <v>2420</v>
      </c>
      <c r="D810" s="5" t="n">
        <v>45163</v>
      </c>
      <c r="E810" t="n">
        <v>1</v>
      </c>
      <c r="F810" t="s">
        <v>759</v>
      </c>
      <c r="G810" t="s">
        <v>760</v>
      </c>
      <c r="H810" t="s">
        <v>780</v>
      </c>
      <c r="I810" t="s">
        <v>762</v>
      </c>
      <c r="J810" t="s">
        <v>562</v>
      </c>
      <c r="K810" t="s">
        <v>763</v>
      </c>
      <c r="L810" t="s">
        <v>764</v>
      </c>
      <c r="M810" t="s">
        <v>2</v>
      </c>
      <c r="N810" t="s">
        <v>765</v>
      </c>
      <c r="O810" t="s">
        <v>766</v>
      </c>
      <c r="P810" t="n">
        <v>2680</v>
      </c>
      <c r="Q810" t="n">
        <v>2680</v>
      </c>
      <c r="R810" t="n">
        <v>1</v>
      </c>
      <c r="S810" t="n">
        <v>1150000</v>
      </c>
      <c r="T810" t="n">
        <v>600000</v>
      </c>
      <c r="U810" s="5" t="n">
        <v>45163</v>
      </c>
      <c r="V810" t="s">
        <v>767</v>
      </c>
      <c r="W810" t="s">
        <v>768</v>
      </c>
      <c r="X810" t="s">
        <v>2421</v>
      </c>
      <c r="Y810" t="s">
        <v>770</v>
      </c>
      <c r="Z810" t="s">
        <v>765</v>
      </c>
      <c r="AA810" t="n">
        <v>230000</v>
      </c>
      <c r="AB810"/>
      <c r="AC810" t="n">
        <v>11500</v>
      </c>
      <c r="AD810"/>
      <c r="AE810"/>
      <c r="AF810"/>
      <c r="AG810"/>
      <c r="AH810" t="n">
        <v>253161</v>
      </c>
      <c r="AI810"/>
      <c r="AJ810" t="n">
        <v>16827</v>
      </c>
      <c r="AK810"/>
      <c r="AL810" t="n">
        <v>0</v>
      </c>
      <c r="AM810"/>
      <c r="AN810"/>
      <c r="AO810"/>
    </row>
    <row r="811">
      <c r="A811" t="s">
        <v>756</v>
      </c>
      <c r="B811" t="s">
        <v>757</v>
      </c>
      <c r="C811" t="s">
        <v>2422</v>
      </c>
      <c r="D811" s="5" t="n">
        <v>45163</v>
      </c>
      <c r="E811" t="n">
        <v>1</v>
      </c>
      <c r="F811" t="s">
        <v>759</v>
      </c>
      <c r="G811" t="s">
        <v>760</v>
      </c>
      <c r="H811" t="s">
        <v>780</v>
      </c>
      <c r="I811" t="s">
        <v>762</v>
      </c>
      <c r="J811" t="s">
        <v>562</v>
      </c>
      <c r="K811" t="s">
        <v>763</v>
      </c>
      <c r="L811" t="s">
        <v>764</v>
      </c>
      <c r="M811" t="s">
        <v>2</v>
      </c>
      <c r="N811" t="s">
        <v>765</v>
      </c>
      <c r="O811" t="s">
        <v>766</v>
      </c>
      <c r="P811" t="n">
        <v>2000</v>
      </c>
      <c r="Q811" t="n">
        <v>2000</v>
      </c>
      <c r="R811" t="n">
        <v>1</v>
      </c>
      <c r="S811" t="n">
        <v>2030400</v>
      </c>
      <c r="T811" t="n">
        <v>1180400</v>
      </c>
      <c r="U811" s="5" t="n">
        <v>45163</v>
      </c>
      <c r="V811" t="s">
        <v>767</v>
      </c>
      <c r="W811" t="s">
        <v>768</v>
      </c>
      <c r="X811" t="s">
        <v>930</v>
      </c>
      <c r="Y811" t="s">
        <v>770</v>
      </c>
      <c r="Z811" t="s">
        <v>765</v>
      </c>
      <c r="AA811" t="n">
        <v>406080</v>
      </c>
      <c r="AB811"/>
      <c r="AC811" t="n">
        <v>20304</v>
      </c>
      <c r="AD811"/>
      <c r="AE811"/>
      <c r="AF811"/>
      <c r="AG811"/>
      <c r="AH811" t="n">
        <v>446973</v>
      </c>
      <c r="AI811"/>
      <c r="AJ811" t="n">
        <v>29532</v>
      </c>
      <c r="AK811"/>
      <c r="AL811" t="n">
        <v>0</v>
      </c>
      <c r="AM811"/>
      <c r="AN811"/>
      <c r="AO811"/>
    </row>
    <row r="812">
      <c r="A812" t="s">
        <v>756</v>
      </c>
      <c r="B812" t="s">
        <v>757</v>
      </c>
      <c r="C812" t="s">
        <v>2423</v>
      </c>
      <c r="D812" s="5" t="n">
        <v>45146</v>
      </c>
      <c r="E812" t="n">
        <v>1</v>
      </c>
      <c r="F812" t="s">
        <v>884</v>
      </c>
      <c r="G812" t="s">
        <v>760</v>
      </c>
      <c r="H812" t="s">
        <v>780</v>
      </c>
      <c r="I812" t="s">
        <v>762</v>
      </c>
      <c r="J812" t="s">
        <v>562</v>
      </c>
      <c r="K812" t="s">
        <v>804</v>
      </c>
      <c r="L812" t="s">
        <v>764</v>
      </c>
      <c r="M812" t="s">
        <v>2</v>
      </c>
      <c r="N812" t="s">
        <v>765</v>
      </c>
      <c r="O812" t="s">
        <v>766</v>
      </c>
      <c r="P812" t="n">
        <v>1700</v>
      </c>
      <c r="Q812" t="n">
        <v>1700</v>
      </c>
      <c r="R812" t="n">
        <v>1</v>
      </c>
      <c r="S812" t="n">
        <v>1150000</v>
      </c>
      <c r="T812" t="n">
        <v>600000</v>
      </c>
      <c r="U812" s="5" t="n">
        <v>45146</v>
      </c>
      <c r="V812" t="s">
        <v>767</v>
      </c>
      <c r="W812" t="s">
        <v>768</v>
      </c>
      <c r="X812" t="s">
        <v>2424</v>
      </c>
      <c r="Y812" t="s">
        <v>770</v>
      </c>
      <c r="Z812" t="s">
        <v>765</v>
      </c>
      <c r="AA812" t="n">
        <v>230000</v>
      </c>
      <c r="AB812"/>
      <c r="AC812" t="n">
        <v>11500</v>
      </c>
      <c r="AD812"/>
      <c r="AE812"/>
      <c r="AF812"/>
      <c r="AG812"/>
      <c r="AH812" t="n">
        <v>265820</v>
      </c>
      <c r="AI812"/>
      <c r="AJ812" t="n">
        <v>17656</v>
      </c>
      <c r="AK812"/>
      <c r="AL812" t="n">
        <v>0</v>
      </c>
      <c r="AM812"/>
      <c r="AN812"/>
      <c r="AO812" t="n">
        <v>70323</v>
      </c>
    </row>
    <row r="813">
      <c r="A813" t="s">
        <v>756</v>
      </c>
      <c r="B813" t="s">
        <v>757</v>
      </c>
      <c r="C813" t="s">
        <v>2425</v>
      </c>
      <c r="D813" s="5" t="n">
        <v>45156</v>
      </c>
      <c r="E813" t="n">
        <v>1</v>
      </c>
      <c r="F813" t="s">
        <v>759</v>
      </c>
      <c r="G813" t="s">
        <v>760</v>
      </c>
      <c r="H813" t="s">
        <v>780</v>
      </c>
      <c r="I813" t="s">
        <v>762</v>
      </c>
      <c r="J813" t="s">
        <v>562</v>
      </c>
      <c r="K813" t="s">
        <v>763</v>
      </c>
      <c r="L813" t="s">
        <v>764</v>
      </c>
      <c r="M813" t="s">
        <v>2</v>
      </c>
      <c r="N813" t="s">
        <v>765</v>
      </c>
      <c r="O813" t="s">
        <v>766</v>
      </c>
      <c r="P813" t="n">
        <v>1582</v>
      </c>
      <c r="Q813" t="n">
        <v>1582</v>
      </c>
      <c r="R813" t="n">
        <v>1</v>
      </c>
      <c r="S813" t="n">
        <v>2781393</v>
      </c>
      <c r="T813" t="n">
        <v>1931393</v>
      </c>
      <c r="U813" s="5" t="n">
        <v>45156</v>
      </c>
      <c r="V813" t="s">
        <v>767</v>
      </c>
      <c r="W813" t="s">
        <v>768</v>
      </c>
      <c r="X813" t="s">
        <v>2426</v>
      </c>
      <c r="Y813" t="s">
        <v>770</v>
      </c>
      <c r="Z813" t="s">
        <v>765</v>
      </c>
      <c r="AA813" t="n">
        <v>556279</v>
      </c>
      <c r="AB813"/>
      <c r="AC813" t="n">
        <v>27814</v>
      </c>
      <c r="AD813"/>
      <c r="AE813"/>
      <c r="AF813"/>
      <c r="AG813"/>
      <c r="AH813" t="n">
        <v>612297</v>
      </c>
      <c r="AI813"/>
      <c r="AJ813" t="n">
        <v>40370</v>
      </c>
      <c r="AK813"/>
      <c r="AL813" t="n">
        <v>0</v>
      </c>
      <c r="AM813"/>
      <c r="AN813"/>
      <c r="AO813"/>
    </row>
    <row r="814">
      <c r="A814" t="s">
        <v>756</v>
      </c>
      <c r="B814" t="s">
        <v>757</v>
      </c>
      <c r="C814" t="s">
        <v>2427</v>
      </c>
      <c r="D814" s="5" t="n">
        <v>45152</v>
      </c>
      <c r="E814" t="n">
        <v>1</v>
      </c>
      <c r="F814" t="s">
        <v>759</v>
      </c>
      <c r="G814" t="s">
        <v>760</v>
      </c>
      <c r="H814" t="s">
        <v>780</v>
      </c>
      <c r="I814" t="s">
        <v>762</v>
      </c>
      <c r="J814" t="s">
        <v>562</v>
      </c>
      <c r="K814" t="s">
        <v>763</v>
      </c>
      <c r="L814" t="s">
        <v>764</v>
      </c>
      <c r="M814" t="s">
        <v>2</v>
      </c>
      <c r="N814" t="s">
        <v>765</v>
      </c>
      <c r="O814" t="s">
        <v>766</v>
      </c>
      <c r="P814" t="n">
        <v>1250</v>
      </c>
      <c r="Q814" t="n">
        <v>1250</v>
      </c>
      <c r="R814" t="n">
        <v>1</v>
      </c>
      <c r="S814" t="n">
        <v>750000</v>
      </c>
      <c r="T814" t="n">
        <v>300000</v>
      </c>
      <c r="U814" s="5" t="n">
        <v>45152</v>
      </c>
      <c r="V814" t="s">
        <v>767</v>
      </c>
      <c r="W814" t="s">
        <v>768</v>
      </c>
      <c r="X814" t="s">
        <v>2428</v>
      </c>
      <c r="Y814" t="s">
        <v>770</v>
      </c>
      <c r="Z814" t="s">
        <v>765</v>
      </c>
      <c r="AA814" t="n">
        <v>150000</v>
      </c>
      <c r="AB814"/>
      <c r="AC814" t="n">
        <v>7500</v>
      </c>
      <c r="AD814"/>
      <c r="AE814"/>
      <c r="AF814"/>
      <c r="AG814"/>
      <c r="AH814" t="n">
        <v>165105</v>
      </c>
      <c r="AI814"/>
      <c r="AJ814" t="n">
        <v>11054</v>
      </c>
      <c r="AK814"/>
      <c r="AL814" t="n">
        <v>0</v>
      </c>
      <c r="AM814"/>
      <c r="AN814"/>
      <c r="AO814"/>
    </row>
    <row r="815">
      <c r="A815" t="s">
        <v>756</v>
      </c>
      <c r="B815" t="s">
        <v>757</v>
      </c>
      <c r="C815" t="s">
        <v>2429</v>
      </c>
      <c r="D815" s="5" t="n">
        <v>45154</v>
      </c>
      <c r="E815" t="n">
        <v>1</v>
      </c>
      <c r="F815" t="s">
        <v>759</v>
      </c>
      <c r="G815" t="s">
        <v>760</v>
      </c>
      <c r="H815" t="s">
        <v>776</v>
      </c>
      <c r="I815" t="s">
        <v>762</v>
      </c>
      <c r="J815" t="s">
        <v>562</v>
      </c>
      <c r="K815" t="s">
        <v>763</v>
      </c>
      <c r="L815" t="s">
        <v>764</v>
      </c>
      <c r="M815" t="s">
        <v>2</v>
      </c>
      <c r="N815" t="s">
        <v>765</v>
      </c>
      <c r="O815" t="s">
        <v>766</v>
      </c>
      <c r="P815" t="n">
        <v>1292</v>
      </c>
      <c r="Q815" t="n">
        <v>1292</v>
      </c>
      <c r="R815" t="n">
        <v>1</v>
      </c>
      <c r="S815" t="n">
        <v>750000</v>
      </c>
      <c r="T815" t="n">
        <v>300000</v>
      </c>
      <c r="U815" s="5" t="n">
        <v>45154</v>
      </c>
      <c r="V815" t="s">
        <v>767</v>
      </c>
      <c r="W815" t="s">
        <v>768</v>
      </c>
      <c r="X815" t="s">
        <v>2430</v>
      </c>
      <c r="Y815" t="s">
        <v>770</v>
      </c>
      <c r="Z815" t="s">
        <v>765</v>
      </c>
      <c r="AA815" t="n">
        <v>150000</v>
      </c>
      <c r="AB815"/>
      <c r="AC815" t="n">
        <v>7500</v>
      </c>
      <c r="AD815"/>
      <c r="AE815"/>
      <c r="AF815"/>
      <c r="AG815"/>
      <c r="AH815" t="n">
        <v>165105</v>
      </c>
      <c r="AI815"/>
      <c r="AJ815" t="n">
        <v>11054</v>
      </c>
      <c r="AK815"/>
      <c r="AL815" t="n">
        <v>0</v>
      </c>
      <c r="AM815"/>
      <c r="AN815"/>
      <c r="AO815"/>
    </row>
    <row r="816">
      <c r="A816" t="s">
        <v>756</v>
      </c>
      <c r="B816" t="s">
        <v>757</v>
      </c>
      <c r="C816" t="s">
        <v>2431</v>
      </c>
      <c r="D816" s="5" t="n">
        <v>45149</v>
      </c>
      <c r="E816" t="n">
        <v>1</v>
      </c>
      <c r="F816" t="s">
        <v>759</v>
      </c>
      <c r="G816" t="s">
        <v>760</v>
      </c>
      <c r="H816" t="s">
        <v>761</v>
      </c>
      <c r="I816" t="s">
        <v>762</v>
      </c>
      <c r="J816" t="s">
        <v>562</v>
      </c>
      <c r="K816" t="s">
        <v>763</v>
      </c>
      <c r="L816" t="s">
        <v>764</v>
      </c>
      <c r="M816" t="s">
        <v>2</v>
      </c>
      <c r="N816" t="s">
        <v>765</v>
      </c>
      <c r="O816" t="s">
        <v>766</v>
      </c>
      <c r="P816" t="n">
        <v>1100</v>
      </c>
      <c r="Q816" t="n">
        <v>1100</v>
      </c>
      <c r="R816" t="n">
        <v>1</v>
      </c>
      <c r="S816" t="n">
        <v>750000</v>
      </c>
      <c r="T816" t="n">
        <v>300000</v>
      </c>
      <c r="U816" s="5" t="n">
        <v>45149</v>
      </c>
      <c r="V816" t="s">
        <v>767</v>
      </c>
      <c r="W816" t="s">
        <v>768</v>
      </c>
      <c r="X816" t="s">
        <v>2432</v>
      </c>
      <c r="Y816" t="s">
        <v>770</v>
      </c>
      <c r="Z816" t="s">
        <v>765</v>
      </c>
      <c r="AA816" t="n">
        <v>150000</v>
      </c>
      <c r="AB816"/>
      <c r="AC816" t="n">
        <v>7500</v>
      </c>
      <c r="AD816"/>
      <c r="AE816"/>
      <c r="AF816"/>
      <c r="AG816"/>
      <c r="AH816" t="n">
        <v>165105</v>
      </c>
      <c r="AI816"/>
      <c r="AJ816" t="n">
        <v>11054</v>
      </c>
      <c r="AK816"/>
      <c r="AL816" t="n">
        <v>0</v>
      </c>
      <c r="AM816"/>
      <c r="AN816"/>
      <c r="AO816"/>
    </row>
    <row r="817">
      <c r="A817" t="s">
        <v>756</v>
      </c>
      <c r="B817" t="s">
        <v>757</v>
      </c>
      <c r="C817" t="s">
        <v>2433</v>
      </c>
      <c r="D817" s="5" t="n">
        <v>45147</v>
      </c>
      <c r="E817" t="n">
        <v>1</v>
      </c>
      <c r="F817" t="s">
        <v>759</v>
      </c>
      <c r="G817" t="s">
        <v>760</v>
      </c>
      <c r="H817" t="s">
        <v>780</v>
      </c>
      <c r="I817" t="s">
        <v>762</v>
      </c>
      <c r="J817" t="s">
        <v>562</v>
      </c>
      <c r="K817" t="s">
        <v>763</v>
      </c>
      <c r="L817" t="s">
        <v>764</v>
      </c>
      <c r="M817" t="s">
        <v>2</v>
      </c>
      <c r="N817" t="s">
        <v>765</v>
      </c>
      <c r="O817" t="s">
        <v>766</v>
      </c>
      <c r="P817" t="n">
        <v>1240</v>
      </c>
      <c r="Q817" t="n">
        <v>1240</v>
      </c>
      <c r="R817" t="n">
        <v>1</v>
      </c>
      <c r="S817" t="n">
        <v>1150000</v>
      </c>
      <c r="T817" t="n">
        <v>600000</v>
      </c>
      <c r="U817" s="5" t="n">
        <v>45146</v>
      </c>
      <c r="V817" t="s">
        <v>767</v>
      </c>
      <c r="W817" t="s">
        <v>768</v>
      </c>
      <c r="X817" t="s">
        <v>2434</v>
      </c>
      <c r="Y817" t="s">
        <v>770</v>
      </c>
      <c r="Z817" t="s">
        <v>765</v>
      </c>
      <c r="AA817" t="n">
        <v>230000</v>
      </c>
      <c r="AB817"/>
      <c r="AC817" t="n">
        <v>11500</v>
      </c>
      <c r="AD817"/>
      <c r="AE817"/>
      <c r="AF817"/>
      <c r="AG817"/>
      <c r="AH817" t="n">
        <v>253161</v>
      </c>
      <c r="AI817"/>
      <c r="AJ817" t="n">
        <v>16827</v>
      </c>
      <c r="AK817"/>
      <c r="AL817" t="n">
        <v>0</v>
      </c>
      <c r="AM817"/>
      <c r="AN817"/>
      <c r="AO817"/>
    </row>
    <row r="818">
      <c r="A818" t="s">
        <v>756</v>
      </c>
      <c r="B818" t="s">
        <v>757</v>
      </c>
      <c r="C818" t="s">
        <v>2435</v>
      </c>
      <c r="D818" s="5" t="n">
        <v>45147</v>
      </c>
      <c r="E818" t="n">
        <v>1</v>
      </c>
      <c r="F818" t="s">
        <v>759</v>
      </c>
      <c r="G818" t="s">
        <v>841</v>
      </c>
      <c r="H818" t="s">
        <v>780</v>
      </c>
      <c r="I818" t="s">
        <v>762</v>
      </c>
      <c r="J818" t="s">
        <v>562</v>
      </c>
      <c r="K818" t="s">
        <v>763</v>
      </c>
      <c r="L818" t="s">
        <v>764</v>
      </c>
      <c r="M818" t="s">
        <v>2</v>
      </c>
      <c r="N818" t="s">
        <v>765</v>
      </c>
      <c r="O818" t="s">
        <v>766</v>
      </c>
      <c r="P818" t="n">
        <v>1399</v>
      </c>
      <c r="Q818" t="n">
        <v>1399</v>
      </c>
      <c r="R818" t="n">
        <v>1</v>
      </c>
      <c r="S818" t="n">
        <v>1150000</v>
      </c>
      <c r="T818" t="n">
        <v>600000</v>
      </c>
      <c r="U818" s="5" t="n">
        <v>45147</v>
      </c>
      <c r="V818" t="s">
        <v>767</v>
      </c>
      <c r="W818" t="s">
        <v>768</v>
      </c>
      <c r="X818" t="s">
        <v>2436</v>
      </c>
      <c r="Y818" t="s">
        <v>770</v>
      </c>
      <c r="Z818" t="s">
        <v>765</v>
      </c>
      <c r="AA818" t="n">
        <v>230000</v>
      </c>
      <c r="AB818"/>
      <c r="AC818" t="n">
        <v>11500</v>
      </c>
      <c r="AD818"/>
      <c r="AE818"/>
      <c r="AF818"/>
      <c r="AG818"/>
      <c r="AH818" t="n">
        <v>253161</v>
      </c>
      <c r="AI818"/>
      <c r="AJ818" t="n">
        <v>16827</v>
      </c>
      <c r="AK818"/>
      <c r="AL818" t="n">
        <v>0</v>
      </c>
      <c r="AM818"/>
      <c r="AN818"/>
      <c r="AO818"/>
    </row>
    <row r="819">
      <c r="A819" t="s">
        <v>756</v>
      </c>
      <c r="B819" t="s">
        <v>757</v>
      </c>
      <c r="C819" t="s">
        <v>2437</v>
      </c>
      <c r="D819" s="5" t="n">
        <v>45154</v>
      </c>
      <c r="E819" t="n">
        <v>1</v>
      </c>
      <c r="F819" t="s">
        <v>759</v>
      </c>
      <c r="G819" t="s">
        <v>760</v>
      </c>
      <c r="H819" t="s">
        <v>780</v>
      </c>
      <c r="I819" t="s">
        <v>762</v>
      </c>
      <c r="J819" t="s">
        <v>562</v>
      </c>
      <c r="K819" t="s">
        <v>763</v>
      </c>
      <c r="L819" t="s">
        <v>764</v>
      </c>
      <c r="M819" t="s">
        <v>2</v>
      </c>
      <c r="N819" t="s">
        <v>765</v>
      </c>
      <c r="O819" t="s">
        <v>766</v>
      </c>
      <c r="P819" t="n">
        <v>1150</v>
      </c>
      <c r="Q819" t="n">
        <v>1150</v>
      </c>
      <c r="R819" t="n">
        <v>1</v>
      </c>
      <c r="S819" t="n">
        <v>3170211</v>
      </c>
      <c r="T819" t="n">
        <v>2320211</v>
      </c>
      <c r="U819" s="5" t="n">
        <v>45154</v>
      </c>
      <c r="V819" t="s">
        <v>767</v>
      </c>
      <c r="W819" t="s">
        <v>768</v>
      </c>
      <c r="X819" t="s">
        <v>2438</v>
      </c>
      <c r="Y819" t="s">
        <v>770</v>
      </c>
      <c r="Z819" t="s">
        <v>765</v>
      </c>
      <c r="AA819" t="n">
        <v>634043</v>
      </c>
      <c r="AB819"/>
      <c r="AC819" t="n">
        <v>31703</v>
      </c>
      <c r="AD819"/>
      <c r="AE819"/>
      <c r="AF819"/>
      <c r="AG819"/>
      <c r="AH819" t="n">
        <v>697891</v>
      </c>
      <c r="AI819"/>
      <c r="AJ819" t="n">
        <v>45981</v>
      </c>
      <c r="AK819"/>
      <c r="AL819" t="n">
        <v>0</v>
      </c>
      <c r="AM819"/>
      <c r="AN819"/>
      <c r="AO819"/>
    </row>
    <row r="820">
      <c r="A820" t="s">
        <v>756</v>
      </c>
      <c r="B820" t="s">
        <v>757</v>
      </c>
      <c r="C820" t="s">
        <v>2439</v>
      </c>
      <c r="D820" s="5" t="n">
        <v>45154</v>
      </c>
      <c r="E820" t="n">
        <v>1</v>
      </c>
      <c r="F820" t="s">
        <v>775</v>
      </c>
      <c r="G820" t="s">
        <v>760</v>
      </c>
      <c r="H820" t="s">
        <v>1204</v>
      </c>
      <c r="I820" t="s">
        <v>762</v>
      </c>
      <c r="J820" t="s">
        <v>562</v>
      </c>
      <c r="K820" t="s">
        <v>763</v>
      </c>
      <c r="L820" t="s">
        <v>764</v>
      </c>
      <c r="M820" t="s">
        <v>2</v>
      </c>
      <c r="N820" t="s">
        <v>765</v>
      </c>
      <c r="O820" t="s">
        <v>766</v>
      </c>
      <c r="P820" t="n">
        <v>915</v>
      </c>
      <c r="Q820" t="n">
        <v>915</v>
      </c>
      <c r="R820" t="n">
        <v>1</v>
      </c>
      <c r="S820" t="n">
        <v>750000</v>
      </c>
      <c r="T820" t="n">
        <v>300000</v>
      </c>
      <c r="U820" s="5" t="n">
        <v>45154</v>
      </c>
      <c r="V820" t="s">
        <v>767</v>
      </c>
      <c r="W820" t="s">
        <v>768</v>
      </c>
      <c r="X820" t="s">
        <v>2440</v>
      </c>
      <c r="Y820" t="s">
        <v>770</v>
      </c>
      <c r="Z820" t="s">
        <v>765</v>
      </c>
      <c r="AA820" t="n">
        <v>150000</v>
      </c>
      <c r="AB820"/>
      <c r="AC820" t="n">
        <v>7500</v>
      </c>
      <c r="AD820"/>
      <c r="AE820"/>
      <c r="AF820"/>
      <c r="AG820"/>
      <c r="AH820" t="n">
        <v>165105</v>
      </c>
      <c r="AI820"/>
      <c r="AJ820" t="n">
        <v>11054</v>
      </c>
      <c r="AK820"/>
      <c r="AL820" t="n">
        <v>0</v>
      </c>
      <c r="AM820"/>
      <c r="AN820"/>
      <c r="AO820"/>
    </row>
    <row r="821">
      <c r="A821" t="s">
        <v>756</v>
      </c>
      <c r="B821" t="s">
        <v>757</v>
      </c>
      <c r="C821" t="s">
        <v>2441</v>
      </c>
      <c r="D821" s="5" t="n">
        <v>45148</v>
      </c>
      <c r="E821" t="n">
        <v>1</v>
      </c>
      <c r="F821" t="s">
        <v>759</v>
      </c>
      <c r="G821" t="s">
        <v>760</v>
      </c>
      <c r="H821" t="s">
        <v>780</v>
      </c>
      <c r="I821" t="s">
        <v>762</v>
      </c>
      <c r="J821" t="s">
        <v>562</v>
      </c>
      <c r="K821" t="s">
        <v>763</v>
      </c>
      <c r="L821" t="s">
        <v>764</v>
      </c>
      <c r="M821" t="s">
        <v>2</v>
      </c>
      <c r="N821" t="s">
        <v>765</v>
      </c>
      <c r="O821" t="s">
        <v>766</v>
      </c>
      <c r="P821" t="n">
        <v>3757</v>
      </c>
      <c r="Q821" t="n">
        <v>3757</v>
      </c>
      <c r="R821" t="n">
        <v>1</v>
      </c>
      <c r="S821" t="n">
        <v>2030400</v>
      </c>
      <c r="T821" t="n">
        <v>1180400</v>
      </c>
      <c r="U821" s="5" t="n">
        <v>45148</v>
      </c>
      <c r="V821" t="s">
        <v>767</v>
      </c>
      <c r="W821" t="s">
        <v>768</v>
      </c>
      <c r="X821" t="s">
        <v>2442</v>
      </c>
      <c r="Y821" t="s">
        <v>770</v>
      </c>
      <c r="Z821" t="s">
        <v>765</v>
      </c>
      <c r="AA821" t="n">
        <v>406080</v>
      </c>
      <c r="AB821"/>
      <c r="AC821" t="n">
        <v>20304</v>
      </c>
      <c r="AD821"/>
      <c r="AE821"/>
      <c r="AF821"/>
      <c r="AG821"/>
      <c r="AH821" t="n">
        <v>446973</v>
      </c>
      <c r="AI821"/>
      <c r="AJ821" t="n">
        <v>29532</v>
      </c>
      <c r="AK821"/>
      <c r="AL821" t="n">
        <v>0</v>
      </c>
      <c r="AM821"/>
      <c r="AN821"/>
      <c r="AO821"/>
    </row>
    <row r="822">
      <c r="A822" t="s">
        <v>756</v>
      </c>
      <c r="B822" t="s">
        <v>757</v>
      </c>
      <c r="C822" t="s">
        <v>2443</v>
      </c>
      <c r="D822" s="5" t="n">
        <v>45149</v>
      </c>
      <c r="E822" t="n">
        <v>1</v>
      </c>
      <c r="F822" t="s">
        <v>759</v>
      </c>
      <c r="G822" t="s">
        <v>760</v>
      </c>
      <c r="H822" t="s">
        <v>898</v>
      </c>
      <c r="I822" t="s">
        <v>762</v>
      </c>
      <c r="J822" t="s">
        <v>562</v>
      </c>
      <c r="K822" t="s">
        <v>763</v>
      </c>
      <c r="L822" t="s">
        <v>764</v>
      </c>
      <c r="M822" t="s">
        <v>2</v>
      </c>
      <c r="N822" t="s">
        <v>765</v>
      </c>
      <c r="O822" t="s">
        <v>766</v>
      </c>
      <c r="P822" t="n">
        <v>1010</v>
      </c>
      <c r="Q822" t="n">
        <v>1010</v>
      </c>
      <c r="R822" t="n">
        <v>1</v>
      </c>
      <c r="S822" t="n">
        <v>750000</v>
      </c>
      <c r="T822" t="n">
        <v>300000</v>
      </c>
      <c r="U822" s="5" t="n">
        <v>45149</v>
      </c>
      <c r="V822" t="s">
        <v>767</v>
      </c>
      <c r="W822" t="s">
        <v>768</v>
      </c>
      <c r="X822" t="s">
        <v>2444</v>
      </c>
      <c r="Y822" t="s">
        <v>770</v>
      </c>
      <c r="Z822" t="s">
        <v>765</v>
      </c>
      <c r="AA822" t="n">
        <v>150000</v>
      </c>
      <c r="AB822"/>
      <c r="AC822" t="n">
        <v>7500</v>
      </c>
      <c r="AD822"/>
      <c r="AE822"/>
      <c r="AF822"/>
      <c r="AG822"/>
      <c r="AH822" t="n">
        <v>165105</v>
      </c>
      <c r="AI822"/>
      <c r="AJ822" t="n">
        <v>11054</v>
      </c>
      <c r="AK822"/>
      <c r="AL822" t="n">
        <v>0</v>
      </c>
      <c r="AM822"/>
      <c r="AN822"/>
      <c r="AO822"/>
    </row>
    <row r="823">
      <c r="A823" t="s">
        <v>756</v>
      </c>
      <c r="B823" t="s">
        <v>757</v>
      </c>
      <c r="C823" t="s">
        <v>2445</v>
      </c>
      <c r="D823" s="5" t="n">
        <v>45154</v>
      </c>
      <c r="E823" t="n">
        <v>1</v>
      </c>
      <c r="F823" t="s">
        <v>759</v>
      </c>
      <c r="G823" t="s">
        <v>760</v>
      </c>
      <c r="H823" t="s">
        <v>780</v>
      </c>
      <c r="I823" t="s">
        <v>762</v>
      </c>
      <c r="J823" t="s">
        <v>562</v>
      </c>
      <c r="K823" t="s">
        <v>763</v>
      </c>
      <c r="L823" t="s">
        <v>764</v>
      </c>
      <c r="M823" t="s">
        <v>2</v>
      </c>
      <c r="N823" t="s">
        <v>765</v>
      </c>
      <c r="O823" t="s">
        <v>766</v>
      </c>
      <c r="P823" t="n">
        <v>1150</v>
      </c>
      <c r="Q823" t="n">
        <v>1150</v>
      </c>
      <c r="R823" t="n">
        <v>1</v>
      </c>
      <c r="S823" t="n">
        <v>1150000</v>
      </c>
      <c r="T823" t="n">
        <v>600000</v>
      </c>
      <c r="U823" s="5" t="n">
        <v>45154</v>
      </c>
      <c r="V823" t="s">
        <v>767</v>
      </c>
      <c r="W823" t="s">
        <v>768</v>
      </c>
      <c r="X823" t="s">
        <v>2446</v>
      </c>
      <c r="Y823" t="s">
        <v>770</v>
      </c>
      <c r="Z823" t="s">
        <v>765</v>
      </c>
      <c r="AA823" t="n">
        <v>230000</v>
      </c>
      <c r="AB823"/>
      <c r="AC823" t="n">
        <v>11500</v>
      </c>
      <c r="AD823"/>
      <c r="AE823"/>
      <c r="AF823"/>
      <c r="AG823"/>
      <c r="AH823" t="n">
        <v>253161</v>
      </c>
      <c r="AI823"/>
      <c r="AJ823" t="n">
        <v>16827</v>
      </c>
      <c r="AK823"/>
      <c r="AL823" t="n">
        <v>0</v>
      </c>
      <c r="AM823"/>
      <c r="AN823"/>
      <c r="AO823"/>
    </row>
    <row r="824">
      <c r="A824" t="s">
        <v>756</v>
      </c>
      <c r="B824" t="s">
        <v>757</v>
      </c>
      <c r="C824" t="s">
        <v>2447</v>
      </c>
      <c r="D824" s="5" t="n">
        <v>45154</v>
      </c>
      <c r="E824" t="n">
        <v>1</v>
      </c>
      <c r="F824" t="s">
        <v>759</v>
      </c>
      <c r="G824" t="s">
        <v>760</v>
      </c>
      <c r="H824" t="s">
        <v>780</v>
      </c>
      <c r="I824" t="s">
        <v>762</v>
      </c>
      <c r="J824" t="s">
        <v>562</v>
      </c>
      <c r="K824" t="s">
        <v>763</v>
      </c>
      <c r="L824" t="s">
        <v>764</v>
      </c>
      <c r="M824" t="s">
        <v>2</v>
      </c>
      <c r="N824" t="s">
        <v>765</v>
      </c>
      <c r="O824" t="s">
        <v>766</v>
      </c>
      <c r="P824" t="n">
        <v>1600</v>
      </c>
      <c r="Q824" t="n">
        <v>1600</v>
      </c>
      <c r="R824" t="n">
        <v>1</v>
      </c>
      <c r="S824" t="n">
        <v>750000</v>
      </c>
      <c r="T824" t="n">
        <v>300000</v>
      </c>
      <c r="U824" s="5" t="n">
        <v>45154</v>
      </c>
      <c r="V824" t="s">
        <v>767</v>
      </c>
      <c r="W824" t="s">
        <v>768</v>
      </c>
      <c r="X824" t="s">
        <v>2448</v>
      </c>
      <c r="Y824" t="s">
        <v>770</v>
      </c>
      <c r="Z824" t="s">
        <v>765</v>
      </c>
      <c r="AA824" t="n">
        <v>150000</v>
      </c>
      <c r="AB824"/>
      <c r="AC824" t="n">
        <v>7500</v>
      </c>
      <c r="AD824"/>
      <c r="AE824"/>
      <c r="AF824"/>
      <c r="AG824"/>
      <c r="AH824" t="n">
        <v>165105</v>
      </c>
      <c r="AI824"/>
      <c r="AJ824" t="n">
        <v>11054</v>
      </c>
      <c r="AK824"/>
      <c r="AL824" t="n">
        <v>0</v>
      </c>
      <c r="AM824"/>
      <c r="AN824"/>
      <c r="AO824"/>
    </row>
    <row r="825">
      <c r="A825" t="s">
        <v>756</v>
      </c>
      <c r="B825" t="s">
        <v>757</v>
      </c>
      <c r="C825" t="s">
        <v>2449</v>
      </c>
      <c r="D825" s="5" t="n">
        <v>45149</v>
      </c>
      <c r="E825" t="n">
        <v>1</v>
      </c>
      <c r="F825" t="s">
        <v>759</v>
      </c>
      <c r="G825" t="s">
        <v>760</v>
      </c>
      <c r="H825" t="s">
        <v>780</v>
      </c>
      <c r="I825" t="s">
        <v>762</v>
      </c>
      <c r="J825" t="s">
        <v>562</v>
      </c>
      <c r="K825" t="s">
        <v>763</v>
      </c>
      <c r="L825" t="s">
        <v>764</v>
      </c>
      <c r="M825" t="s">
        <v>2</v>
      </c>
      <c r="N825" t="s">
        <v>765</v>
      </c>
      <c r="O825" t="s">
        <v>766</v>
      </c>
      <c r="P825" t="n">
        <v>1373</v>
      </c>
      <c r="Q825" t="n">
        <v>1373</v>
      </c>
      <c r="R825" t="n">
        <v>1</v>
      </c>
      <c r="S825" t="n">
        <v>1150000</v>
      </c>
      <c r="T825" t="n">
        <v>600000</v>
      </c>
      <c r="U825" s="5" t="n">
        <v>45149</v>
      </c>
      <c r="V825" t="s">
        <v>767</v>
      </c>
      <c r="W825" t="s">
        <v>768</v>
      </c>
      <c r="X825" t="s">
        <v>2450</v>
      </c>
      <c r="Y825" t="s">
        <v>770</v>
      </c>
      <c r="Z825" t="s">
        <v>765</v>
      </c>
      <c r="AA825" t="n">
        <v>230000</v>
      </c>
      <c r="AB825"/>
      <c r="AC825" t="n">
        <v>11500</v>
      </c>
      <c r="AD825"/>
      <c r="AE825"/>
      <c r="AF825"/>
      <c r="AG825"/>
      <c r="AH825" t="n">
        <v>253161</v>
      </c>
      <c r="AI825"/>
      <c r="AJ825" t="n">
        <v>16827</v>
      </c>
      <c r="AK825"/>
      <c r="AL825" t="n">
        <v>0</v>
      </c>
      <c r="AM825"/>
      <c r="AN825"/>
      <c r="AO825"/>
    </row>
    <row r="826">
      <c r="A826" t="s">
        <v>756</v>
      </c>
      <c r="B826" t="s">
        <v>757</v>
      </c>
      <c r="C826" t="s">
        <v>2451</v>
      </c>
      <c r="D826" s="5" t="n">
        <v>45148</v>
      </c>
      <c r="E826" t="n">
        <v>1</v>
      </c>
      <c r="F826" t="s">
        <v>759</v>
      </c>
      <c r="G826" t="s">
        <v>841</v>
      </c>
      <c r="H826" t="s">
        <v>780</v>
      </c>
      <c r="I826" t="s">
        <v>762</v>
      </c>
      <c r="J826" t="s">
        <v>562</v>
      </c>
      <c r="K826" t="s">
        <v>763</v>
      </c>
      <c r="L826" t="s">
        <v>764</v>
      </c>
      <c r="M826" t="s">
        <v>2</v>
      </c>
      <c r="N826" t="s">
        <v>765</v>
      </c>
      <c r="O826" t="s">
        <v>766</v>
      </c>
      <c r="P826" t="n">
        <v>1469</v>
      </c>
      <c r="Q826" t="n">
        <v>1469</v>
      </c>
      <c r="R826" t="n">
        <v>1</v>
      </c>
      <c r="S826" t="n">
        <v>1150000</v>
      </c>
      <c r="T826" t="n">
        <v>600000</v>
      </c>
      <c r="U826" s="5" t="n">
        <v>45148</v>
      </c>
      <c r="V826" t="s">
        <v>767</v>
      </c>
      <c r="W826" t="s">
        <v>768</v>
      </c>
      <c r="X826" t="s">
        <v>2452</v>
      </c>
      <c r="Y826" t="s">
        <v>770</v>
      </c>
      <c r="Z826" t="s">
        <v>765</v>
      </c>
      <c r="AA826" t="n">
        <v>230000</v>
      </c>
      <c r="AB826"/>
      <c r="AC826" t="n">
        <v>11500</v>
      </c>
      <c r="AD826"/>
      <c r="AE826"/>
      <c r="AF826"/>
      <c r="AG826"/>
      <c r="AH826" t="n">
        <v>253161</v>
      </c>
      <c r="AI826"/>
      <c r="AJ826" t="n">
        <v>16827</v>
      </c>
      <c r="AK826"/>
      <c r="AL826" t="n">
        <v>0</v>
      </c>
      <c r="AM826"/>
      <c r="AN826"/>
      <c r="AO826"/>
    </row>
    <row r="827">
      <c r="A827" t="s">
        <v>756</v>
      </c>
      <c r="B827" t="s">
        <v>757</v>
      </c>
      <c r="C827" t="s">
        <v>2453</v>
      </c>
      <c r="D827" s="5" t="n">
        <v>45147</v>
      </c>
      <c r="E827" t="n">
        <v>1</v>
      </c>
      <c r="F827" t="s">
        <v>955</v>
      </c>
      <c r="G827" t="s">
        <v>857</v>
      </c>
      <c r="H827" t="s">
        <v>857</v>
      </c>
      <c r="I827" t="s">
        <v>762</v>
      </c>
      <c r="J827" t="s">
        <v>562</v>
      </c>
      <c r="K827" t="s">
        <v>763</v>
      </c>
      <c r="L827" t="s">
        <v>764</v>
      </c>
      <c r="M827" t="s">
        <v>2</v>
      </c>
      <c r="N827" t="s">
        <v>765</v>
      </c>
      <c r="O827" t="s">
        <v>766</v>
      </c>
      <c r="P827" t="n">
        <v>1990</v>
      </c>
      <c r="Q827" t="n">
        <v>1990</v>
      </c>
      <c r="R827" t="n">
        <v>1</v>
      </c>
      <c r="S827" t="n">
        <v>938000</v>
      </c>
      <c r="T827" t="n">
        <v>938000</v>
      </c>
      <c r="U827" s="5" t="n">
        <v>45147</v>
      </c>
      <c r="V827" t="s">
        <v>767</v>
      </c>
      <c r="W827" t="s">
        <v>768</v>
      </c>
      <c r="X827" t="s">
        <v>2454</v>
      </c>
      <c r="Y827" t="s">
        <v>770</v>
      </c>
      <c r="Z827" t="s">
        <v>765</v>
      </c>
      <c r="AA827" t="n">
        <v>187600</v>
      </c>
      <c r="AB827"/>
      <c r="AC827" t="n">
        <v>9380</v>
      </c>
      <c r="AD827"/>
      <c r="AE827"/>
      <c r="AF827"/>
      <c r="AG827"/>
      <c r="AH827" t="n">
        <v>206492</v>
      </c>
      <c r="AI827"/>
      <c r="AJ827" t="n">
        <v>13547</v>
      </c>
      <c r="AK827"/>
      <c r="AL827" t="n">
        <v>0</v>
      </c>
      <c r="AM827"/>
      <c r="AN827"/>
      <c r="AO827"/>
    </row>
    <row r="828">
      <c r="A828" t="s">
        <v>756</v>
      </c>
      <c r="B828" t="s">
        <v>757</v>
      </c>
      <c r="C828" t="s">
        <v>2455</v>
      </c>
      <c r="D828" s="5" t="n">
        <v>45149</v>
      </c>
      <c r="E828" t="n">
        <v>1</v>
      </c>
      <c r="F828" t="s">
        <v>759</v>
      </c>
      <c r="G828" t="s">
        <v>760</v>
      </c>
      <c r="H828" t="s">
        <v>780</v>
      </c>
      <c r="I828" t="s">
        <v>762</v>
      </c>
      <c r="J828" t="s">
        <v>562</v>
      </c>
      <c r="K828" t="s">
        <v>763</v>
      </c>
      <c r="L828" t="s">
        <v>764</v>
      </c>
      <c r="M828" t="s">
        <v>2</v>
      </c>
      <c r="N828" t="s">
        <v>765</v>
      </c>
      <c r="O828" t="s">
        <v>766</v>
      </c>
      <c r="P828" t="n">
        <v>1300</v>
      </c>
      <c r="Q828" t="n">
        <v>1300</v>
      </c>
      <c r="R828" t="n">
        <v>1</v>
      </c>
      <c r="S828" t="n">
        <v>750000</v>
      </c>
      <c r="T828" t="n">
        <v>300000</v>
      </c>
      <c r="U828" s="5" t="n">
        <v>45149</v>
      </c>
      <c r="V828" t="s">
        <v>767</v>
      </c>
      <c r="W828" t="s">
        <v>768</v>
      </c>
      <c r="X828" t="s">
        <v>2456</v>
      </c>
      <c r="Y828" t="s">
        <v>770</v>
      </c>
      <c r="Z828" t="s">
        <v>765</v>
      </c>
      <c r="AA828" t="n">
        <v>150000</v>
      </c>
      <c r="AB828"/>
      <c r="AC828" t="n">
        <v>7500</v>
      </c>
      <c r="AD828"/>
      <c r="AE828"/>
      <c r="AF828"/>
      <c r="AG828"/>
      <c r="AH828" t="n">
        <v>165105</v>
      </c>
      <c r="AI828"/>
      <c r="AJ828" t="n">
        <v>11054</v>
      </c>
      <c r="AK828"/>
      <c r="AL828" t="n">
        <v>0</v>
      </c>
      <c r="AM828"/>
      <c r="AN828"/>
      <c r="AO828"/>
    </row>
    <row r="829">
      <c r="A829" t="s">
        <v>756</v>
      </c>
      <c r="B829" t="s">
        <v>757</v>
      </c>
      <c r="C829" t="s">
        <v>2457</v>
      </c>
      <c r="D829" s="5" t="n">
        <v>45154</v>
      </c>
      <c r="E829" t="n">
        <v>1</v>
      </c>
      <c r="F829" t="s">
        <v>759</v>
      </c>
      <c r="G829" t="s">
        <v>760</v>
      </c>
      <c r="H829" t="s">
        <v>760</v>
      </c>
      <c r="I829" t="s">
        <v>762</v>
      </c>
      <c r="J829" t="s">
        <v>562</v>
      </c>
      <c r="K829" t="s">
        <v>763</v>
      </c>
      <c r="L829" t="s">
        <v>764</v>
      </c>
      <c r="M829" t="s">
        <v>2</v>
      </c>
      <c r="N829" t="s">
        <v>765</v>
      </c>
      <c r="O829" t="s">
        <v>798</v>
      </c>
      <c r="P829" t="n">
        <v>2250</v>
      </c>
      <c r="Q829" t="n">
        <v>2250</v>
      </c>
      <c r="R829" t="n">
        <v>1</v>
      </c>
      <c r="S829" t="n">
        <v>2456049</v>
      </c>
      <c r="T829" t="n">
        <v>2006049</v>
      </c>
      <c r="U829" s="5" t="n">
        <v>45154</v>
      </c>
      <c r="V829" t="s">
        <v>767</v>
      </c>
      <c r="W829" t="s">
        <v>768</v>
      </c>
      <c r="X829" t="s">
        <v>2458</v>
      </c>
      <c r="Y829" t="s">
        <v>770</v>
      </c>
      <c r="Z829" t="s">
        <v>765</v>
      </c>
      <c r="AA829" t="n">
        <v>491210</v>
      </c>
      <c r="AB829"/>
      <c r="AC829" t="n">
        <v>24561</v>
      </c>
      <c r="AD829"/>
      <c r="AE829"/>
      <c r="AF829"/>
      <c r="AG829"/>
      <c r="AH829" t="n">
        <v>540675</v>
      </c>
      <c r="AI829"/>
      <c r="AJ829" t="n">
        <v>35675</v>
      </c>
      <c r="AK829"/>
      <c r="AL829" t="n">
        <v>0</v>
      </c>
      <c r="AM829"/>
      <c r="AN829"/>
      <c r="AO829"/>
    </row>
    <row r="830">
      <c r="A830" t="s">
        <v>756</v>
      </c>
      <c r="B830" t="s">
        <v>757</v>
      </c>
      <c r="C830" t="s">
        <v>2459</v>
      </c>
      <c r="D830" s="5" t="n">
        <v>45147</v>
      </c>
      <c r="E830" t="n">
        <v>1</v>
      </c>
      <c r="F830" t="s">
        <v>759</v>
      </c>
      <c r="G830" t="s">
        <v>760</v>
      </c>
      <c r="H830" t="s">
        <v>780</v>
      </c>
      <c r="I830" t="s">
        <v>762</v>
      </c>
      <c r="J830" t="s">
        <v>562</v>
      </c>
      <c r="K830" t="s">
        <v>763</v>
      </c>
      <c r="L830" t="s">
        <v>764</v>
      </c>
      <c r="M830" t="s">
        <v>2</v>
      </c>
      <c r="N830" t="s">
        <v>765</v>
      </c>
      <c r="O830" t="s">
        <v>766</v>
      </c>
      <c r="P830" t="n">
        <v>1200</v>
      </c>
      <c r="Q830" t="n">
        <v>1200</v>
      </c>
      <c r="R830" t="n">
        <v>1</v>
      </c>
      <c r="S830" t="n">
        <v>750000</v>
      </c>
      <c r="T830" t="n">
        <v>300000</v>
      </c>
      <c r="U830" s="5" t="n">
        <v>45147</v>
      </c>
      <c r="V830" t="s">
        <v>767</v>
      </c>
      <c r="W830" t="s">
        <v>768</v>
      </c>
      <c r="X830" t="s">
        <v>2460</v>
      </c>
      <c r="Y830" t="s">
        <v>770</v>
      </c>
      <c r="Z830" t="s">
        <v>765</v>
      </c>
      <c r="AA830" t="n">
        <v>150000</v>
      </c>
      <c r="AB830"/>
      <c r="AC830" t="n">
        <v>7500</v>
      </c>
      <c r="AD830"/>
      <c r="AE830"/>
      <c r="AF830"/>
      <c r="AG830"/>
      <c r="AH830" t="n">
        <v>165105</v>
      </c>
      <c r="AI830"/>
      <c r="AJ830" t="n">
        <v>11054</v>
      </c>
      <c r="AK830"/>
      <c r="AL830" t="n">
        <v>0</v>
      </c>
      <c r="AM830"/>
      <c r="AN830"/>
      <c r="AO830"/>
    </row>
    <row r="831">
      <c r="A831" t="s">
        <v>756</v>
      </c>
      <c r="B831" t="s">
        <v>757</v>
      </c>
      <c r="C831" t="s">
        <v>2461</v>
      </c>
      <c r="D831" s="5" t="n">
        <v>45159</v>
      </c>
      <c r="E831" t="n">
        <v>1</v>
      </c>
      <c r="F831" t="s">
        <v>759</v>
      </c>
      <c r="G831" t="s">
        <v>841</v>
      </c>
      <c r="H831" t="s">
        <v>780</v>
      </c>
      <c r="I831" t="s">
        <v>762</v>
      </c>
      <c r="J831" t="s">
        <v>562</v>
      </c>
      <c r="K831" t="s">
        <v>763</v>
      </c>
      <c r="L831" t="s">
        <v>764</v>
      </c>
      <c r="M831" t="s">
        <v>2</v>
      </c>
      <c r="N831" t="s">
        <v>765</v>
      </c>
      <c r="O831" t="s">
        <v>766</v>
      </c>
      <c r="P831" t="n">
        <v>1399</v>
      </c>
      <c r="Q831" t="n">
        <v>1399</v>
      </c>
      <c r="R831" t="n">
        <v>1</v>
      </c>
      <c r="S831" t="n">
        <v>2359357</v>
      </c>
      <c r="T831" t="n">
        <v>1509357</v>
      </c>
      <c r="U831" s="5" t="n">
        <v>45159</v>
      </c>
      <c r="V831" t="s">
        <v>767</v>
      </c>
      <c r="W831" t="s">
        <v>768</v>
      </c>
      <c r="X831" t="s">
        <v>2462</v>
      </c>
      <c r="Y831" t="s">
        <v>770</v>
      </c>
      <c r="Z831" t="s">
        <v>765</v>
      </c>
      <c r="AA831" t="n">
        <v>471872</v>
      </c>
      <c r="AB831"/>
      <c r="AC831" t="n">
        <v>23594</v>
      </c>
      <c r="AD831"/>
      <c r="AE831"/>
      <c r="AF831"/>
      <c r="AG831"/>
      <c r="AH831" t="n">
        <v>519390</v>
      </c>
      <c r="AI831"/>
      <c r="AJ831" t="n">
        <v>34279</v>
      </c>
      <c r="AK831"/>
      <c r="AL831" t="n">
        <v>0</v>
      </c>
      <c r="AM831"/>
      <c r="AN831"/>
      <c r="AO831"/>
    </row>
    <row r="832">
      <c r="A832" t="s">
        <v>756</v>
      </c>
      <c r="B832" t="s">
        <v>757</v>
      </c>
      <c r="C832" t="s">
        <v>2463</v>
      </c>
      <c r="D832" s="5" t="n">
        <v>45161</v>
      </c>
      <c r="E832" t="n">
        <v>1</v>
      </c>
      <c r="F832" t="s">
        <v>759</v>
      </c>
      <c r="G832" t="s">
        <v>760</v>
      </c>
      <c r="H832" t="s">
        <v>776</v>
      </c>
      <c r="I832" t="s">
        <v>762</v>
      </c>
      <c r="J832" t="s">
        <v>562</v>
      </c>
      <c r="K832" t="s">
        <v>763</v>
      </c>
      <c r="L832" t="s">
        <v>764</v>
      </c>
      <c r="M832" t="s">
        <v>2</v>
      </c>
      <c r="N832" t="s">
        <v>765</v>
      </c>
      <c r="O832" t="s">
        <v>766</v>
      </c>
      <c r="P832" t="n">
        <v>1000</v>
      </c>
      <c r="Q832" t="n">
        <v>1000</v>
      </c>
      <c r="R832" t="n">
        <v>1</v>
      </c>
      <c r="S832" t="n">
        <v>750000</v>
      </c>
      <c r="T832" t="n">
        <v>300000</v>
      </c>
      <c r="U832" s="5" t="n">
        <v>45161</v>
      </c>
      <c r="V832" t="s">
        <v>767</v>
      </c>
      <c r="W832" t="s">
        <v>768</v>
      </c>
      <c r="X832" t="s">
        <v>1198</v>
      </c>
      <c r="Y832" t="s">
        <v>770</v>
      </c>
      <c r="Z832" t="s">
        <v>765</v>
      </c>
      <c r="AA832" t="n">
        <v>150000</v>
      </c>
      <c r="AB832"/>
      <c r="AC832" t="n">
        <v>7500</v>
      </c>
      <c r="AD832"/>
      <c r="AE832"/>
      <c r="AF832"/>
      <c r="AG832"/>
      <c r="AH832" t="n">
        <v>165105</v>
      </c>
      <c r="AI832"/>
      <c r="AJ832" t="n">
        <v>11054</v>
      </c>
      <c r="AK832"/>
      <c r="AL832" t="n">
        <v>0</v>
      </c>
      <c r="AM832"/>
      <c r="AN832"/>
      <c r="AO832"/>
    </row>
    <row r="833">
      <c r="A833" t="s">
        <v>756</v>
      </c>
      <c r="B833" t="s">
        <v>757</v>
      </c>
      <c r="C833" t="s">
        <v>2464</v>
      </c>
      <c r="D833" s="5" t="n">
        <v>45161</v>
      </c>
      <c r="E833" t="n">
        <v>1</v>
      </c>
      <c r="F833" t="s">
        <v>759</v>
      </c>
      <c r="G833" t="s">
        <v>760</v>
      </c>
      <c r="H833" t="s">
        <v>780</v>
      </c>
      <c r="I833" t="s">
        <v>762</v>
      </c>
      <c r="J833" t="s">
        <v>562</v>
      </c>
      <c r="K833" t="s">
        <v>763</v>
      </c>
      <c r="L833" t="s">
        <v>764</v>
      </c>
      <c r="M833" t="s">
        <v>2</v>
      </c>
      <c r="N833" t="s">
        <v>765</v>
      </c>
      <c r="O833" t="s">
        <v>766</v>
      </c>
      <c r="P833" t="n">
        <v>1149</v>
      </c>
      <c r="Q833" t="n">
        <v>1149</v>
      </c>
      <c r="R833" t="n">
        <v>1</v>
      </c>
      <c r="S833" t="n">
        <v>1150000</v>
      </c>
      <c r="T833" t="n">
        <v>600000</v>
      </c>
      <c r="U833" s="5" t="n">
        <v>45161</v>
      </c>
      <c r="V833" t="s">
        <v>767</v>
      </c>
      <c r="W833" t="s">
        <v>768</v>
      </c>
      <c r="X833" t="s">
        <v>2465</v>
      </c>
      <c r="Y833" t="s">
        <v>770</v>
      </c>
      <c r="Z833" t="s">
        <v>765</v>
      </c>
      <c r="AA833" t="n">
        <v>230000</v>
      </c>
      <c r="AB833"/>
      <c r="AC833" t="n">
        <v>11500</v>
      </c>
      <c r="AD833"/>
      <c r="AE833"/>
      <c r="AF833"/>
      <c r="AG833"/>
      <c r="AH833" t="n">
        <v>253161</v>
      </c>
      <c r="AI833"/>
      <c r="AJ833" t="n">
        <v>16827</v>
      </c>
      <c r="AK833"/>
      <c r="AL833" t="n">
        <v>0</v>
      </c>
      <c r="AM833"/>
      <c r="AN833"/>
      <c r="AO833"/>
    </row>
    <row r="834">
      <c r="A834" t="s">
        <v>756</v>
      </c>
      <c r="B834" t="s">
        <v>757</v>
      </c>
      <c r="C834" t="s">
        <v>2466</v>
      </c>
      <c r="D834" s="5" t="n">
        <v>45167</v>
      </c>
      <c r="E834" t="n">
        <v>1</v>
      </c>
      <c r="F834" t="s">
        <v>992</v>
      </c>
      <c r="G834" t="s">
        <v>968</v>
      </c>
      <c r="H834" t="s">
        <v>968</v>
      </c>
      <c r="I834" t="s">
        <v>762</v>
      </c>
      <c r="J834" t="s">
        <v>562</v>
      </c>
      <c r="K834" t="s">
        <v>763</v>
      </c>
      <c r="L834" t="s">
        <v>764</v>
      </c>
      <c r="M834" t="s">
        <v>2</v>
      </c>
      <c r="N834" t="s">
        <v>765</v>
      </c>
      <c r="O834" t="s">
        <v>766</v>
      </c>
      <c r="P834" t="n">
        <v>7000</v>
      </c>
      <c r="Q834" t="n">
        <v>7000</v>
      </c>
      <c r="R834" t="n">
        <v>1</v>
      </c>
      <c r="S834" t="n">
        <v>900000</v>
      </c>
      <c r="T834" t="n">
        <v>600000</v>
      </c>
      <c r="U834" s="5" t="n">
        <v>45167</v>
      </c>
      <c r="V834" t="s">
        <v>767</v>
      </c>
      <c r="W834" t="s">
        <v>768</v>
      </c>
      <c r="X834" t="s">
        <v>2467</v>
      </c>
      <c r="Y834" t="s">
        <v>770</v>
      </c>
      <c r="Z834" t="s">
        <v>765</v>
      </c>
      <c r="AA834" t="n">
        <v>90000</v>
      </c>
      <c r="AB834"/>
      <c r="AC834" t="n">
        <v>9000</v>
      </c>
      <c r="AD834"/>
      <c r="AE834"/>
      <c r="AF834"/>
      <c r="AG834"/>
      <c r="AH834" t="n">
        <v>181926</v>
      </c>
      <c r="AI834"/>
      <c r="AJ834" t="n">
        <v>13840</v>
      </c>
      <c r="AK834"/>
      <c r="AL834" t="n">
        <v>0</v>
      </c>
      <c r="AM834"/>
      <c r="AN834"/>
      <c r="AO834"/>
    </row>
    <row r="835">
      <c r="A835" t="s">
        <v>756</v>
      </c>
      <c r="B835" t="s">
        <v>757</v>
      </c>
      <c r="C835" t="s">
        <v>2468</v>
      </c>
      <c r="D835" s="5" t="n">
        <v>45167</v>
      </c>
      <c r="E835" t="n">
        <v>1</v>
      </c>
      <c r="F835" t="s">
        <v>759</v>
      </c>
      <c r="G835" t="s">
        <v>760</v>
      </c>
      <c r="H835" t="s">
        <v>780</v>
      </c>
      <c r="I835" t="s">
        <v>762</v>
      </c>
      <c r="J835" t="s">
        <v>562</v>
      </c>
      <c r="K835" t="s">
        <v>763</v>
      </c>
      <c r="L835" t="s">
        <v>764</v>
      </c>
      <c r="M835" t="s">
        <v>2</v>
      </c>
      <c r="N835" t="s">
        <v>765</v>
      </c>
      <c r="O835" t="s">
        <v>766</v>
      </c>
      <c r="P835" t="n">
        <v>1484</v>
      </c>
      <c r="Q835" t="n">
        <v>1484</v>
      </c>
      <c r="R835" t="n">
        <v>1</v>
      </c>
      <c r="S835" t="n">
        <v>2244245</v>
      </c>
      <c r="T835" t="n">
        <v>1394245</v>
      </c>
      <c r="U835" s="5" t="n">
        <v>45167</v>
      </c>
      <c r="V835" t="s">
        <v>767</v>
      </c>
      <c r="W835" t="s">
        <v>768</v>
      </c>
      <c r="X835" t="s">
        <v>2469</v>
      </c>
      <c r="Y835" t="s">
        <v>770</v>
      </c>
      <c r="Z835" t="s">
        <v>765</v>
      </c>
      <c r="AA835" t="n">
        <v>448849</v>
      </c>
      <c r="AB835"/>
      <c r="AC835" t="n">
        <v>22443</v>
      </c>
      <c r="AD835"/>
      <c r="AE835"/>
      <c r="AF835"/>
      <c r="AG835"/>
      <c r="AH835" t="n">
        <v>494049</v>
      </c>
      <c r="AI835"/>
      <c r="AJ835"/>
      <c r="AK835"/>
      <c r="AL835" t="n">
        <v>0</v>
      </c>
      <c r="AM835"/>
      <c r="AN835"/>
      <c r="AO835"/>
    </row>
    <row r="836">
      <c r="A836" t="s">
        <v>756</v>
      </c>
      <c r="B836" t="s">
        <v>757</v>
      </c>
      <c r="C836" t="s">
        <v>2470</v>
      </c>
      <c r="D836" s="5" t="n">
        <v>45167</v>
      </c>
      <c r="E836" t="n">
        <v>1</v>
      </c>
      <c r="F836" t="s">
        <v>990</v>
      </c>
      <c r="G836" t="s">
        <v>1455</v>
      </c>
      <c r="H836" t="s">
        <v>1455</v>
      </c>
      <c r="I836" t="s">
        <v>762</v>
      </c>
      <c r="J836" t="s">
        <v>562</v>
      </c>
      <c r="K836" t="s">
        <v>763</v>
      </c>
      <c r="L836" t="s">
        <v>764</v>
      </c>
      <c r="M836" t="s">
        <v>2</v>
      </c>
      <c r="N836" t="s">
        <v>765</v>
      </c>
      <c r="O836" t="s">
        <v>766</v>
      </c>
      <c r="P836" t="n">
        <v>7500</v>
      </c>
      <c r="Q836" t="n">
        <v>7500</v>
      </c>
      <c r="R836" t="n">
        <v>1</v>
      </c>
      <c r="S836" t="n">
        <v>1500000</v>
      </c>
      <c r="T836" t="n">
        <v>600000</v>
      </c>
      <c r="U836" s="5" t="n">
        <v>45167</v>
      </c>
      <c r="V836" t="s">
        <v>767</v>
      </c>
      <c r="W836" t="s">
        <v>768</v>
      </c>
      <c r="X836" t="s">
        <v>2471</v>
      </c>
      <c r="Y836" t="s">
        <v>770</v>
      </c>
      <c r="Z836" t="s">
        <v>765</v>
      </c>
      <c r="AA836" t="n">
        <v>75000</v>
      </c>
      <c r="AB836"/>
      <c r="AC836" t="n">
        <v>15000</v>
      </c>
      <c r="AD836"/>
      <c r="AE836"/>
      <c r="AF836"/>
      <c r="AG836"/>
      <c r="AH836" t="n">
        <v>289710</v>
      </c>
      <c r="AI836"/>
      <c r="AJ836" t="n">
        <v>19223</v>
      </c>
      <c r="AK836"/>
      <c r="AL836" t="n">
        <v>0</v>
      </c>
      <c r="AM836"/>
      <c r="AN836"/>
      <c r="AO836"/>
    </row>
    <row r="837">
      <c r="A837" t="s">
        <v>756</v>
      </c>
      <c r="B837" t="s">
        <v>757</v>
      </c>
      <c r="C837" t="s">
        <v>2472</v>
      </c>
      <c r="D837" s="5" t="n">
        <v>45167</v>
      </c>
      <c r="E837" t="n">
        <v>1</v>
      </c>
      <c r="F837" t="s">
        <v>990</v>
      </c>
      <c r="G837" t="s">
        <v>1090</v>
      </c>
      <c r="H837" t="s">
        <v>1090</v>
      </c>
      <c r="I837" t="s">
        <v>762</v>
      </c>
      <c r="J837" t="s">
        <v>562</v>
      </c>
      <c r="K837" t="s">
        <v>763</v>
      </c>
      <c r="L837" t="s">
        <v>764</v>
      </c>
      <c r="M837" t="s">
        <v>2</v>
      </c>
      <c r="N837" t="s">
        <v>765</v>
      </c>
      <c r="O837" t="s">
        <v>766</v>
      </c>
      <c r="P837" t="n">
        <v>7260</v>
      </c>
      <c r="Q837" t="n">
        <v>7260</v>
      </c>
      <c r="R837" t="n">
        <v>1</v>
      </c>
      <c r="S837" t="n">
        <v>1500000</v>
      </c>
      <c r="T837" t="n">
        <v>600000</v>
      </c>
      <c r="U837" s="5" t="n">
        <v>45167</v>
      </c>
      <c r="V837" t="s">
        <v>767</v>
      </c>
      <c r="W837" t="s">
        <v>768</v>
      </c>
      <c r="X837" t="s">
        <v>2473</v>
      </c>
      <c r="Y837" t="s">
        <v>770</v>
      </c>
      <c r="Z837" t="s">
        <v>765</v>
      </c>
      <c r="AA837" t="n">
        <v>75000</v>
      </c>
      <c r="AB837"/>
      <c r="AC837" t="n">
        <v>15000</v>
      </c>
      <c r="AD837"/>
      <c r="AE837"/>
      <c r="AF837"/>
      <c r="AG837"/>
      <c r="AH837" t="n">
        <v>289710</v>
      </c>
      <c r="AI837"/>
      <c r="AJ837" t="n">
        <v>19223</v>
      </c>
      <c r="AK837"/>
      <c r="AL837" t="n">
        <v>0</v>
      </c>
      <c r="AM837"/>
      <c r="AN837"/>
      <c r="AO837"/>
    </row>
    <row r="838">
      <c r="A838" t="s">
        <v>756</v>
      </c>
      <c r="B838" t="s">
        <v>757</v>
      </c>
      <c r="C838" t="s">
        <v>2474</v>
      </c>
      <c r="D838" s="5" t="n">
        <v>45167</v>
      </c>
      <c r="E838" t="n">
        <v>1</v>
      </c>
      <c r="F838" t="s">
        <v>990</v>
      </c>
      <c r="G838" t="s">
        <v>2475</v>
      </c>
      <c r="H838" t="s">
        <v>2475</v>
      </c>
      <c r="I838" t="s">
        <v>762</v>
      </c>
      <c r="J838" t="s">
        <v>562</v>
      </c>
      <c r="K838" t="s">
        <v>763</v>
      </c>
      <c r="L838" t="s">
        <v>764</v>
      </c>
      <c r="M838" t="s">
        <v>2</v>
      </c>
      <c r="N838" t="s">
        <v>765</v>
      </c>
      <c r="O838" t="s">
        <v>766</v>
      </c>
      <c r="P838" t="n">
        <v>6500</v>
      </c>
      <c r="Q838" t="n">
        <v>6500</v>
      </c>
      <c r="R838" t="n">
        <v>1</v>
      </c>
      <c r="S838" t="n">
        <v>1500000</v>
      </c>
      <c r="T838" t="n">
        <v>600000</v>
      </c>
      <c r="U838" s="5" t="n">
        <v>45167</v>
      </c>
      <c r="V838" t="s">
        <v>767</v>
      </c>
      <c r="W838" t="s">
        <v>768</v>
      </c>
      <c r="X838" t="s">
        <v>918</v>
      </c>
      <c r="Y838" t="s">
        <v>770</v>
      </c>
      <c r="Z838" t="s">
        <v>765</v>
      </c>
      <c r="AA838" t="n">
        <v>75000</v>
      </c>
      <c r="AB838"/>
      <c r="AC838" t="n">
        <v>15000</v>
      </c>
      <c r="AD838"/>
      <c r="AE838"/>
      <c r="AF838"/>
      <c r="AG838"/>
      <c r="AH838" t="n">
        <v>289710</v>
      </c>
      <c r="AI838"/>
      <c r="AJ838" t="n">
        <v>19223</v>
      </c>
      <c r="AK838"/>
      <c r="AL838" t="n">
        <v>0</v>
      </c>
      <c r="AM838"/>
      <c r="AN838"/>
      <c r="AO838"/>
    </row>
    <row r="839">
      <c r="A839" t="s">
        <v>756</v>
      </c>
      <c r="B839" t="s">
        <v>757</v>
      </c>
      <c r="C839" t="s">
        <v>2476</v>
      </c>
      <c r="D839" s="5" t="n">
        <v>45167</v>
      </c>
      <c r="E839" t="n">
        <v>1</v>
      </c>
      <c r="F839" t="s">
        <v>759</v>
      </c>
      <c r="G839" t="s">
        <v>760</v>
      </c>
      <c r="H839" t="s">
        <v>780</v>
      </c>
      <c r="I839" t="s">
        <v>762</v>
      </c>
      <c r="J839" t="s">
        <v>562</v>
      </c>
      <c r="K839" t="s">
        <v>763</v>
      </c>
      <c r="L839" t="s">
        <v>764</v>
      </c>
      <c r="M839" t="s">
        <v>2</v>
      </c>
      <c r="N839" t="s">
        <v>765</v>
      </c>
      <c r="O839" t="s">
        <v>766</v>
      </c>
      <c r="P839" t="n">
        <v>1000</v>
      </c>
      <c r="Q839" t="n">
        <v>1000</v>
      </c>
      <c r="R839" t="n">
        <v>1</v>
      </c>
      <c r="S839" t="n">
        <v>750000</v>
      </c>
      <c r="T839" t="n">
        <v>300000</v>
      </c>
      <c r="U839" s="5" t="n">
        <v>45167</v>
      </c>
      <c r="V839" t="s">
        <v>767</v>
      </c>
      <c r="W839" t="s">
        <v>768</v>
      </c>
      <c r="X839" t="s">
        <v>2477</v>
      </c>
      <c r="Y839" t="s">
        <v>770</v>
      </c>
      <c r="Z839" t="s">
        <v>765</v>
      </c>
      <c r="AA839" t="n">
        <v>150000</v>
      </c>
      <c r="AB839"/>
      <c r="AC839" t="n">
        <v>7500</v>
      </c>
      <c r="AD839"/>
      <c r="AE839"/>
      <c r="AF839"/>
      <c r="AG839"/>
      <c r="AH839" t="n">
        <v>165105</v>
      </c>
      <c r="AI839"/>
      <c r="AJ839" t="n">
        <v>11054</v>
      </c>
      <c r="AK839"/>
      <c r="AL839" t="n">
        <v>0</v>
      </c>
      <c r="AM839"/>
      <c r="AN839"/>
      <c r="AO839"/>
    </row>
    <row r="840">
      <c r="A840" t="s">
        <v>756</v>
      </c>
      <c r="B840" t="s">
        <v>757</v>
      </c>
      <c r="C840" t="s">
        <v>2478</v>
      </c>
      <c r="D840" s="5" t="n">
        <v>45167</v>
      </c>
      <c r="E840" t="n">
        <v>1</v>
      </c>
      <c r="F840" t="s">
        <v>759</v>
      </c>
      <c r="G840" t="s">
        <v>760</v>
      </c>
      <c r="H840" t="s">
        <v>780</v>
      </c>
      <c r="I840" t="s">
        <v>762</v>
      </c>
      <c r="J840" t="s">
        <v>562</v>
      </c>
      <c r="K840" t="s">
        <v>763</v>
      </c>
      <c r="L840" t="s">
        <v>764</v>
      </c>
      <c r="M840" t="s">
        <v>2</v>
      </c>
      <c r="N840" t="s">
        <v>765</v>
      </c>
      <c r="O840" t="s">
        <v>766</v>
      </c>
      <c r="P840" t="n">
        <v>1687</v>
      </c>
      <c r="Q840" t="n">
        <v>1687</v>
      </c>
      <c r="R840" t="n">
        <v>1</v>
      </c>
      <c r="S840" t="n">
        <v>2618512</v>
      </c>
      <c r="T840" t="n">
        <v>1768512</v>
      </c>
      <c r="U840" s="5" t="n">
        <v>45167</v>
      </c>
      <c r="V840" t="s">
        <v>767</v>
      </c>
      <c r="W840" t="s">
        <v>768</v>
      </c>
      <c r="X840" t="s">
        <v>2479</v>
      </c>
      <c r="Y840" t="s">
        <v>770</v>
      </c>
      <c r="Z840" t="s">
        <v>765</v>
      </c>
      <c r="AA840" t="n">
        <v>523703</v>
      </c>
      <c r="AB840"/>
      <c r="AC840" t="n">
        <v>26186</v>
      </c>
      <c r="AD840"/>
      <c r="AE840"/>
      <c r="AF840"/>
      <c r="AG840"/>
      <c r="AH840" t="n">
        <v>576440</v>
      </c>
      <c r="AI840"/>
      <c r="AJ840" t="n">
        <v>38019</v>
      </c>
      <c r="AK840"/>
      <c r="AL840" t="n">
        <v>0</v>
      </c>
      <c r="AM840"/>
      <c r="AN840"/>
      <c r="AO840"/>
    </row>
    <row r="841">
      <c r="A841" t="s">
        <v>756</v>
      </c>
      <c r="B841" t="s">
        <v>757</v>
      </c>
      <c r="C841" t="s">
        <v>2480</v>
      </c>
      <c r="D841" s="5" t="n">
        <v>45162</v>
      </c>
      <c r="E841" t="n">
        <v>1</v>
      </c>
      <c r="F841" t="s">
        <v>775</v>
      </c>
      <c r="G841" t="s">
        <v>760</v>
      </c>
      <c r="H841" t="s">
        <v>780</v>
      </c>
      <c r="I841" t="s">
        <v>762</v>
      </c>
      <c r="J841" t="s">
        <v>562</v>
      </c>
      <c r="K841" t="s">
        <v>763</v>
      </c>
      <c r="L841" t="s">
        <v>764</v>
      </c>
      <c r="M841" t="s">
        <v>2</v>
      </c>
      <c r="N841" t="s">
        <v>765</v>
      </c>
      <c r="O841" t="s">
        <v>766</v>
      </c>
      <c r="P841" t="n">
        <v>915</v>
      </c>
      <c r="Q841" t="n">
        <v>915</v>
      </c>
      <c r="R841" t="n">
        <v>1</v>
      </c>
      <c r="S841" t="n">
        <v>750000</v>
      </c>
      <c r="T841" t="n">
        <v>300000</v>
      </c>
      <c r="U841" s="5" t="n">
        <v>45162</v>
      </c>
      <c r="V841" t="s">
        <v>767</v>
      </c>
      <c r="W841" t="s">
        <v>768</v>
      </c>
      <c r="X841" t="s">
        <v>2481</v>
      </c>
      <c r="Y841" t="s">
        <v>770</v>
      </c>
      <c r="Z841" t="s">
        <v>765</v>
      </c>
      <c r="AA841" t="n">
        <v>150000</v>
      </c>
      <c r="AB841"/>
      <c r="AC841" t="n">
        <v>7500</v>
      </c>
      <c r="AD841"/>
      <c r="AE841"/>
      <c r="AF841"/>
      <c r="AG841"/>
      <c r="AH841" t="n">
        <v>165105</v>
      </c>
      <c r="AI841"/>
      <c r="AJ841" t="n">
        <v>11054</v>
      </c>
      <c r="AK841"/>
      <c r="AL841" t="n">
        <v>0</v>
      </c>
      <c r="AM841"/>
      <c r="AN841"/>
      <c r="AO841"/>
    </row>
    <row r="842">
      <c r="A842" t="s">
        <v>756</v>
      </c>
      <c r="B842" t="s">
        <v>757</v>
      </c>
      <c r="C842" t="s">
        <v>2482</v>
      </c>
      <c r="D842" s="5" t="n">
        <v>45155</v>
      </c>
      <c r="E842" t="n">
        <v>1</v>
      </c>
      <c r="F842" t="s">
        <v>759</v>
      </c>
      <c r="G842" t="s">
        <v>760</v>
      </c>
      <c r="H842" t="s">
        <v>776</v>
      </c>
      <c r="I842" t="s">
        <v>762</v>
      </c>
      <c r="J842" t="s">
        <v>562</v>
      </c>
      <c r="K842" t="s">
        <v>763</v>
      </c>
      <c r="L842" t="s">
        <v>764</v>
      </c>
      <c r="M842" t="s">
        <v>2</v>
      </c>
      <c r="N842" t="s">
        <v>765</v>
      </c>
      <c r="O842" t="s">
        <v>766</v>
      </c>
      <c r="P842" t="n">
        <v>1600</v>
      </c>
      <c r="Q842" t="n">
        <v>1600</v>
      </c>
      <c r="R842" t="n">
        <v>1</v>
      </c>
      <c r="S842" t="n">
        <v>1374001</v>
      </c>
      <c r="T842" t="n">
        <v>924001</v>
      </c>
      <c r="U842" s="5" t="n">
        <v>45155</v>
      </c>
      <c r="V842" t="s">
        <v>767</v>
      </c>
      <c r="W842" t="s">
        <v>768</v>
      </c>
      <c r="X842" t="s">
        <v>2483</v>
      </c>
      <c r="Y842" t="s">
        <v>770</v>
      </c>
      <c r="Z842" t="s">
        <v>765</v>
      </c>
      <c r="AA842" t="n">
        <v>274801</v>
      </c>
      <c r="AB842"/>
      <c r="AC842" t="n">
        <v>13741</v>
      </c>
      <c r="AD842"/>
      <c r="AE842"/>
      <c r="AF842"/>
      <c r="AG842"/>
      <c r="AH842" t="n">
        <v>302474</v>
      </c>
      <c r="AI842"/>
      <c r="AJ842" t="n">
        <v>20059</v>
      </c>
      <c r="AK842"/>
      <c r="AL842" t="n">
        <v>0</v>
      </c>
      <c r="AM842"/>
      <c r="AN842"/>
      <c r="AO842"/>
    </row>
    <row r="843">
      <c r="A843" t="s">
        <v>756</v>
      </c>
      <c r="B843" t="s">
        <v>757</v>
      </c>
      <c r="C843" t="s">
        <v>2484</v>
      </c>
      <c r="D843" s="5" t="n">
        <v>45167</v>
      </c>
      <c r="E843" t="n">
        <v>1</v>
      </c>
      <c r="F843" t="s">
        <v>759</v>
      </c>
      <c r="G843" t="s">
        <v>760</v>
      </c>
      <c r="H843" t="s">
        <v>780</v>
      </c>
      <c r="I843" t="s">
        <v>762</v>
      </c>
      <c r="J843" t="s">
        <v>562</v>
      </c>
      <c r="K843" t="s">
        <v>763</v>
      </c>
      <c r="L843" t="s">
        <v>764</v>
      </c>
      <c r="M843" t="s">
        <v>2</v>
      </c>
      <c r="N843" t="s">
        <v>765</v>
      </c>
      <c r="O843" t="s">
        <v>766</v>
      </c>
      <c r="P843" t="n">
        <v>1010</v>
      </c>
      <c r="Q843" t="n">
        <v>1010</v>
      </c>
      <c r="R843" t="n">
        <v>1</v>
      </c>
      <c r="S843" t="n">
        <v>750000</v>
      </c>
      <c r="T843" t="n">
        <v>300000</v>
      </c>
      <c r="U843" s="5" t="n">
        <v>45167</v>
      </c>
      <c r="V843" t="s">
        <v>767</v>
      </c>
      <c r="W843" t="s">
        <v>768</v>
      </c>
      <c r="X843" t="s">
        <v>2485</v>
      </c>
      <c r="Y843" t="s">
        <v>770</v>
      </c>
      <c r="Z843" t="s">
        <v>765</v>
      </c>
      <c r="AA843" t="n">
        <v>150000</v>
      </c>
      <c r="AB843"/>
      <c r="AC843" t="n">
        <v>7500</v>
      </c>
      <c r="AD843"/>
      <c r="AE843"/>
      <c r="AF843"/>
      <c r="AG843"/>
      <c r="AH843" t="n">
        <v>165105</v>
      </c>
      <c r="AI843"/>
      <c r="AJ843" t="n">
        <v>11054</v>
      </c>
      <c r="AK843"/>
      <c r="AL843" t="n">
        <v>0</v>
      </c>
      <c r="AM843"/>
      <c r="AN843"/>
      <c r="AO843"/>
    </row>
    <row r="844">
      <c r="A844" t="s">
        <v>756</v>
      </c>
      <c r="B844" t="s">
        <v>757</v>
      </c>
      <c r="C844" t="s">
        <v>2486</v>
      </c>
      <c r="D844" s="5" t="n">
        <v>45166</v>
      </c>
      <c r="E844" t="n">
        <v>1</v>
      </c>
      <c r="F844" t="s">
        <v>759</v>
      </c>
      <c r="G844" t="s">
        <v>760</v>
      </c>
      <c r="H844" t="s">
        <v>780</v>
      </c>
      <c r="I844" t="s">
        <v>762</v>
      </c>
      <c r="J844" t="s">
        <v>562</v>
      </c>
      <c r="K844" t="s">
        <v>763</v>
      </c>
      <c r="L844" t="s">
        <v>764</v>
      </c>
      <c r="M844" t="s">
        <v>2</v>
      </c>
      <c r="N844" t="s">
        <v>765</v>
      </c>
      <c r="O844" t="s">
        <v>766</v>
      </c>
      <c r="P844" t="n">
        <v>2000</v>
      </c>
      <c r="Q844" t="n">
        <v>2000</v>
      </c>
      <c r="R844" t="n">
        <v>1</v>
      </c>
      <c r="S844" t="n">
        <v>2015435</v>
      </c>
      <c r="T844" t="n">
        <v>1165435</v>
      </c>
      <c r="U844" s="5" t="n">
        <v>45163</v>
      </c>
      <c r="V844" t="s">
        <v>767</v>
      </c>
      <c r="W844" t="s">
        <v>768</v>
      </c>
      <c r="X844" t="s">
        <v>2487</v>
      </c>
      <c r="Y844" t="s">
        <v>770</v>
      </c>
      <c r="Z844" t="s">
        <v>765</v>
      </c>
      <c r="AA844" t="n">
        <v>403087</v>
      </c>
      <c r="AB844"/>
      <c r="AC844" t="n">
        <v>20155</v>
      </c>
      <c r="AD844"/>
      <c r="AE844"/>
      <c r="AF844"/>
      <c r="AG844"/>
      <c r="AH844" t="n">
        <v>443679</v>
      </c>
      <c r="AI844"/>
      <c r="AJ844" t="n">
        <v>29316</v>
      </c>
      <c r="AK844"/>
      <c r="AL844" t="n">
        <v>0</v>
      </c>
      <c r="AM844"/>
      <c r="AN844"/>
      <c r="AO844"/>
    </row>
    <row r="845">
      <c r="A845" t="s">
        <v>756</v>
      </c>
      <c r="B845" t="s">
        <v>757</v>
      </c>
      <c r="C845" t="s">
        <v>2488</v>
      </c>
      <c r="D845" s="5" t="n">
        <v>45167</v>
      </c>
      <c r="E845" t="n">
        <v>1</v>
      </c>
      <c r="F845" t="s">
        <v>759</v>
      </c>
      <c r="G845" t="s">
        <v>760</v>
      </c>
      <c r="H845" t="s">
        <v>780</v>
      </c>
      <c r="I845" t="s">
        <v>762</v>
      </c>
      <c r="J845" t="s">
        <v>562</v>
      </c>
      <c r="K845" t="s">
        <v>763</v>
      </c>
      <c r="L845" t="s">
        <v>764</v>
      </c>
      <c r="M845" t="s">
        <v>2</v>
      </c>
      <c r="N845" t="s">
        <v>765</v>
      </c>
      <c r="O845" t="s">
        <v>766</v>
      </c>
      <c r="P845" t="n">
        <v>2000</v>
      </c>
      <c r="Q845" t="n">
        <v>2000</v>
      </c>
      <c r="R845" t="n">
        <v>1</v>
      </c>
      <c r="S845" t="n">
        <v>1150000</v>
      </c>
      <c r="T845" t="n">
        <v>600000</v>
      </c>
      <c r="U845" s="5" t="n">
        <v>45163</v>
      </c>
      <c r="V845" t="s">
        <v>767</v>
      </c>
      <c r="W845" t="s">
        <v>768</v>
      </c>
      <c r="X845" t="s">
        <v>2489</v>
      </c>
      <c r="Y845" t="s">
        <v>770</v>
      </c>
      <c r="Z845" t="s">
        <v>765</v>
      </c>
      <c r="AA845" t="n">
        <v>230000</v>
      </c>
      <c r="AB845"/>
      <c r="AC845" t="n">
        <v>11500</v>
      </c>
      <c r="AD845"/>
      <c r="AE845"/>
      <c r="AF845"/>
      <c r="AG845"/>
      <c r="AH845" t="n">
        <v>253161</v>
      </c>
      <c r="AI845"/>
      <c r="AJ845" t="n">
        <v>16827</v>
      </c>
      <c r="AK845"/>
      <c r="AL845" t="n">
        <v>0</v>
      </c>
      <c r="AM845"/>
      <c r="AN845"/>
      <c r="AO845"/>
    </row>
    <row r="846">
      <c r="A846" t="s">
        <v>756</v>
      </c>
      <c r="B846" t="s">
        <v>757</v>
      </c>
      <c r="C846" t="s">
        <v>2490</v>
      </c>
      <c r="D846" s="5" t="n">
        <v>45159</v>
      </c>
      <c r="E846" t="n">
        <v>1</v>
      </c>
      <c r="F846" t="s">
        <v>759</v>
      </c>
      <c r="G846" t="s">
        <v>761</v>
      </c>
      <c r="H846" t="s">
        <v>780</v>
      </c>
      <c r="I846" t="s">
        <v>762</v>
      </c>
      <c r="J846" t="s">
        <v>562</v>
      </c>
      <c r="K846" t="s">
        <v>804</v>
      </c>
      <c r="L846" t="s">
        <v>764</v>
      </c>
      <c r="M846" t="s">
        <v>2</v>
      </c>
      <c r="N846" t="s">
        <v>765</v>
      </c>
      <c r="O846" t="s">
        <v>766</v>
      </c>
      <c r="P846" t="n">
        <v>1000</v>
      </c>
      <c r="Q846" t="n">
        <v>1000</v>
      </c>
      <c r="R846" t="n">
        <v>1</v>
      </c>
      <c r="S846" t="n">
        <v>3155451</v>
      </c>
      <c r="T846" t="n">
        <v>2705451</v>
      </c>
      <c r="U846" s="5" t="n">
        <v>45159</v>
      </c>
      <c r="V846" t="s">
        <v>767</v>
      </c>
      <c r="W846" t="s">
        <v>768</v>
      </c>
      <c r="X846" t="s">
        <v>2491</v>
      </c>
      <c r="Y846" t="s">
        <v>770</v>
      </c>
      <c r="Z846" t="s">
        <v>765</v>
      </c>
      <c r="AA846" t="n">
        <v>631091</v>
      </c>
      <c r="AB846"/>
      <c r="AC846" t="n">
        <v>31555</v>
      </c>
      <c r="AD846"/>
      <c r="AE846"/>
      <c r="AF846"/>
      <c r="AG846"/>
      <c r="AH846" t="n">
        <v>729374</v>
      </c>
      <c r="AI846"/>
      <c r="AJ846" t="n">
        <v>48045</v>
      </c>
      <c r="AK846"/>
      <c r="AL846" t="n">
        <v>0</v>
      </c>
      <c r="AM846"/>
      <c r="AN846"/>
      <c r="AO846" t="n">
        <v>192956</v>
      </c>
    </row>
    <row r="847">
      <c r="A847" t="s">
        <v>756</v>
      </c>
      <c r="B847" t="s">
        <v>757</v>
      </c>
      <c r="C847" t="s">
        <v>2492</v>
      </c>
      <c r="D847" s="5" t="n">
        <v>45161</v>
      </c>
      <c r="E847" t="n">
        <v>1</v>
      </c>
      <c r="F847" t="s">
        <v>759</v>
      </c>
      <c r="G847" t="s">
        <v>760</v>
      </c>
      <c r="H847" t="s">
        <v>780</v>
      </c>
      <c r="I847" t="s">
        <v>762</v>
      </c>
      <c r="J847" t="s">
        <v>562</v>
      </c>
      <c r="K847" t="s">
        <v>763</v>
      </c>
      <c r="L847" t="s">
        <v>764</v>
      </c>
      <c r="M847" t="s">
        <v>2</v>
      </c>
      <c r="N847" t="s">
        <v>765</v>
      </c>
      <c r="O847" t="s">
        <v>766</v>
      </c>
      <c r="P847" t="n">
        <v>1399</v>
      </c>
      <c r="Q847" t="n">
        <v>1399</v>
      </c>
      <c r="R847" t="n">
        <v>1</v>
      </c>
      <c r="S847" t="n">
        <v>2242988</v>
      </c>
      <c r="T847" t="n">
        <v>1392988</v>
      </c>
      <c r="U847" s="5" t="n">
        <v>45161</v>
      </c>
      <c r="V847" t="s">
        <v>767</v>
      </c>
      <c r="W847" t="s">
        <v>768</v>
      </c>
      <c r="X847" t="s">
        <v>2493</v>
      </c>
      <c r="Y847" t="s">
        <v>770</v>
      </c>
      <c r="Z847" t="s">
        <v>765</v>
      </c>
      <c r="AA847" t="n">
        <v>448598</v>
      </c>
      <c r="AB847"/>
      <c r="AC847" t="n">
        <v>22430</v>
      </c>
      <c r="AD847"/>
      <c r="AE847"/>
      <c r="AF847"/>
      <c r="AG847"/>
      <c r="AH847" t="n">
        <v>493772</v>
      </c>
      <c r="AI847"/>
      <c r="AJ847"/>
      <c r="AK847"/>
      <c r="AL847" t="n">
        <v>0</v>
      </c>
      <c r="AM847"/>
      <c r="AN847"/>
      <c r="AO847"/>
    </row>
    <row r="848">
      <c r="A848" t="s">
        <v>756</v>
      </c>
      <c r="B848" t="s">
        <v>757</v>
      </c>
      <c r="C848" t="s">
        <v>2494</v>
      </c>
      <c r="D848" s="5" t="n">
        <v>45161</v>
      </c>
      <c r="E848" t="n">
        <v>1</v>
      </c>
      <c r="F848" t="s">
        <v>759</v>
      </c>
      <c r="G848" t="s">
        <v>761</v>
      </c>
      <c r="H848" t="s">
        <v>780</v>
      </c>
      <c r="I848" t="s">
        <v>762</v>
      </c>
      <c r="J848" t="s">
        <v>562</v>
      </c>
      <c r="K848" t="s">
        <v>763</v>
      </c>
      <c r="L848" t="s">
        <v>764</v>
      </c>
      <c r="M848" t="s">
        <v>2</v>
      </c>
      <c r="N848" t="s">
        <v>765</v>
      </c>
      <c r="O848" t="s">
        <v>766</v>
      </c>
      <c r="P848" t="n">
        <v>1800</v>
      </c>
      <c r="Q848" t="n">
        <v>1800</v>
      </c>
      <c r="R848" t="n">
        <v>1</v>
      </c>
      <c r="S848" t="n">
        <v>1413500</v>
      </c>
      <c r="T848" t="n">
        <v>963500</v>
      </c>
      <c r="U848" s="5" t="n">
        <v>45161</v>
      </c>
      <c r="V848" t="s">
        <v>767</v>
      </c>
      <c r="W848" t="s">
        <v>768</v>
      </c>
      <c r="X848" t="s">
        <v>2495</v>
      </c>
      <c r="Y848" t="s">
        <v>770</v>
      </c>
      <c r="Z848" t="s">
        <v>765</v>
      </c>
      <c r="AA848" t="n">
        <v>282700</v>
      </c>
      <c r="AB848"/>
      <c r="AC848" t="n">
        <v>14135</v>
      </c>
      <c r="AD848"/>
      <c r="AE848"/>
      <c r="AF848"/>
      <c r="AG848"/>
      <c r="AH848" t="n">
        <v>311168</v>
      </c>
      <c r="AI848"/>
      <c r="AJ848" t="n">
        <v>20629</v>
      </c>
      <c r="AK848"/>
      <c r="AL848" t="n">
        <v>0</v>
      </c>
      <c r="AM848"/>
      <c r="AN848"/>
      <c r="AO848"/>
    </row>
    <row r="849">
      <c r="A849" t="s">
        <v>756</v>
      </c>
      <c r="B849" t="s">
        <v>757</v>
      </c>
      <c r="C849" t="s">
        <v>2496</v>
      </c>
      <c r="D849" s="5" t="n">
        <v>45155</v>
      </c>
      <c r="E849" t="n">
        <v>1</v>
      </c>
      <c r="F849" t="s">
        <v>1124</v>
      </c>
      <c r="G849" t="s">
        <v>760</v>
      </c>
      <c r="H849" t="s">
        <v>1034</v>
      </c>
      <c r="I849" t="s">
        <v>762</v>
      </c>
      <c r="J849" t="s">
        <v>562</v>
      </c>
      <c r="K849" t="s">
        <v>763</v>
      </c>
      <c r="L849" t="s">
        <v>764</v>
      </c>
      <c r="M849" t="s">
        <v>2</v>
      </c>
      <c r="N849" t="s">
        <v>765</v>
      </c>
      <c r="O849" t="s">
        <v>766</v>
      </c>
      <c r="P849" t="n">
        <v>1985</v>
      </c>
      <c r="Q849" t="n">
        <v>1985</v>
      </c>
      <c r="R849" t="n">
        <v>1</v>
      </c>
      <c r="S849" t="n">
        <v>1150000</v>
      </c>
      <c r="T849" t="n">
        <v>600000</v>
      </c>
      <c r="U849" s="5" t="n">
        <v>45155</v>
      </c>
      <c r="V849" t="s">
        <v>767</v>
      </c>
      <c r="W849" t="s">
        <v>768</v>
      </c>
      <c r="X849" t="s">
        <v>2497</v>
      </c>
      <c r="Y849" t="s">
        <v>770</v>
      </c>
      <c r="Z849" t="s">
        <v>765</v>
      </c>
      <c r="AA849" t="n">
        <v>115000</v>
      </c>
      <c r="AB849"/>
      <c r="AC849" t="n">
        <v>11500</v>
      </c>
      <c r="AD849"/>
      <c r="AE849"/>
      <c r="AF849"/>
      <c r="AG849"/>
      <c r="AH849" t="n">
        <v>232461</v>
      </c>
      <c r="AI849"/>
      <c r="AJ849" t="n">
        <v>15470</v>
      </c>
      <c r="AK849"/>
      <c r="AL849" t="n">
        <v>0</v>
      </c>
      <c r="AM849"/>
      <c r="AN849"/>
      <c r="AO849"/>
    </row>
    <row r="850">
      <c r="A850" t="s">
        <v>756</v>
      </c>
      <c r="B850" t="s">
        <v>757</v>
      </c>
      <c r="C850" t="s">
        <v>2498</v>
      </c>
      <c r="D850" s="5" t="n">
        <v>45159</v>
      </c>
      <c r="E850" t="n">
        <v>1</v>
      </c>
      <c r="F850" t="s">
        <v>759</v>
      </c>
      <c r="G850" t="s">
        <v>841</v>
      </c>
      <c r="H850" t="s">
        <v>780</v>
      </c>
      <c r="I850" t="s">
        <v>762</v>
      </c>
      <c r="J850" t="s">
        <v>562</v>
      </c>
      <c r="K850" t="s">
        <v>763</v>
      </c>
      <c r="L850" t="s">
        <v>764</v>
      </c>
      <c r="M850" t="s">
        <v>2</v>
      </c>
      <c r="N850" t="s">
        <v>765</v>
      </c>
      <c r="O850" t="s">
        <v>766</v>
      </c>
      <c r="P850" t="n">
        <v>1399</v>
      </c>
      <c r="Q850" t="n">
        <v>1399</v>
      </c>
      <c r="R850" t="n">
        <v>1</v>
      </c>
      <c r="S850" t="n">
        <v>2796419</v>
      </c>
      <c r="T850" t="n">
        <v>1946419</v>
      </c>
      <c r="U850" s="5" t="n">
        <v>45159</v>
      </c>
      <c r="V850" t="s">
        <v>767</v>
      </c>
      <c r="W850" t="s">
        <v>768</v>
      </c>
      <c r="X850" t="s">
        <v>2499</v>
      </c>
      <c r="Y850" t="s">
        <v>770</v>
      </c>
      <c r="Z850" t="s">
        <v>765</v>
      </c>
      <c r="AA850" t="n">
        <v>559284</v>
      </c>
      <c r="AB850"/>
      <c r="AC850" t="n">
        <v>27965</v>
      </c>
      <c r="AD850"/>
      <c r="AE850"/>
      <c r="AF850"/>
      <c r="AG850"/>
      <c r="AH850" t="n">
        <v>615605</v>
      </c>
      <c r="AI850"/>
      <c r="AJ850" t="n">
        <v>40587</v>
      </c>
      <c r="AK850"/>
      <c r="AL850" t="n">
        <v>0</v>
      </c>
      <c r="AM850"/>
      <c r="AN850"/>
      <c r="AO850"/>
    </row>
    <row r="851">
      <c r="A851" t="s">
        <v>756</v>
      </c>
      <c r="B851" t="s">
        <v>757</v>
      </c>
      <c r="C851" t="s">
        <v>2500</v>
      </c>
      <c r="D851" s="5" t="n">
        <v>45159</v>
      </c>
      <c r="E851" t="n">
        <v>1</v>
      </c>
      <c r="F851" t="s">
        <v>759</v>
      </c>
      <c r="G851" t="s">
        <v>760</v>
      </c>
      <c r="H851" t="s">
        <v>780</v>
      </c>
      <c r="I851" t="s">
        <v>762</v>
      </c>
      <c r="J851" t="s">
        <v>562</v>
      </c>
      <c r="K851" t="s">
        <v>763</v>
      </c>
      <c r="L851" t="s">
        <v>764</v>
      </c>
      <c r="M851" t="s">
        <v>2</v>
      </c>
      <c r="N851" t="s">
        <v>765</v>
      </c>
      <c r="O851" t="s">
        <v>766</v>
      </c>
      <c r="P851" t="n">
        <v>915</v>
      </c>
      <c r="Q851" t="n">
        <v>915</v>
      </c>
      <c r="R851" t="n">
        <v>1</v>
      </c>
      <c r="S851" t="n">
        <v>750000</v>
      </c>
      <c r="T851" t="n">
        <v>300000</v>
      </c>
      <c r="U851" s="5" t="n">
        <v>45159</v>
      </c>
      <c r="V851" t="s">
        <v>767</v>
      </c>
      <c r="W851" t="s">
        <v>768</v>
      </c>
      <c r="X851" t="s">
        <v>2501</v>
      </c>
      <c r="Y851" t="s">
        <v>770</v>
      </c>
      <c r="Z851" t="s">
        <v>765</v>
      </c>
      <c r="AA851" t="n">
        <v>150000</v>
      </c>
      <c r="AB851"/>
      <c r="AC851" t="n">
        <v>7500</v>
      </c>
      <c r="AD851"/>
      <c r="AE851"/>
      <c r="AF851"/>
      <c r="AG851"/>
      <c r="AH851" t="n">
        <v>165105</v>
      </c>
      <c r="AI851"/>
      <c r="AJ851" t="n">
        <v>11054</v>
      </c>
      <c r="AK851"/>
      <c r="AL851" t="n">
        <v>0</v>
      </c>
      <c r="AM851"/>
      <c r="AN851"/>
      <c r="AO851"/>
    </row>
    <row r="852">
      <c r="A852" t="s">
        <v>756</v>
      </c>
      <c r="B852" t="s">
        <v>757</v>
      </c>
      <c r="C852" t="s">
        <v>2502</v>
      </c>
      <c r="D852" s="5" t="n">
        <v>45155</v>
      </c>
      <c r="E852" t="n">
        <v>1</v>
      </c>
      <c r="F852" t="s">
        <v>801</v>
      </c>
      <c r="G852" t="s">
        <v>761</v>
      </c>
      <c r="H852" t="s">
        <v>761</v>
      </c>
      <c r="I852" t="s">
        <v>762</v>
      </c>
      <c r="J852" t="s">
        <v>562</v>
      </c>
      <c r="K852" t="s">
        <v>804</v>
      </c>
      <c r="L852" t="s">
        <v>764</v>
      </c>
      <c r="M852" t="s">
        <v>2</v>
      </c>
      <c r="N852" t="s">
        <v>765</v>
      </c>
      <c r="O852" t="s">
        <v>766</v>
      </c>
      <c r="P852" t="n">
        <v>1770</v>
      </c>
      <c r="Q852" t="n">
        <v>1770</v>
      </c>
      <c r="R852" t="n">
        <v>1</v>
      </c>
      <c r="S852" t="n">
        <v>750000</v>
      </c>
      <c r="T852" t="n">
        <v>300000</v>
      </c>
      <c r="U852" s="5" t="n">
        <v>45155</v>
      </c>
      <c r="V852" t="s">
        <v>767</v>
      </c>
      <c r="W852" t="s">
        <v>768</v>
      </c>
      <c r="X852" t="s">
        <v>2503</v>
      </c>
      <c r="Y852" t="s">
        <v>770</v>
      </c>
      <c r="Z852" t="s">
        <v>765</v>
      </c>
      <c r="AA852" t="n">
        <v>150000</v>
      </c>
      <c r="AB852"/>
      <c r="AC852" t="n">
        <v>7500</v>
      </c>
      <c r="AD852"/>
      <c r="AE852"/>
      <c r="AF852"/>
      <c r="AG852"/>
      <c r="AH852" t="n">
        <v>173361</v>
      </c>
      <c r="AI852"/>
      <c r="AJ852" t="n">
        <v>11595</v>
      </c>
      <c r="AK852"/>
      <c r="AL852" t="n">
        <v>0</v>
      </c>
      <c r="AM852"/>
      <c r="AN852"/>
      <c r="AO852" t="n">
        <v>45863</v>
      </c>
    </row>
    <row r="853">
      <c r="A853" t="s">
        <v>756</v>
      </c>
      <c r="B853" t="s">
        <v>757</v>
      </c>
      <c r="C853" t="s">
        <v>2504</v>
      </c>
      <c r="D853" s="5" t="n">
        <v>45155</v>
      </c>
      <c r="E853" t="n">
        <v>1</v>
      </c>
      <c r="F853" t="s">
        <v>2323</v>
      </c>
      <c r="G853" t="s">
        <v>761</v>
      </c>
      <c r="H853" t="s">
        <v>780</v>
      </c>
      <c r="I853" t="s">
        <v>762</v>
      </c>
      <c r="J853" t="s">
        <v>562</v>
      </c>
      <c r="K853" t="s">
        <v>763</v>
      </c>
      <c r="L853" t="s">
        <v>764</v>
      </c>
      <c r="M853" t="s">
        <v>2</v>
      </c>
      <c r="N853" t="s">
        <v>765</v>
      </c>
      <c r="O853" t="s">
        <v>766</v>
      </c>
      <c r="P853" t="n">
        <v>7353</v>
      </c>
      <c r="Q853" t="n">
        <v>7353</v>
      </c>
      <c r="R853" t="n">
        <v>1</v>
      </c>
      <c r="S853" t="n">
        <v>1700000</v>
      </c>
      <c r="T853" t="n">
        <v>800000</v>
      </c>
      <c r="U853" s="5" t="n">
        <v>45155</v>
      </c>
      <c r="V853" t="s">
        <v>767</v>
      </c>
      <c r="W853" t="s">
        <v>768</v>
      </c>
      <c r="X853" t="s">
        <v>2505</v>
      </c>
      <c r="Y853" t="s">
        <v>770</v>
      </c>
      <c r="Z853" t="s">
        <v>765</v>
      </c>
      <c r="AA853" t="n">
        <v>85000</v>
      </c>
      <c r="AB853"/>
      <c r="AC853" t="n">
        <v>17000</v>
      </c>
      <c r="AD853"/>
      <c r="AE853"/>
      <c r="AF853"/>
      <c r="AG853"/>
      <c r="AH853" t="n">
        <v>328338</v>
      </c>
      <c r="AI853"/>
      <c r="AJ853" t="n">
        <v>66760</v>
      </c>
      <c r="AK853"/>
      <c r="AL853" t="n">
        <v>0</v>
      </c>
      <c r="AM853"/>
      <c r="AN853"/>
      <c r="AO853"/>
    </row>
    <row r="854">
      <c r="A854" t="s">
        <v>756</v>
      </c>
      <c r="B854" t="s">
        <v>757</v>
      </c>
      <c r="C854" t="s">
        <v>2504</v>
      </c>
      <c r="D854" s="5" t="n">
        <v>45155</v>
      </c>
      <c r="E854" t="n">
        <v>2</v>
      </c>
      <c r="F854" t="s">
        <v>2323</v>
      </c>
      <c r="G854" t="s">
        <v>761</v>
      </c>
      <c r="H854" t="s">
        <v>780</v>
      </c>
      <c r="I854" t="s">
        <v>762</v>
      </c>
      <c r="J854" t="s">
        <v>562</v>
      </c>
      <c r="K854" t="s">
        <v>763</v>
      </c>
      <c r="L854" t="s">
        <v>764</v>
      </c>
      <c r="M854" t="s">
        <v>2</v>
      </c>
      <c r="N854" t="s">
        <v>765</v>
      </c>
      <c r="O854" t="s">
        <v>766</v>
      </c>
      <c r="P854" t="n">
        <v>7060</v>
      </c>
      <c r="Q854" t="n">
        <v>7060</v>
      </c>
      <c r="R854" t="n">
        <v>1</v>
      </c>
      <c r="S854" t="n">
        <v>1700000</v>
      </c>
      <c r="T854" t="n">
        <v>800000</v>
      </c>
      <c r="U854" s="5" t="n">
        <v>45155</v>
      </c>
      <c r="V854" t="s">
        <v>767</v>
      </c>
      <c r="W854" t="s">
        <v>768</v>
      </c>
      <c r="X854" t="s">
        <v>2505</v>
      </c>
      <c r="Y854" t="s">
        <v>770</v>
      </c>
      <c r="Z854" t="s">
        <v>765</v>
      </c>
      <c r="AA854" t="n">
        <v>85000</v>
      </c>
      <c r="AB854"/>
      <c r="AC854" t="n">
        <v>17000</v>
      </c>
      <c r="AD854"/>
      <c r="AE854"/>
      <c r="AF854"/>
      <c r="AG854"/>
      <c r="AH854" t="n">
        <v>328338</v>
      </c>
      <c r="AI854"/>
      <c r="AJ854" t="n">
        <v>66760</v>
      </c>
      <c r="AK854"/>
      <c r="AL854" t="n">
        <v>0</v>
      </c>
      <c r="AM854"/>
      <c r="AN854"/>
      <c r="AO854"/>
    </row>
    <row r="855">
      <c r="A855" t="s">
        <v>756</v>
      </c>
      <c r="B855" t="s">
        <v>757</v>
      </c>
      <c r="C855" t="s">
        <v>2504</v>
      </c>
      <c r="D855" s="5" t="n">
        <v>45155</v>
      </c>
      <c r="E855" t="n">
        <v>3</v>
      </c>
      <c r="F855" t="s">
        <v>2323</v>
      </c>
      <c r="G855" t="s">
        <v>857</v>
      </c>
      <c r="H855" t="s">
        <v>780</v>
      </c>
      <c r="I855" t="s">
        <v>762</v>
      </c>
      <c r="J855" t="s">
        <v>562</v>
      </c>
      <c r="K855" t="s">
        <v>763</v>
      </c>
      <c r="L855" t="s">
        <v>764</v>
      </c>
      <c r="M855" t="s">
        <v>2</v>
      </c>
      <c r="N855" t="s">
        <v>765</v>
      </c>
      <c r="O855" t="s">
        <v>766</v>
      </c>
      <c r="P855" t="n">
        <v>14707</v>
      </c>
      <c r="Q855" t="n">
        <v>14707</v>
      </c>
      <c r="R855" t="n">
        <v>2</v>
      </c>
      <c r="S855" t="n">
        <v>1800000</v>
      </c>
      <c r="T855" t="n">
        <v>1200000</v>
      </c>
      <c r="U855" s="5" t="n">
        <v>45155</v>
      </c>
      <c r="V855" t="s">
        <v>767</v>
      </c>
      <c r="W855" t="s">
        <v>768</v>
      </c>
      <c r="X855" t="s">
        <v>2505</v>
      </c>
      <c r="Y855" t="s">
        <v>770</v>
      </c>
      <c r="Z855" t="s">
        <v>765</v>
      </c>
      <c r="AA855" t="n">
        <v>90000</v>
      </c>
      <c r="AB855"/>
      <c r="AC855" t="n">
        <v>18000</v>
      </c>
      <c r="AD855"/>
      <c r="AE855"/>
      <c r="AF855"/>
      <c r="AG855"/>
      <c r="AH855" t="n">
        <v>347652</v>
      </c>
      <c r="AI855"/>
      <c r="AJ855" t="n">
        <v>66760</v>
      </c>
      <c r="AK855"/>
      <c r="AL855" t="n">
        <v>0</v>
      </c>
      <c r="AM855"/>
      <c r="AN855"/>
      <c r="AO855"/>
    </row>
    <row r="856">
      <c r="A856" t="s">
        <v>756</v>
      </c>
      <c r="B856" t="s">
        <v>757</v>
      </c>
      <c r="C856" t="s">
        <v>2506</v>
      </c>
      <c r="D856" s="5" t="n">
        <v>45155</v>
      </c>
      <c r="E856" t="n">
        <v>1</v>
      </c>
      <c r="F856" t="s">
        <v>759</v>
      </c>
      <c r="G856" t="s">
        <v>760</v>
      </c>
      <c r="H856" t="s">
        <v>760</v>
      </c>
      <c r="I856" t="s">
        <v>762</v>
      </c>
      <c r="J856" t="s">
        <v>562</v>
      </c>
      <c r="K856" t="s">
        <v>763</v>
      </c>
      <c r="L856" t="s">
        <v>764</v>
      </c>
      <c r="M856" t="s">
        <v>2</v>
      </c>
      <c r="N856" t="s">
        <v>765</v>
      </c>
      <c r="O856" t="s">
        <v>798</v>
      </c>
      <c r="P856" t="n">
        <v>2000</v>
      </c>
      <c r="Q856" t="n">
        <v>2000</v>
      </c>
      <c r="R856" t="n">
        <v>1</v>
      </c>
      <c r="S856" t="n">
        <v>750000</v>
      </c>
      <c r="T856" t="n">
        <v>300000</v>
      </c>
      <c r="U856" s="5" t="n">
        <v>45155</v>
      </c>
      <c r="V856" t="s">
        <v>767</v>
      </c>
      <c r="W856" t="s">
        <v>768</v>
      </c>
      <c r="X856" t="s">
        <v>2507</v>
      </c>
      <c r="Y856" t="s">
        <v>770</v>
      </c>
      <c r="Z856" t="s">
        <v>765</v>
      </c>
      <c r="AA856" t="n">
        <v>150000</v>
      </c>
      <c r="AB856"/>
      <c r="AC856" t="n">
        <v>7500</v>
      </c>
      <c r="AD856"/>
      <c r="AE856"/>
      <c r="AF856"/>
      <c r="AG856"/>
      <c r="AH856" t="n">
        <v>165105</v>
      </c>
      <c r="AI856"/>
      <c r="AJ856" t="n">
        <v>11054</v>
      </c>
      <c r="AK856"/>
      <c r="AL856" t="n">
        <v>0</v>
      </c>
      <c r="AM856"/>
      <c r="AN856"/>
      <c r="AO856"/>
    </row>
    <row r="857">
      <c r="A857" t="s">
        <v>756</v>
      </c>
      <c r="B857" t="s">
        <v>757</v>
      </c>
      <c r="C857" t="s">
        <v>2508</v>
      </c>
      <c r="D857" s="5" t="n">
        <v>45155</v>
      </c>
      <c r="E857" t="n">
        <v>1</v>
      </c>
      <c r="F857" t="s">
        <v>1124</v>
      </c>
      <c r="G857" t="s">
        <v>760</v>
      </c>
      <c r="H857" t="s">
        <v>1034</v>
      </c>
      <c r="I857" t="s">
        <v>762</v>
      </c>
      <c r="J857" t="s">
        <v>562</v>
      </c>
      <c r="K857" t="s">
        <v>763</v>
      </c>
      <c r="L857" t="s">
        <v>764</v>
      </c>
      <c r="M857" t="s">
        <v>2</v>
      </c>
      <c r="N857" t="s">
        <v>765</v>
      </c>
      <c r="O857" t="s">
        <v>766</v>
      </c>
      <c r="P857" t="n">
        <v>1985</v>
      </c>
      <c r="Q857" t="n">
        <v>1985</v>
      </c>
      <c r="R857" t="n">
        <v>1</v>
      </c>
      <c r="S857" t="n">
        <v>1150000</v>
      </c>
      <c r="T857" t="n">
        <v>600000</v>
      </c>
      <c r="U857" s="5" t="n">
        <v>45155</v>
      </c>
      <c r="V857" t="s">
        <v>767</v>
      </c>
      <c r="W857" t="s">
        <v>768</v>
      </c>
      <c r="X857" t="s">
        <v>2509</v>
      </c>
      <c r="Y857" t="s">
        <v>770</v>
      </c>
      <c r="Z857" t="s">
        <v>765</v>
      </c>
      <c r="AA857" t="n">
        <v>115000</v>
      </c>
      <c r="AB857"/>
      <c r="AC857" t="n">
        <v>11500</v>
      </c>
      <c r="AD857"/>
      <c r="AE857"/>
      <c r="AF857"/>
      <c r="AG857"/>
      <c r="AH857" t="n">
        <v>232461</v>
      </c>
      <c r="AI857"/>
      <c r="AJ857" t="n">
        <v>15470</v>
      </c>
      <c r="AK857"/>
      <c r="AL857" t="n">
        <v>0</v>
      </c>
      <c r="AM857"/>
      <c r="AN857"/>
      <c r="AO857"/>
    </row>
    <row r="858">
      <c r="A858" t="s">
        <v>756</v>
      </c>
      <c r="B858" t="s">
        <v>757</v>
      </c>
      <c r="C858" t="s">
        <v>2510</v>
      </c>
      <c r="D858" s="5" t="n">
        <v>45159</v>
      </c>
      <c r="E858" t="n">
        <v>1</v>
      </c>
      <c r="F858" t="s">
        <v>759</v>
      </c>
      <c r="G858" t="s">
        <v>760</v>
      </c>
      <c r="H858" t="s">
        <v>780</v>
      </c>
      <c r="I858" t="s">
        <v>762</v>
      </c>
      <c r="J858" t="s">
        <v>562</v>
      </c>
      <c r="K858" t="s">
        <v>763</v>
      </c>
      <c r="L858" t="s">
        <v>764</v>
      </c>
      <c r="M858" t="s">
        <v>2</v>
      </c>
      <c r="N858" t="s">
        <v>765</v>
      </c>
      <c r="O858" t="s">
        <v>766</v>
      </c>
      <c r="P858" t="n">
        <v>1450</v>
      </c>
      <c r="Q858" t="n">
        <v>1450</v>
      </c>
      <c r="R858" t="n">
        <v>1</v>
      </c>
      <c r="S858" t="n">
        <v>1891047</v>
      </c>
      <c r="T858" t="n">
        <v>1441047</v>
      </c>
      <c r="U858" s="5" t="n">
        <v>45159</v>
      </c>
      <c r="V858" t="s">
        <v>767</v>
      </c>
      <c r="W858" t="s">
        <v>768</v>
      </c>
      <c r="X858" t="s">
        <v>2511</v>
      </c>
      <c r="Y858" t="s">
        <v>770</v>
      </c>
      <c r="Z858" t="s">
        <v>765</v>
      </c>
      <c r="AA858" t="n">
        <v>378210</v>
      </c>
      <c r="AB858"/>
      <c r="AC858" t="n">
        <v>18911</v>
      </c>
      <c r="AD858"/>
      <c r="AE858"/>
      <c r="AF858"/>
      <c r="AG858"/>
      <c r="AH858" t="n">
        <v>416296</v>
      </c>
      <c r="AI858"/>
      <c r="AJ858" t="n">
        <v>27521</v>
      </c>
      <c r="AK858"/>
      <c r="AL858" t="n">
        <v>0</v>
      </c>
      <c r="AM858"/>
      <c r="AN858"/>
      <c r="AO858"/>
    </row>
    <row r="859">
      <c r="A859" t="s">
        <v>756</v>
      </c>
      <c r="B859" t="s">
        <v>757</v>
      </c>
      <c r="C859" t="s">
        <v>2512</v>
      </c>
      <c r="D859" s="5" t="n">
        <v>45159</v>
      </c>
      <c r="E859" t="n">
        <v>1</v>
      </c>
      <c r="F859" t="s">
        <v>759</v>
      </c>
      <c r="G859" t="s">
        <v>761</v>
      </c>
      <c r="H859" t="s">
        <v>761</v>
      </c>
      <c r="I859" t="s">
        <v>762</v>
      </c>
      <c r="J859" t="s">
        <v>562</v>
      </c>
      <c r="K859" t="s">
        <v>763</v>
      </c>
      <c r="L859" t="s">
        <v>764</v>
      </c>
      <c r="M859" t="s">
        <v>2</v>
      </c>
      <c r="N859" t="s">
        <v>765</v>
      </c>
      <c r="O859" t="s">
        <v>766</v>
      </c>
      <c r="P859" t="n">
        <v>1500</v>
      </c>
      <c r="Q859" t="n">
        <v>1500</v>
      </c>
      <c r="R859" t="n">
        <v>1</v>
      </c>
      <c r="S859" t="n">
        <v>750000</v>
      </c>
      <c r="T859" t="n">
        <v>300000</v>
      </c>
      <c r="U859" s="5" t="n">
        <v>45159</v>
      </c>
      <c r="V859" t="s">
        <v>767</v>
      </c>
      <c r="W859" t="s">
        <v>768</v>
      </c>
      <c r="X859" t="s">
        <v>2513</v>
      </c>
      <c r="Y859" t="s">
        <v>770</v>
      </c>
      <c r="Z859" t="s">
        <v>765</v>
      </c>
      <c r="AA859" t="n">
        <v>150000</v>
      </c>
      <c r="AB859"/>
      <c r="AC859" t="n">
        <v>7500</v>
      </c>
      <c r="AD859"/>
      <c r="AE859"/>
      <c r="AF859"/>
      <c r="AG859"/>
      <c r="AH859" t="n">
        <v>165105</v>
      </c>
      <c r="AI859"/>
      <c r="AJ859" t="n">
        <v>11054</v>
      </c>
      <c r="AK859"/>
      <c r="AL859" t="n">
        <v>0</v>
      </c>
      <c r="AM859"/>
      <c r="AN859"/>
      <c r="AO859"/>
    </row>
    <row r="860">
      <c r="A860" t="s">
        <v>756</v>
      </c>
      <c r="B860" t="s">
        <v>757</v>
      </c>
      <c r="C860" t="s">
        <v>2514</v>
      </c>
      <c r="D860" s="5" t="n">
        <v>45161</v>
      </c>
      <c r="E860" t="n">
        <v>1</v>
      </c>
      <c r="F860" t="s">
        <v>759</v>
      </c>
      <c r="G860" t="s">
        <v>760</v>
      </c>
      <c r="H860" t="s">
        <v>780</v>
      </c>
      <c r="I860" t="s">
        <v>762</v>
      </c>
      <c r="J860" t="s">
        <v>562</v>
      </c>
      <c r="K860" t="s">
        <v>763</v>
      </c>
      <c r="L860" t="s">
        <v>764</v>
      </c>
      <c r="M860" t="s">
        <v>2</v>
      </c>
      <c r="N860" t="s">
        <v>765</v>
      </c>
      <c r="O860" t="s">
        <v>766</v>
      </c>
      <c r="P860" t="n">
        <v>2000</v>
      </c>
      <c r="Q860" t="n">
        <v>2000</v>
      </c>
      <c r="R860" t="n">
        <v>1</v>
      </c>
      <c r="S860" t="n">
        <v>1155000</v>
      </c>
      <c r="T860" t="n">
        <v>305000</v>
      </c>
      <c r="U860" s="5" t="n">
        <v>45161</v>
      </c>
      <c r="V860" t="s">
        <v>767</v>
      </c>
      <c r="W860" t="s">
        <v>768</v>
      </c>
      <c r="X860" t="s">
        <v>2515</v>
      </c>
      <c r="Y860" t="s">
        <v>770</v>
      </c>
      <c r="Z860" t="s">
        <v>765</v>
      </c>
      <c r="AA860" t="n">
        <v>231000</v>
      </c>
      <c r="AB860"/>
      <c r="AC860" t="n">
        <v>11550</v>
      </c>
      <c r="AD860"/>
      <c r="AE860"/>
      <c r="AF860"/>
      <c r="AG860"/>
      <c r="AH860" t="n">
        <v>254262</v>
      </c>
      <c r="AI860"/>
      <c r="AJ860" t="n">
        <v>16899</v>
      </c>
      <c r="AK860"/>
      <c r="AL860" t="n">
        <v>0</v>
      </c>
      <c r="AM860"/>
      <c r="AN860"/>
      <c r="AO860"/>
    </row>
    <row r="861">
      <c r="A861" t="s">
        <v>756</v>
      </c>
      <c r="B861" t="s">
        <v>757</v>
      </c>
      <c r="C861" t="s">
        <v>2516</v>
      </c>
      <c r="D861" s="5" t="n">
        <v>45155</v>
      </c>
      <c r="E861" t="n">
        <v>1</v>
      </c>
      <c r="F861" t="s">
        <v>1124</v>
      </c>
      <c r="G861" t="s">
        <v>760</v>
      </c>
      <c r="H861" t="s">
        <v>1034</v>
      </c>
      <c r="I861" t="s">
        <v>762</v>
      </c>
      <c r="J861" t="s">
        <v>562</v>
      </c>
      <c r="K861" t="s">
        <v>763</v>
      </c>
      <c r="L861" t="s">
        <v>764</v>
      </c>
      <c r="M861" t="s">
        <v>2</v>
      </c>
      <c r="N861" t="s">
        <v>765</v>
      </c>
      <c r="O861" t="s">
        <v>766</v>
      </c>
      <c r="P861" t="n">
        <v>2560</v>
      </c>
      <c r="Q861" t="n">
        <v>2560</v>
      </c>
      <c r="R861" t="n">
        <v>1</v>
      </c>
      <c r="S861" t="n">
        <v>1150000</v>
      </c>
      <c r="T861" t="n">
        <v>600000</v>
      </c>
      <c r="U861" s="5" t="n">
        <v>45155</v>
      </c>
      <c r="V861" t="s">
        <v>767</v>
      </c>
      <c r="W861" t="s">
        <v>768</v>
      </c>
      <c r="X861" t="s">
        <v>2517</v>
      </c>
      <c r="Y861" t="s">
        <v>770</v>
      </c>
      <c r="Z861" t="s">
        <v>765</v>
      </c>
      <c r="AA861" t="n">
        <v>115000</v>
      </c>
      <c r="AB861"/>
      <c r="AC861" t="n">
        <v>11500</v>
      </c>
      <c r="AD861"/>
      <c r="AE861"/>
      <c r="AF861"/>
      <c r="AG861"/>
      <c r="AH861" t="n">
        <v>232461</v>
      </c>
      <c r="AI861"/>
      <c r="AJ861" t="n">
        <v>15470</v>
      </c>
      <c r="AK861"/>
      <c r="AL861" t="n">
        <v>0</v>
      </c>
      <c r="AM861"/>
      <c r="AN861"/>
      <c r="AO861"/>
    </row>
    <row r="862">
      <c r="A862" t="s">
        <v>756</v>
      </c>
      <c r="B862" t="s">
        <v>757</v>
      </c>
      <c r="C862" t="s">
        <v>2518</v>
      </c>
      <c r="D862" s="5" t="n">
        <v>45155</v>
      </c>
      <c r="E862" t="n">
        <v>1</v>
      </c>
      <c r="F862" t="s">
        <v>1124</v>
      </c>
      <c r="G862" t="s">
        <v>760</v>
      </c>
      <c r="H862" t="s">
        <v>1034</v>
      </c>
      <c r="I862" t="s">
        <v>762</v>
      </c>
      <c r="J862" t="s">
        <v>562</v>
      </c>
      <c r="K862" t="s">
        <v>763</v>
      </c>
      <c r="L862" t="s">
        <v>764</v>
      </c>
      <c r="M862" t="s">
        <v>2</v>
      </c>
      <c r="N862" t="s">
        <v>765</v>
      </c>
      <c r="O862" t="s">
        <v>766</v>
      </c>
      <c r="P862" t="n">
        <v>2560</v>
      </c>
      <c r="Q862" t="n">
        <v>2560</v>
      </c>
      <c r="R862" t="n">
        <v>1</v>
      </c>
      <c r="S862" t="n">
        <v>1150000</v>
      </c>
      <c r="T862" t="n">
        <v>600000</v>
      </c>
      <c r="U862" s="5" t="n">
        <v>45155</v>
      </c>
      <c r="V862" t="s">
        <v>767</v>
      </c>
      <c r="W862" t="s">
        <v>768</v>
      </c>
      <c r="X862" t="s">
        <v>2519</v>
      </c>
      <c r="Y862" t="s">
        <v>770</v>
      </c>
      <c r="Z862" t="s">
        <v>765</v>
      </c>
      <c r="AA862" t="n">
        <v>115000</v>
      </c>
      <c r="AB862"/>
      <c r="AC862" t="n">
        <v>11500</v>
      </c>
      <c r="AD862"/>
      <c r="AE862"/>
      <c r="AF862"/>
      <c r="AG862"/>
      <c r="AH862" t="n">
        <v>232461</v>
      </c>
      <c r="AI862"/>
      <c r="AJ862" t="n">
        <v>15470</v>
      </c>
      <c r="AK862"/>
      <c r="AL862" t="n">
        <v>0</v>
      </c>
      <c r="AM862"/>
      <c r="AN862"/>
      <c r="AO862"/>
    </row>
    <row r="863">
      <c r="A863" t="s">
        <v>756</v>
      </c>
      <c r="B863" t="s">
        <v>757</v>
      </c>
      <c r="C863" t="s">
        <v>2304</v>
      </c>
      <c r="D863" s="5" t="n">
        <v>45127</v>
      </c>
      <c r="E863" t="n">
        <v>3</v>
      </c>
      <c r="F863" t="s">
        <v>990</v>
      </c>
      <c r="G863" t="s">
        <v>1455</v>
      </c>
      <c r="H863" t="s">
        <v>857</v>
      </c>
      <c r="I863" t="s">
        <v>762</v>
      </c>
      <c r="J863" t="s">
        <v>562</v>
      </c>
      <c r="K863" t="s">
        <v>763</v>
      </c>
      <c r="L863" t="s">
        <v>764</v>
      </c>
      <c r="M863" t="s">
        <v>2</v>
      </c>
      <c r="N863" t="s">
        <v>765</v>
      </c>
      <c r="O863" t="s">
        <v>766</v>
      </c>
      <c r="P863" t="n">
        <v>7800</v>
      </c>
      <c r="Q863" t="n">
        <v>7800</v>
      </c>
      <c r="R863" t="n">
        <v>1</v>
      </c>
      <c r="S863" t="n">
        <v>1700000</v>
      </c>
      <c r="T863" t="n">
        <v>800000</v>
      </c>
      <c r="U863" s="5" t="n">
        <v>45127</v>
      </c>
      <c r="V863" t="s">
        <v>767</v>
      </c>
      <c r="W863" t="s">
        <v>768</v>
      </c>
      <c r="X863" t="s">
        <v>2305</v>
      </c>
      <c r="Y863" t="s">
        <v>770</v>
      </c>
      <c r="Z863" t="s">
        <v>765</v>
      </c>
      <c r="AA863" t="n">
        <v>85000</v>
      </c>
      <c r="AB863"/>
      <c r="AC863" t="n">
        <v>17000</v>
      </c>
      <c r="AD863"/>
      <c r="AE863"/>
      <c r="AF863"/>
      <c r="AG863"/>
      <c r="AH863" t="n">
        <v>328338</v>
      </c>
      <c r="AI863"/>
      <c r="AJ863" t="n">
        <v>49165</v>
      </c>
      <c r="AK863"/>
      <c r="AL863" t="n">
        <v>0</v>
      </c>
      <c r="AM863"/>
      <c r="AN863"/>
      <c r="AO863"/>
    </row>
    <row r="864">
      <c r="A864" t="s">
        <v>756</v>
      </c>
      <c r="B864" t="s">
        <v>757</v>
      </c>
      <c r="C864" t="s">
        <v>2520</v>
      </c>
      <c r="D864" s="5" t="n">
        <v>45125</v>
      </c>
      <c r="E864" t="n">
        <v>1</v>
      </c>
      <c r="F864" t="s">
        <v>759</v>
      </c>
      <c r="G864" t="s">
        <v>760</v>
      </c>
      <c r="H864" t="s">
        <v>761</v>
      </c>
      <c r="I864" t="s">
        <v>762</v>
      </c>
      <c r="J864" t="s">
        <v>562</v>
      </c>
      <c r="K864" t="s">
        <v>763</v>
      </c>
      <c r="L864" t="s">
        <v>764</v>
      </c>
      <c r="M864" t="s">
        <v>2</v>
      </c>
      <c r="N864" t="s">
        <v>765</v>
      </c>
      <c r="O864" t="s">
        <v>766</v>
      </c>
      <c r="P864" t="n">
        <v>1050</v>
      </c>
      <c r="Q864" t="n">
        <v>1050</v>
      </c>
      <c r="R864" t="n">
        <v>1</v>
      </c>
      <c r="S864" t="n">
        <v>750000</v>
      </c>
      <c r="T864" t="n">
        <v>300000</v>
      </c>
      <c r="U864" s="5" t="n">
        <v>45125</v>
      </c>
      <c r="V864" t="s">
        <v>767</v>
      </c>
      <c r="W864" t="s">
        <v>768</v>
      </c>
      <c r="X864" t="s">
        <v>2521</v>
      </c>
      <c r="Y864" t="s">
        <v>770</v>
      </c>
      <c r="Z864" t="s">
        <v>765</v>
      </c>
      <c r="AA864" t="n">
        <v>150000</v>
      </c>
      <c r="AB864"/>
      <c r="AC864" t="n">
        <v>7500</v>
      </c>
      <c r="AD864"/>
      <c r="AE864"/>
      <c r="AF864"/>
      <c r="AG864"/>
      <c r="AH864" t="n">
        <v>165105</v>
      </c>
      <c r="AI864"/>
      <c r="AJ864" t="n">
        <v>11054</v>
      </c>
      <c r="AK864"/>
      <c r="AL864" t="n">
        <v>0</v>
      </c>
      <c r="AM864"/>
      <c r="AN864"/>
      <c r="AO864"/>
    </row>
    <row r="865">
      <c r="A865" t="s">
        <v>756</v>
      </c>
      <c r="B865" t="s">
        <v>757</v>
      </c>
      <c r="C865" t="s">
        <v>2522</v>
      </c>
      <c r="D865" s="5" t="n">
        <v>45127</v>
      </c>
      <c r="E865" t="n">
        <v>1</v>
      </c>
      <c r="F865" t="s">
        <v>884</v>
      </c>
      <c r="G865" t="s">
        <v>760</v>
      </c>
      <c r="H865" t="s">
        <v>780</v>
      </c>
      <c r="I865" t="s">
        <v>762</v>
      </c>
      <c r="J865" t="s">
        <v>562</v>
      </c>
      <c r="K865" t="s">
        <v>804</v>
      </c>
      <c r="L865" t="s">
        <v>764</v>
      </c>
      <c r="M865" t="s">
        <v>2</v>
      </c>
      <c r="N865" t="s">
        <v>765</v>
      </c>
      <c r="O865" t="s">
        <v>766</v>
      </c>
      <c r="P865" t="n">
        <v>2083</v>
      </c>
      <c r="Q865" t="n">
        <v>2083</v>
      </c>
      <c r="R865" t="n">
        <v>1</v>
      </c>
      <c r="S865" t="n">
        <v>1150000</v>
      </c>
      <c r="T865" t="n">
        <v>600000</v>
      </c>
      <c r="U865" s="5" t="n">
        <v>45127</v>
      </c>
      <c r="V865" t="s">
        <v>767</v>
      </c>
      <c r="W865" t="s">
        <v>768</v>
      </c>
      <c r="X865" t="s">
        <v>2523</v>
      </c>
      <c r="Y865" t="s">
        <v>770</v>
      </c>
      <c r="Z865" t="s">
        <v>765</v>
      </c>
      <c r="AA865" t="n">
        <v>230000</v>
      </c>
      <c r="AB865"/>
      <c r="AC865" t="n">
        <v>11500</v>
      </c>
      <c r="AD865"/>
      <c r="AE865"/>
      <c r="AF865"/>
      <c r="AG865"/>
      <c r="AH865" t="n">
        <v>265820</v>
      </c>
      <c r="AI865"/>
      <c r="AJ865" t="n">
        <v>17656</v>
      </c>
      <c r="AK865"/>
      <c r="AL865" t="n">
        <v>0</v>
      </c>
      <c r="AM865"/>
      <c r="AN865"/>
      <c r="AO865" t="n">
        <v>70323</v>
      </c>
    </row>
    <row r="866">
      <c r="A866" t="s">
        <v>756</v>
      </c>
      <c r="B866" t="s">
        <v>757</v>
      </c>
      <c r="C866" t="s">
        <v>2304</v>
      </c>
      <c r="D866" s="5" t="n">
        <v>45127</v>
      </c>
      <c r="E866" t="n">
        <v>1</v>
      </c>
      <c r="F866" t="s">
        <v>992</v>
      </c>
      <c r="G866" t="s">
        <v>857</v>
      </c>
      <c r="H866" t="s">
        <v>857</v>
      </c>
      <c r="I866" t="s">
        <v>762</v>
      </c>
      <c r="J866" t="s">
        <v>562</v>
      </c>
      <c r="K866" t="s">
        <v>763</v>
      </c>
      <c r="L866" t="s">
        <v>764</v>
      </c>
      <c r="M866" t="s">
        <v>2</v>
      </c>
      <c r="N866" t="s">
        <v>765</v>
      </c>
      <c r="O866" t="s">
        <v>766</v>
      </c>
      <c r="P866" t="n">
        <v>3000</v>
      </c>
      <c r="Q866" t="n">
        <v>3000</v>
      </c>
      <c r="R866" t="n">
        <v>1</v>
      </c>
      <c r="S866" t="n">
        <v>900000</v>
      </c>
      <c r="T866" t="n">
        <v>600000</v>
      </c>
      <c r="U866" s="5" t="n">
        <v>45127</v>
      </c>
      <c r="V866" t="s">
        <v>767</v>
      </c>
      <c r="W866" t="s">
        <v>768</v>
      </c>
      <c r="X866" t="s">
        <v>2305</v>
      </c>
      <c r="Y866" t="s">
        <v>770</v>
      </c>
      <c r="Z866" t="s">
        <v>765</v>
      </c>
      <c r="AA866" t="n">
        <v>90000</v>
      </c>
      <c r="AB866"/>
      <c r="AC866" t="n">
        <v>9000</v>
      </c>
      <c r="AD866"/>
      <c r="AE866"/>
      <c r="AF866"/>
      <c r="AG866"/>
      <c r="AH866" t="n">
        <v>181926</v>
      </c>
      <c r="AI866"/>
      <c r="AJ866" t="n">
        <v>49165</v>
      </c>
      <c r="AK866"/>
      <c r="AL866" t="n">
        <v>0</v>
      </c>
      <c r="AM866"/>
      <c r="AN866"/>
      <c r="AO866"/>
    </row>
    <row r="867">
      <c r="A867" t="s">
        <v>756</v>
      </c>
      <c r="B867" t="s">
        <v>757</v>
      </c>
      <c r="C867" t="s">
        <v>2524</v>
      </c>
      <c r="D867" s="5" t="n">
        <v>45139</v>
      </c>
      <c r="E867" t="n">
        <v>1</v>
      </c>
      <c r="F867" t="s">
        <v>759</v>
      </c>
      <c r="G867" t="s">
        <v>841</v>
      </c>
      <c r="H867" t="s">
        <v>780</v>
      </c>
      <c r="I867" t="s">
        <v>762</v>
      </c>
      <c r="J867" t="s">
        <v>562</v>
      </c>
      <c r="K867" t="s">
        <v>763</v>
      </c>
      <c r="L867" t="s">
        <v>764</v>
      </c>
      <c r="M867" t="s">
        <v>2</v>
      </c>
      <c r="N867" t="s">
        <v>765</v>
      </c>
      <c r="O867" t="s">
        <v>766</v>
      </c>
      <c r="P867" t="n">
        <v>1469</v>
      </c>
      <c r="Q867" t="n">
        <v>1469</v>
      </c>
      <c r="R867" t="n">
        <v>1</v>
      </c>
      <c r="S867" t="n">
        <v>1150000</v>
      </c>
      <c r="T867" t="n">
        <v>600000</v>
      </c>
      <c r="U867" s="5" t="n">
        <v>45138</v>
      </c>
      <c r="V867" t="s">
        <v>767</v>
      </c>
      <c r="W867" t="s">
        <v>768</v>
      </c>
      <c r="X867" t="s">
        <v>2525</v>
      </c>
      <c r="Y867" t="s">
        <v>770</v>
      </c>
      <c r="Z867" t="s">
        <v>765</v>
      </c>
      <c r="AA867" t="n">
        <v>230000</v>
      </c>
      <c r="AB867"/>
      <c r="AC867" t="n">
        <v>11500</v>
      </c>
      <c r="AD867"/>
      <c r="AE867"/>
      <c r="AF867"/>
      <c r="AG867"/>
      <c r="AH867" t="n">
        <v>253161</v>
      </c>
      <c r="AI867"/>
      <c r="AJ867" t="n">
        <v>16827</v>
      </c>
      <c r="AK867"/>
      <c r="AL867" t="n">
        <v>0</v>
      </c>
      <c r="AM867"/>
      <c r="AN867"/>
      <c r="AO867"/>
    </row>
    <row r="868">
      <c r="A868" t="s">
        <v>756</v>
      </c>
      <c r="B868" t="s">
        <v>757</v>
      </c>
      <c r="C868" t="s">
        <v>2526</v>
      </c>
      <c r="D868" s="5" t="n">
        <v>45135</v>
      </c>
      <c r="E868" t="n">
        <v>1</v>
      </c>
      <c r="F868" t="s">
        <v>759</v>
      </c>
      <c r="G868" t="s">
        <v>760</v>
      </c>
      <c r="H868" t="s">
        <v>780</v>
      </c>
      <c r="I868" t="s">
        <v>762</v>
      </c>
      <c r="J868" t="s">
        <v>562</v>
      </c>
      <c r="K868" t="s">
        <v>763</v>
      </c>
      <c r="L868" t="s">
        <v>764</v>
      </c>
      <c r="M868" t="s">
        <v>2</v>
      </c>
      <c r="N868" t="s">
        <v>765</v>
      </c>
      <c r="O868" t="s">
        <v>766</v>
      </c>
      <c r="P868" t="n">
        <v>1150</v>
      </c>
      <c r="Q868" t="n">
        <v>1150</v>
      </c>
      <c r="R868" t="n">
        <v>1</v>
      </c>
      <c r="S868" t="n">
        <v>2574158</v>
      </c>
      <c r="T868" t="n">
        <v>1724158</v>
      </c>
      <c r="U868" s="5" t="n">
        <v>45135</v>
      </c>
      <c r="V868" t="s">
        <v>767</v>
      </c>
      <c r="W868" t="s">
        <v>768</v>
      </c>
      <c r="X868" t="s">
        <v>2527</v>
      </c>
      <c r="Y868" t="s">
        <v>770</v>
      </c>
      <c r="Z868" t="s">
        <v>765</v>
      </c>
      <c r="AA868" t="n">
        <v>514832</v>
      </c>
      <c r="AB868"/>
      <c r="AC868" t="n">
        <v>25742</v>
      </c>
      <c r="AD868"/>
      <c r="AE868"/>
      <c r="AF868"/>
      <c r="AG868"/>
      <c r="AH868" t="n">
        <v>566676</v>
      </c>
      <c r="AI868"/>
      <c r="AJ868" t="n">
        <v>37379</v>
      </c>
      <c r="AK868"/>
      <c r="AL868" t="n">
        <v>0</v>
      </c>
      <c r="AM868"/>
      <c r="AN868"/>
      <c r="AO868"/>
    </row>
    <row r="869">
      <c r="A869" t="s">
        <v>756</v>
      </c>
      <c r="B869" t="s">
        <v>757</v>
      </c>
      <c r="C869" t="s">
        <v>2528</v>
      </c>
      <c r="D869" s="5" t="n">
        <v>45127</v>
      </c>
      <c r="E869" t="n">
        <v>1</v>
      </c>
      <c r="F869" t="s">
        <v>759</v>
      </c>
      <c r="G869" t="s">
        <v>760</v>
      </c>
      <c r="H869" t="s">
        <v>780</v>
      </c>
      <c r="I869" t="s">
        <v>762</v>
      </c>
      <c r="J869" t="s">
        <v>562</v>
      </c>
      <c r="K869" t="s">
        <v>763</v>
      </c>
      <c r="L869" t="s">
        <v>764</v>
      </c>
      <c r="M869" t="s">
        <v>2</v>
      </c>
      <c r="N869" t="s">
        <v>765</v>
      </c>
      <c r="O869" t="s">
        <v>766</v>
      </c>
      <c r="P869" t="n">
        <v>1469</v>
      </c>
      <c r="Q869" t="n">
        <v>1469</v>
      </c>
      <c r="R869" t="n">
        <v>1</v>
      </c>
      <c r="S869" t="n">
        <v>1150000</v>
      </c>
      <c r="T869" t="n">
        <v>600000</v>
      </c>
      <c r="U869" s="5" t="n">
        <v>45127</v>
      </c>
      <c r="V869" t="s">
        <v>767</v>
      </c>
      <c r="W869" t="s">
        <v>768</v>
      </c>
      <c r="X869" t="s">
        <v>2529</v>
      </c>
      <c r="Y869" t="s">
        <v>770</v>
      </c>
      <c r="Z869" t="s">
        <v>765</v>
      </c>
      <c r="AA869" t="n">
        <v>230000</v>
      </c>
      <c r="AB869"/>
      <c r="AC869" t="n">
        <v>11500</v>
      </c>
      <c r="AD869"/>
      <c r="AE869"/>
      <c r="AF869"/>
      <c r="AG869"/>
      <c r="AH869" t="n">
        <v>253161</v>
      </c>
      <c r="AI869"/>
      <c r="AJ869" t="n">
        <v>16827</v>
      </c>
      <c r="AK869"/>
      <c r="AL869" t="n">
        <v>0</v>
      </c>
      <c r="AM869"/>
      <c r="AN869"/>
      <c r="AO869"/>
    </row>
    <row r="870">
      <c r="A870" t="s">
        <v>756</v>
      </c>
      <c r="B870" t="s">
        <v>757</v>
      </c>
      <c r="C870" t="s">
        <v>2530</v>
      </c>
      <c r="D870" s="5" t="n">
        <v>45118</v>
      </c>
      <c r="E870" t="n">
        <v>1</v>
      </c>
      <c r="F870" t="s">
        <v>992</v>
      </c>
      <c r="G870" t="s">
        <v>968</v>
      </c>
      <c r="H870" t="s">
        <v>968</v>
      </c>
      <c r="I870" t="s">
        <v>762</v>
      </c>
      <c r="J870" t="s">
        <v>562</v>
      </c>
      <c r="K870" t="s">
        <v>763</v>
      </c>
      <c r="L870" t="s">
        <v>764</v>
      </c>
      <c r="M870" t="s">
        <v>2</v>
      </c>
      <c r="N870" t="s">
        <v>765</v>
      </c>
      <c r="O870" t="s">
        <v>766</v>
      </c>
      <c r="P870" t="n">
        <v>7000</v>
      </c>
      <c r="Q870" t="n">
        <v>7000</v>
      </c>
      <c r="R870" t="n">
        <v>1</v>
      </c>
      <c r="S870" t="n">
        <v>900000</v>
      </c>
      <c r="T870" t="n">
        <v>600000</v>
      </c>
      <c r="U870" s="5" t="n">
        <v>45118</v>
      </c>
      <c r="V870" t="s">
        <v>767</v>
      </c>
      <c r="W870" t="s">
        <v>768</v>
      </c>
      <c r="X870" t="s">
        <v>2531</v>
      </c>
      <c r="Y870" t="s">
        <v>770</v>
      </c>
      <c r="Z870" t="s">
        <v>765</v>
      </c>
      <c r="AA870" t="n">
        <v>90000</v>
      </c>
      <c r="AB870"/>
      <c r="AC870" t="n">
        <v>9000</v>
      </c>
      <c r="AD870"/>
      <c r="AE870"/>
      <c r="AF870"/>
      <c r="AG870"/>
      <c r="AH870" t="n">
        <v>181926</v>
      </c>
      <c r="AI870"/>
      <c r="AJ870" t="n">
        <v>11962</v>
      </c>
      <c r="AK870"/>
      <c r="AL870" t="n">
        <v>0</v>
      </c>
      <c r="AM870"/>
      <c r="AN870"/>
      <c r="AO870"/>
    </row>
    <row r="871">
      <c r="A871" t="s">
        <v>756</v>
      </c>
      <c r="B871" t="s">
        <v>757</v>
      </c>
      <c r="C871" t="s">
        <v>2532</v>
      </c>
      <c r="D871" s="5" t="n">
        <v>45126</v>
      </c>
      <c r="E871" t="n">
        <v>1</v>
      </c>
      <c r="F871" t="s">
        <v>759</v>
      </c>
      <c r="G871" t="s">
        <v>760</v>
      </c>
      <c r="H871" t="s">
        <v>780</v>
      </c>
      <c r="I871" t="s">
        <v>762</v>
      </c>
      <c r="J871" t="s">
        <v>562</v>
      </c>
      <c r="K871" t="s">
        <v>763</v>
      </c>
      <c r="L871" t="s">
        <v>764</v>
      </c>
      <c r="M871" t="s">
        <v>2</v>
      </c>
      <c r="N871" t="s">
        <v>765</v>
      </c>
      <c r="O871" t="s">
        <v>766</v>
      </c>
      <c r="P871" t="n">
        <v>3000</v>
      </c>
      <c r="Q871" t="n">
        <v>3000</v>
      </c>
      <c r="R871" t="n">
        <v>1</v>
      </c>
      <c r="S871" t="n">
        <v>750000</v>
      </c>
      <c r="T871" t="n">
        <v>300000</v>
      </c>
      <c r="U871" s="5" t="n">
        <v>45126</v>
      </c>
      <c r="V871" t="s">
        <v>767</v>
      </c>
      <c r="W871" t="s">
        <v>768</v>
      </c>
      <c r="X871" t="s">
        <v>2533</v>
      </c>
      <c r="Y871" t="s">
        <v>770</v>
      </c>
      <c r="Z871" t="s">
        <v>765</v>
      </c>
      <c r="AA871" t="n">
        <v>150000</v>
      </c>
      <c r="AB871"/>
      <c r="AC871" t="n">
        <v>7500</v>
      </c>
      <c r="AD871"/>
      <c r="AE871"/>
      <c r="AF871"/>
      <c r="AG871"/>
      <c r="AH871" t="n">
        <v>165105</v>
      </c>
      <c r="AI871"/>
      <c r="AJ871" t="n">
        <v>11054</v>
      </c>
      <c r="AK871"/>
      <c r="AL871" t="n">
        <v>0</v>
      </c>
      <c r="AM871"/>
      <c r="AN871"/>
      <c r="AO871"/>
    </row>
    <row r="872">
      <c r="A872" t="s">
        <v>756</v>
      </c>
      <c r="B872" t="s">
        <v>757</v>
      </c>
      <c r="C872" t="s">
        <v>2534</v>
      </c>
      <c r="D872" s="5" t="n">
        <v>45135</v>
      </c>
      <c r="E872" t="n">
        <v>1</v>
      </c>
      <c r="F872" t="s">
        <v>759</v>
      </c>
      <c r="G872" t="s">
        <v>841</v>
      </c>
      <c r="H872" t="s">
        <v>780</v>
      </c>
      <c r="I872" t="s">
        <v>762</v>
      </c>
      <c r="J872" t="s">
        <v>562</v>
      </c>
      <c r="K872" t="s">
        <v>763</v>
      </c>
      <c r="L872" t="s">
        <v>764</v>
      </c>
      <c r="M872" t="s">
        <v>2</v>
      </c>
      <c r="N872" t="s">
        <v>765</v>
      </c>
      <c r="O872" t="s">
        <v>766</v>
      </c>
      <c r="P872" t="n">
        <v>1469</v>
      </c>
      <c r="Q872" t="n">
        <v>1469</v>
      </c>
      <c r="R872" t="n">
        <v>1</v>
      </c>
      <c r="S872" t="n">
        <v>2030400</v>
      </c>
      <c r="T872" t="n">
        <v>1180400</v>
      </c>
      <c r="U872" s="5" t="n">
        <v>45134</v>
      </c>
      <c r="V872" t="s">
        <v>767</v>
      </c>
      <c r="W872" t="s">
        <v>768</v>
      </c>
      <c r="X872" t="s">
        <v>2535</v>
      </c>
      <c r="Y872" t="s">
        <v>770</v>
      </c>
      <c r="Z872" t="s">
        <v>765</v>
      </c>
      <c r="AA872" t="n">
        <v>406080</v>
      </c>
      <c r="AB872"/>
      <c r="AC872" t="n">
        <v>20304</v>
      </c>
      <c r="AD872"/>
      <c r="AE872"/>
      <c r="AF872"/>
      <c r="AG872"/>
      <c r="AH872" t="n">
        <v>446973</v>
      </c>
      <c r="AI872"/>
      <c r="AJ872" t="n">
        <v>29532</v>
      </c>
      <c r="AK872"/>
      <c r="AL872" t="n">
        <v>0</v>
      </c>
      <c r="AM872"/>
      <c r="AN872"/>
      <c r="AO872"/>
    </row>
    <row r="873">
      <c r="A873" t="s">
        <v>756</v>
      </c>
      <c r="B873" t="s">
        <v>757</v>
      </c>
      <c r="C873" t="s">
        <v>2536</v>
      </c>
      <c r="D873" s="5" t="n">
        <v>45183</v>
      </c>
      <c r="E873" t="n">
        <v>1</v>
      </c>
      <c r="F873" t="s">
        <v>759</v>
      </c>
      <c r="G873" t="s">
        <v>760</v>
      </c>
      <c r="H873" t="s">
        <v>780</v>
      </c>
      <c r="I873" t="s">
        <v>762</v>
      </c>
      <c r="J873" t="s">
        <v>562</v>
      </c>
      <c r="K873" t="s">
        <v>763</v>
      </c>
      <c r="L873" t="s">
        <v>764</v>
      </c>
      <c r="M873" t="s">
        <v>2</v>
      </c>
      <c r="N873" t="s">
        <v>765</v>
      </c>
      <c r="O873" t="s">
        <v>766</v>
      </c>
      <c r="P873" t="n">
        <v>1200</v>
      </c>
      <c r="Q873" t="n">
        <v>1200</v>
      </c>
      <c r="R873" t="n">
        <v>1</v>
      </c>
      <c r="S873" t="n">
        <v>1417541</v>
      </c>
      <c r="T873" t="n">
        <v>967541</v>
      </c>
      <c r="U873" s="5" t="n">
        <v>45183</v>
      </c>
      <c r="V873" t="s">
        <v>767</v>
      </c>
      <c r="W873" t="s">
        <v>768</v>
      </c>
      <c r="X873" t="s">
        <v>2537</v>
      </c>
      <c r="Y873" t="s">
        <v>770</v>
      </c>
      <c r="Z873" t="s">
        <v>765</v>
      </c>
      <c r="AA873" t="n">
        <v>283509</v>
      </c>
      <c r="AB873"/>
      <c r="AC873" t="n">
        <v>14176</v>
      </c>
      <c r="AD873"/>
      <c r="AE873"/>
      <c r="AF873"/>
      <c r="AG873"/>
      <c r="AH873" t="n">
        <v>312058</v>
      </c>
      <c r="AI873"/>
      <c r="AJ873" t="n">
        <v>20688</v>
      </c>
      <c r="AK873"/>
      <c r="AL873" t="n">
        <v>0</v>
      </c>
      <c r="AM873"/>
      <c r="AN873"/>
      <c r="AO873"/>
    </row>
    <row r="874">
      <c r="A874" t="s">
        <v>756</v>
      </c>
      <c r="B874" t="s">
        <v>757</v>
      </c>
      <c r="C874" t="s">
        <v>2538</v>
      </c>
      <c r="D874" s="5" t="n">
        <v>45180</v>
      </c>
      <c r="E874" t="n">
        <v>1</v>
      </c>
      <c r="F874" t="s">
        <v>1124</v>
      </c>
      <c r="G874" t="s">
        <v>760</v>
      </c>
      <c r="H874" t="s">
        <v>891</v>
      </c>
      <c r="I874" t="s">
        <v>762</v>
      </c>
      <c r="J874" t="s">
        <v>562</v>
      </c>
      <c r="K874" t="s">
        <v>763</v>
      </c>
      <c r="L874" t="s">
        <v>764</v>
      </c>
      <c r="M874" t="s">
        <v>2</v>
      </c>
      <c r="N874" t="s">
        <v>765</v>
      </c>
      <c r="O874" t="s">
        <v>766</v>
      </c>
      <c r="P874" t="n">
        <v>1485</v>
      </c>
      <c r="Q874" t="n">
        <v>1485</v>
      </c>
      <c r="R874" t="n">
        <v>1</v>
      </c>
      <c r="S874" t="n">
        <v>1150000</v>
      </c>
      <c r="T874" t="n">
        <v>600000</v>
      </c>
      <c r="U874" s="5" t="n">
        <v>45180</v>
      </c>
      <c r="V874" t="s">
        <v>767</v>
      </c>
      <c r="W874" t="s">
        <v>768</v>
      </c>
      <c r="X874" t="s">
        <v>2539</v>
      </c>
      <c r="Y874" t="s">
        <v>770</v>
      </c>
      <c r="Z874" t="s">
        <v>765</v>
      </c>
      <c r="AA874" t="n">
        <v>115000</v>
      </c>
      <c r="AB874"/>
      <c r="AC874" t="n">
        <v>11500</v>
      </c>
      <c r="AD874"/>
      <c r="AE874"/>
      <c r="AF874"/>
      <c r="AG874"/>
      <c r="AH874" t="n">
        <v>232461</v>
      </c>
      <c r="AI874"/>
      <c r="AJ874" t="n">
        <v>26523</v>
      </c>
      <c r="AK874"/>
      <c r="AL874" t="n">
        <v>0</v>
      </c>
      <c r="AM874"/>
      <c r="AN874"/>
      <c r="AO874"/>
    </row>
    <row r="875">
      <c r="A875" t="s">
        <v>756</v>
      </c>
      <c r="B875" t="s">
        <v>757</v>
      </c>
      <c r="C875" t="s">
        <v>2540</v>
      </c>
      <c r="D875" s="5" t="n">
        <v>45170</v>
      </c>
      <c r="E875" t="n">
        <v>1</v>
      </c>
      <c r="F875" t="s">
        <v>759</v>
      </c>
      <c r="G875" t="s">
        <v>760</v>
      </c>
      <c r="H875" t="s">
        <v>776</v>
      </c>
      <c r="I875" t="s">
        <v>762</v>
      </c>
      <c r="J875" t="s">
        <v>562</v>
      </c>
      <c r="K875" t="s">
        <v>763</v>
      </c>
      <c r="L875" t="s">
        <v>764</v>
      </c>
      <c r="M875" t="s">
        <v>2</v>
      </c>
      <c r="N875" t="s">
        <v>765</v>
      </c>
      <c r="O875" t="s">
        <v>766</v>
      </c>
      <c r="P875" t="n">
        <v>1687</v>
      </c>
      <c r="Q875" t="n">
        <v>1687</v>
      </c>
      <c r="R875" t="n">
        <v>1</v>
      </c>
      <c r="S875" t="n">
        <v>1150000</v>
      </c>
      <c r="T875" t="n">
        <v>600000</v>
      </c>
      <c r="U875" s="5" t="n">
        <v>45170</v>
      </c>
      <c r="V875" t="s">
        <v>767</v>
      </c>
      <c r="W875" t="s">
        <v>768</v>
      </c>
      <c r="X875" t="s">
        <v>2541</v>
      </c>
      <c r="Y875" t="s">
        <v>770</v>
      </c>
      <c r="Z875" t="s">
        <v>765</v>
      </c>
      <c r="AA875" t="n">
        <v>230000</v>
      </c>
      <c r="AB875"/>
      <c r="AC875" t="n">
        <v>11500</v>
      </c>
      <c r="AD875"/>
      <c r="AE875"/>
      <c r="AF875"/>
      <c r="AG875"/>
      <c r="AH875" t="n">
        <v>253161</v>
      </c>
      <c r="AI875"/>
      <c r="AJ875" t="n">
        <v>16827</v>
      </c>
      <c r="AK875"/>
      <c r="AL875" t="n">
        <v>0</v>
      </c>
      <c r="AM875"/>
      <c r="AN875"/>
      <c r="AO875"/>
    </row>
    <row r="876">
      <c r="A876" t="s">
        <v>756</v>
      </c>
      <c r="B876" t="s">
        <v>757</v>
      </c>
      <c r="C876" t="s">
        <v>2542</v>
      </c>
      <c r="D876" s="5" t="n">
        <v>45181</v>
      </c>
      <c r="E876" t="n">
        <v>1</v>
      </c>
      <c r="F876" t="s">
        <v>759</v>
      </c>
      <c r="G876" t="s">
        <v>760</v>
      </c>
      <c r="H876" t="s">
        <v>780</v>
      </c>
      <c r="I876" t="s">
        <v>762</v>
      </c>
      <c r="J876" t="s">
        <v>562</v>
      </c>
      <c r="K876" t="s">
        <v>763</v>
      </c>
      <c r="L876" t="s">
        <v>764</v>
      </c>
      <c r="M876" t="s">
        <v>2</v>
      </c>
      <c r="N876" t="s">
        <v>765</v>
      </c>
      <c r="O876" t="s">
        <v>766</v>
      </c>
      <c r="P876" t="n">
        <v>1150</v>
      </c>
      <c r="Q876" t="n">
        <v>1150</v>
      </c>
      <c r="R876" t="n">
        <v>1</v>
      </c>
      <c r="S876" t="n">
        <v>1150000</v>
      </c>
      <c r="T876" t="n">
        <v>600000</v>
      </c>
      <c r="U876" s="5" t="n">
        <v>45181</v>
      </c>
      <c r="V876" t="s">
        <v>767</v>
      </c>
      <c r="W876" t="s">
        <v>768</v>
      </c>
      <c r="X876" t="s">
        <v>2543</v>
      </c>
      <c r="Y876" t="s">
        <v>770</v>
      </c>
      <c r="Z876" t="s">
        <v>765</v>
      </c>
      <c r="AA876" t="n">
        <v>230000</v>
      </c>
      <c r="AB876"/>
      <c r="AC876" t="n">
        <v>11500</v>
      </c>
      <c r="AD876"/>
      <c r="AE876"/>
      <c r="AF876"/>
      <c r="AG876"/>
      <c r="AH876" t="n">
        <v>253161</v>
      </c>
      <c r="AI876"/>
      <c r="AJ876" t="n">
        <v>16827</v>
      </c>
      <c r="AK876"/>
      <c r="AL876" t="n">
        <v>0</v>
      </c>
      <c r="AM876"/>
      <c r="AN876"/>
      <c r="AO876"/>
    </row>
    <row r="877">
      <c r="A877" t="s">
        <v>756</v>
      </c>
      <c r="B877" t="s">
        <v>757</v>
      </c>
      <c r="C877" t="s">
        <v>2544</v>
      </c>
      <c r="D877" s="5" t="n">
        <v>45181</v>
      </c>
      <c r="E877" t="n">
        <v>1</v>
      </c>
      <c r="F877" t="s">
        <v>759</v>
      </c>
      <c r="G877" t="s">
        <v>760</v>
      </c>
      <c r="H877" t="s">
        <v>760</v>
      </c>
      <c r="I877" t="s">
        <v>762</v>
      </c>
      <c r="J877" t="s">
        <v>562</v>
      </c>
      <c r="K877" t="s">
        <v>763</v>
      </c>
      <c r="L877" t="s">
        <v>764</v>
      </c>
      <c r="M877" t="s">
        <v>2</v>
      </c>
      <c r="N877" t="s">
        <v>765</v>
      </c>
      <c r="O877" t="s">
        <v>766</v>
      </c>
      <c r="P877" t="n">
        <v>1536</v>
      </c>
      <c r="Q877" t="n">
        <v>1536</v>
      </c>
      <c r="R877" t="n">
        <v>1</v>
      </c>
      <c r="S877" t="n">
        <v>1150000</v>
      </c>
      <c r="T877" t="n">
        <v>600000</v>
      </c>
      <c r="U877" s="5" t="n">
        <v>45181</v>
      </c>
      <c r="V877" t="s">
        <v>767</v>
      </c>
      <c r="W877" t="s">
        <v>768</v>
      </c>
      <c r="X877" t="s">
        <v>2545</v>
      </c>
      <c r="Y877" t="s">
        <v>770</v>
      </c>
      <c r="Z877" t="s">
        <v>765</v>
      </c>
      <c r="AA877" t="n">
        <v>230000</v>
      </c>
      <c r="AB877"/>
      <c r="AC877" t="n">
        <v>11500</v>
      </c>
      <c r="AD877"/>
      <c r="AE877"/>
      <c r="AF877"/>
      <c r="AG877"/>
      <c r="AH877" t="n">
        <v>253161</v>
      </c>
      <c r="AI877"/>
      <c r="AJ877" t="n">
        <v>16827</v>
      </c>
      <c r="AK877"/>
      <c r="AL877" t="n">
        <v>0</v>
      </c>
      <c r="AM877"/>
      <c r="AN877"/>
      <c r="AO877"/>
    </row>
    <row r="878">
      <c r="A878" t="s">
        <v>756</v>
      </c>
      <c r="B878" t="s">
        <v>757</v>
      </c>
      <c r="C878" t="s">
        <v>2546</v>
      </c>
      <c r="D878" s="5" t="n">
        <v>45182</v>
      </c>
      <c r="E878" t="n">
        <v>1</v>
      </c>
      <c r="F878" t="s">
        <v>759</v>
      </c>
      <c r="G878" t="s">
        <v>760</v>
      </c>
      <c r="H878" t="s">
        <v>780</v>
      </c>
      <c r="I878" t="s">
        <v>762</v>
      </c>
      <c r="J878" t="s">
        <v>562</v>
      </c>
      <c r="K878" t="s">
        <v>763</v>
      </c>
      <c r="L878" t="s">
        <v>764</v>
      </c>
      <c r="M878" t="s">
        <v>2</v>
      </c>
      <c r="N878" t="s">
        <v>765</v>
      </c>
      <c r="O878" t="s">
        <v>766</v>
      </c>
      <c r="P878" t="n">
        <v>1150</v>
      </c>
      <c r="Q878" t="n">
        <v>1150</v>
      </c>
      <c r="R878" t="n">
        <v>1</v>
      </c>
      <c r="S878" t="n">
        <v>1150000</v>
      </c>
      <c r="T878" t="n">
        <v>600000</v>
      </c>
      <c r="U878" s="5" t="n">
        <v>45182</v>
      </c>
      <c r="V878" t="s">
        <v>767</v>
      </c>
      <c r="W878" t="s">
        <v>768</v>
      </c>
      <c r="X878" t="s">
        <v>2547</v>
      </c>
      <c r="Y878" t="s">
        <v>770</v>
      </c>
      <c r="Z878" t="s">
        <v>765</v>
      </c>
      <c r="AA878" t="n">
        <v>230000</v>
      </c>
      <c r="AB878"/>
      <c r="AC878" t="n">
        <v>11500</v>
      </c>
      <c r="AD878"/>
      <c r="AE878"/>
      <c r="AF878"/>
      <c r="AG878"/>
      <c r="AH878" t="n">
        <v>253161</v>
      </c>
      <c r="AI878"/>
      <c r="AJ878" t="n">
        <v>16827</v>
      </c>
      <c r="AK878"/>
      <c r="AL878" t="n">
        <v>0</v>
      </c>
      <c r="AM878"/>
      <c r="AN878"/>
      <c r="AO878"/>
    </row>
    <row r="879">
      <c r="A879" t="s">
        <v>756</v>
      </c>
      <c r="B879" t="s">
        <v>757</v>
      </c>
      <c r="C879" t="s">
        <v>2548</v>
      </c>
      <c r="D879" s="5" t="n">
        <v>45180</v>
      </c>
      <c r="E879" t="n">
        <v>1</v>
      </c>
      <c r="F879" t="s">
        <v>2323</v>
      </c>
      <c r="G879" t="s">
        <v>761</v>
      </c>
      <c r="H879" t="s">
        <v>909</v>
      </c>
      <c r="I879" t="s">
        <v>762</v>
      </c>
      <c r="J879" t="s">
        <v>562</v>
      </c>
      <c r="K879" t="s">
        <v>763</v>
      </c>
      <c r="L879" t="s">
        <v>764</v>
      </c>
      <c r="M879" t="s">
        <v>2</v>
      </c>
      <c r="N879" t="s">
        <v>765</v>
      </c>
      <c r="O879" t="s">
        <v>766</v>
      </c>
      <c r="P879" t="n">
        <v>7055</v>
      </c>
      <c r="Q879" t="n">
        <v>7055</v>
      </c>
      <c r="R879" t="n">
        <v>1</v>
      </c>
      <c r="S879" t="n">
        <v>1700000</v>
      </c>
      <c r="T879" t="n">
        <v>800000</v>
      </c>
      <c r="U879" s="5" t="n">
        <v>45180</v>
      </c>
      <c r="V879" t="s">
        <v>767</v>
      </c>
      <c r="W879" t="s">
        <v>768</v>
      </c>
      <c r="X879" t="s">
        <v>2549</v>
      </c>
      <c r="Y879" t="s">
        <v>770</v>
      </c>
      <c r="Z879" t="s">
        <v>765</v>
      </c>
      <c r="AA879" t="n">
        <v>85000</v>
      </c>
      <c r="AB879"/>
      <c r="AC879" t="n">
        <v>17000</v>
      </c>
      <c r="AD879"/>
      <c r="AE879"/>
      <c r="AF879"/>
      <c r="AG879"/>
      <c r="AH879" t="n">
        <v>328338</v>
      </c>
      <c r="AI879"/>
      <c r="AJ879" t="n">
        <v>21755</v>
      </c>
      <c r="AK879"/>
      <c r="AL879" t="n">
        <v>0</v>
      </c>
      <c r="AM879"/>
      <c r="AN879"/>
      <c r="AO879"/>
    </row>
    <row r="880">
      <c r="A880" t="s">
        <v>756</v>
      </c>
      <c r="B880" t="s">
        <v>757</v>
      </c>
      <c r="C880" t="s">
        <v>2550</v>
      </c>
      <c r="D880" s="5" t="n">
        <v>45180</v>
      </c>
      <c r="E880" t="n">
        <v>1</v>
      </c>
      <c r="F880" t="s">
        <v>759</v>
      </c>
      <c r="G880" t="s">
        <v>760</v>
      </c>
      <c r="H880" t="s">
        <v>780</v>
      </c>
      <c r="I880" t="s">
        <v>762</v>
      </c>
      <c r="J880" t="s">
        <v>562</v>
      </c>
      <c r="K880" t="s">
        <v>763</v>
      </c>
      <c r="L880" t="s">
        <v>764</v>
      </c>
      <c r="M880" t="s">
        <v>2</v>
      </c>
      <c r="N880" t="s">
        <v>765</v>
      </c>
      <c r="O880" t="s">
        <v>766</v>
      </c>
      <c r="P880" t="n">
        <v>1250</v>
      </c>
      <c r="Q880" t="n">
        <v>1250</v>
      </c>
      <c r="R880" t="n">
        <v>1</v>
      </c>
      <c r="S880" t="n">
        <v>750000</v>
      </c>
      <c r="T880" t="n">
        <v>300000</v>
      </c>
      <c r="U880" s="5" t="n">
        <v>45180</v>
      </c>
      <c r="V880" t="s">
        <v>767</v>
      </c>
      <c r="W880" t="s">
        <v>768</v>
      </c>
      <c r="X880" t="s">
        <v>2551</v>
      </c>
      <c r="Y880" t="s">
        <v>770</v>
      </c>
      <c r="Z880" t="s">
        <v>765</v>
      </c>
      <c r="AA880" t="n">
        <v>150000</v>
      </c>
      <c r="AB880"/>
      <c r="AC880" t="n">
        <v>7500</v>
      </c>
      <c r="AD880"/>
      <c r="AE880"/>
      <c r="AF880"/>
      <c r="AG880"/>
      <c r="AH880" t="n">
        <v>165105</v>
      </c>
      <c r="AI880"/>
      <c r="AJ880" t="n">
        <v>11054</v>
      </c>
      <c r="AK880"/>
      <c r="AL880" t="n">
        <v>0</v>
      </c>
      <c r="AM880"/>
      <c r="AN880"/>
      <c r="AO880"/>
    </row>
    <row r="881">
      <c r="A881" t="s">
        <v>756</v>
      </c>
      <c r="B881" t="s">
        <v>757</v>
      </c>
      <c r="C881" t="s">
        <v>2552</v>
      </c>
      <c r="D881" s="5" t="n">
        <v>45183</v>
      </c>
      <c r="E881" t="n">
        <v>1</v>
      </c>
      <c r="F881" t="s">
        <v>1124</v>
      </c>
      <c r="G881" t="s">
        <v>760</v>
      </c>
      <c r="H881" t="s">
        <v>780</v>
      </c>
      <c r="I881" t="s">
        <v>762</v>
      </c>
      <c r="J881" t="s">
        <v>562</v>
      </c>
      <c r="K881" t="s">
        <v>763</v>
      </c>
      <c r="L881" t="s">
        <v>764</v>
      </c>
      <c r="M881" t="s">
        <v>2</v>
      </c>
      <c r="N881" t="s">
        <v>765</v>
      </c>
      <c r="O881" t="s">
        <v>766</v>
      </c>
      <c r="P881" t="n">
        <v>1600</v>
      </c>
      <c r="Q881" t="n">
        <v>1600</v>
      </c>
      <c r="R881" t="n">
        <v>1</v>
      </c>
      <c r="S881" t="n">
        <v>3464020</v>
      </c>
      <c r="T881" t="n">
        <v>2614020</v>
      </c>
      <c r="U881" s="5" t="n">
        <v>45183</v>
      </c>
      <c r="V881" t="s">
        <v>767</v>
      </c>
      <c r="W881" t="s">
        <v>768</v>
      </c>
      <c r="X881" t="s">
        <v>2553</v>
      </c>
      <c r="Y881" t="s">
        <v>770</v>
      </c>
      <c r="Z881" t="s">
        <v>765</v>
      </c>
      <c r="AA881" t="n">
        <v>346402</v>
      </c>
      <c r="AB881"/>
      <c r="AC881" t="n">
        <v>34641</v>
      </c>
      <c r="AD881"/>
      <c r="AE881"/>
      <c r="AF881"/>
      <c r="AG881"/>
      <c r="AH881" t="n">
        <v>700218</v>
      </c>
      <c r="AI881"/>
      <c r="AJ881" t="n">
        <v>46134</v>
      </c>
      <c r="AK881"/>
      <c r="AL881" t="n">
        <v>0</v>
      </c>
      <c r="AM881"/>
      <c r="AN881"/>
      <c r="AO881"/>
    </row>
    <row r="882">
      <c r="A882" t="s">
        <v>756</v>
      </c>
      <c r="B882" t="s">
        <v>757</v>
      </c>
      <c r="C882" t="s">
        <v>2554</v>
      </c>
      <c r="D882" s="5" t="n">
        <v>45180</v>
      </c>
      <c r="E882" t="n">
        <v>1</v>
      </c>
      <c r="F882" t="s">
        <v>884</v>
      </c>
      <c r="G882" t="s">
        <v>760</v>
      </c>
      <c r="H882" t="s">
        <v>780</v>
      </c>
      <c r="I882" t="s">
        <v>762</v>
      </c>
      <c r="J882" t="s">
        <v>562</v>
      </c>
      <c r="K882" t="s">
        <v>804</v>
      </c>
      <c r="L882" t="s">
        <v>764</v>
      </c>
      <c r="M882" t="s">
        <v>2</v>
      </c>
      <c r="N882" t="s">
        <v>765</v>
      </c>
      <c r="O882" t="s">
        <v>766</v>
      </c>
      <c r="P882" t="n">
        <v>1735</v>
      </c>
      <c r="Q882" t="n">
        <v>1735</v>
      </c>
      <c r="R882" t="n">
        <v>1</v>
      </c>
      <c r="S882" t="n">
        <v>842250</v>
      </c>
      <c r="T882" t="n">
        <v>392250</v>
      </c>
      <c r="U882" s="5" t="n">
        <v>45180</v>
      </c>
      <c r="V882" t="s">
        <v>767</v>
      </c>
      <c r="W882" t="s">
        <v>768</v>
      </c>
      <c r="X882" t="s">
        <v>2555</v>
      </c>
      <c r="Y882" t="s">
        <v>770</v>
      </c>
      <c r="Z882" t="s">
        <v>765</v>
      </c>
      <c r="AA882" t="n">
        <v>168450</v>
      </c>
      <c r="AB882"/>
      <c r="AC882" t="n">
        <v>8423</v>
      </c>
      <c r="AD882"/>
      <c r="AE882"/>
      <c r="AF882"/>
      <c r="AG882"/>
      <c r="AH882" t="n">
        <v>194684</v>
      </c>
      <c r="AI882"/>
      <c r="AJ882" t="n">
        <v>12993</v>
      </c>
      <c r="AK882"/>
      <c r="AL882" t="n">
        <v>0</v>
      </c>
      <c r="AM882"/>
      <c r="AN882"/>
      <c r="AO882" t="n">
        <v>51504</v>
      </c>
    </row>
    <row r="883">
      <c r="A883" t="s">
        <v>756</v>
      </c>
      <c r="B883" t="s">
        <v>757</v>
      </c>
      <c r="C883" t="s">
        <v>2556</v>
      </c>
      <c r="D883" s="5" t="n">
        <v>45183</v>
      </c>
      <c r="E883" t="n">
        <v>1</v>
      </c>
      <c r="F883" t="s">
        <v>759</v>
      </c>
      <c r="G883" t="s">
        <v>760</v>
      </c>
      <c r="H883" t="s">
        <v>776</v>
      </c>
      <c r="I883" t="s">
        <v>762</v>
      </c>
      <c r="J883" t="s">
        <v>562</v>
      </c>
      <c r="K883" t="s">
        <v>763</v>
      </c>
      <c r="L883" t="s">
        <v>764</v>
      </c>
      <c r="M883" t="s">
        <v>2</v>
      </c>
      <c r="N883" t="s">
        <v>765</v>
      </c>
      <c r="O883" t="s">
        <v>766</v>
      </c>
      <c r="P883" t="n">
        <v>1100</v>
      </c>
      <c r="Q883" t="n">
        <v>1100</v>
      </c>
      <c r="R883" t="n">
        <v>1</v>
      </c>
      <c r="S883" t="n">
        <v>750000</v>
      </c>
      <c r="T883" t="n">
        <v>300000</v>
      </c>
      <c r="U883" s="5" t="n">
        <v>45183</v>
      </c>
      <c r="V883" t="s">
        <v>767</v>
      </c>
      <c r="W883" t="s">
        <v>768</v>
      </c>
      <c r="X883" t="s">
        <v>2557</v>
      </c>
      <c r="Y883" t="s">
        <v>770</v>
      </c>
      <c r="Z883" t="s">
        <v>765</v>
      </c>
      <c r="AA883" t="n">
        <v>150000</v>
      </c>
      <c r="AB883"/>
      <c r="AC883" t="n">
        <v>7500</v>
      </c>
      <c r="AD883"/>
      <c r="AE883"/>
      <c r="AF883"/>
      <c r="AG883"/>
      <c r="AH883" t="n">
        <v>165105</v>
      </c>
      <c r="AI883"/>
      <c r="AJ883" t="n">
        <v>11054</v>
      </c>
      <c r="AK883"/>
      <c r="AL883" t="n">
        <v>0</v>
      </c>
      <c r="AM883"/>
      <c r="AN883"/>
      <c r="AO883"/>
    </row>
    <row r="884">
      <c r="A884" t="s">
        <v>756</v>
      </c>
      <c r="B884" t="s">
        <v>757</v>
      </c>
      <c r="C884" t="s">
        <v>2558</v>
      </c>
      <c r="D884" s="5" t="n">
        <v>45180</v>
      </c>
      <c r="E884" t="n">
        <v>1</v>
      </c>
      <c r="F884" t="s">
        <v>759</v>
      </c>
      <c r="G884" t="s">
        <v>760</v>
      </c>
      <c r="H884" t="s">
        <v>780</v>
      </c>
      <c r="I884" t="s">
        <v>762</v>
      </c>
      <c r="J884" t="s">
        <v>562</v>
      </c>
      <c r="K884" t="s">
        <v>763</v>
      </c>
      <c r="L884" t="s">
        <v>764</v>
      </c>
      <c r="M884" t="s">
        <v>2</v>
      </c>
      <c r="N884" t="s">
        <v>765</v>
      </c>
      <c r="O884" t="s">
        <v>766</v>
      </c>
      <c r="P884" t="n">
        <v>1200</v>
      </c>
      <c r="Q884" t="n">
        <v>1200</v>
      </c>
      <c r="R884" t="n">
        <v>1</v>
      </c>
      <c r="S884" t="n">
        <v>1150000</v>
      </c>
      <c r="T884" t="n">
        <v>600000</v>
      </c>
      <c r="U884" s="5" t="n">
        <v>45180</v>
      </c>
      <c r="V884" t="s">
        <v>767</v>
      </c>
      <c r="W884" t="s">
        <v>768</v>
      </c>
      <c r="X884" t="s">
        <v>2559</v>
      </c>
      <c r="Y884" t="s">
        <v>770</v>
      </c>
      <c r="Z884" t="s">
        <v>765</v>
      </c>
      <c r="AA884" t="n">
        <v>230000</v>
      </c>
      <c r="AB884"/>
      <c r="AC884" t="n">
        <v>11500</v>
      </c>
      <c r="AD884"/>
      <c r="AE884"/>
      <c r="AF884"/>
      <c r="AG884"/>
      <c r="AH884" t="n">
        <v>253161</v>
      </c>
      <c r="AI884"/>
      <c r="AJ884" t="n">
        <v>16827</v>
      </c>
      <c r="AK884"/>
      <c r="AL884" t="n">
        <v>0</v>
      </c>
      <c r="AM884"/>
      <c r="AN884"/>
      <c r="AO884"/>
    </row>
    <row r="885">
      <c r="A885" t="s">
        <v>756</v>
      </c>
      <c r="B885" t="s">
        <v>757</v>
      </c>
      <c r="C885" t="s">
        <v>2560</v>
      </c>
      <c r="D885" s="5" t="n">
        <v>45181</v>
      </c>
      <c r="E885" t="n">
        <v>1</v>
      </c>
      <c r="F885" t="s">
        <v>759</v>
      </c>
      <c r="G885" t="s">
        <v>760</v>
      </c>
      <c r="H885" t="s">
        <v>780</v>
      </c>
      <c r="I885" t="s">
        <v>762</v>
      </c>
      <c r="J885" t="s">
        <v>562</v>
      </c>
      <c r="K885" t="s">
        <v>763</v>
      </c>
      <c r="L885" t="s">
        <v>764</v>
      </c>
      <c r="M885" t="s">
        <v>2</v>
      </c>
      <c r="N885" t="s">
        <v>765</v>
      </c>
      <c r="O885" t="s">
        <v>766</v>
      </c>
      <c r="P885" t="n">
        <v>2027</v>
      </c>
      <c r="Q885" t="n">
        <v>2027</v>
      </c>
      <c r="R885" t="n">
        <v>1</v>
      </c>
      <c r="S885" t="n">
        <v>1150000</v>
      </c>
      <c r="T885" t="n">
        <v>600000</v>
      </c>
      <c r="U885" s="5" t="n">
        <v>45181</v>
      </c>
      <c r="V885" t="s">
        <v>767</v>
      </c>
      <c r="W885" t="s">
        <v>768</v>
      </c>
      <c r="X885" t="s">
        <v>2561</v>
      </c>
      <c r="Y885" t="s">
        <v>770</v>
      </c>
      <c r="Z885" t="s">
        <v>765</v>
      </c>
      <c r="AA885" t="n">
        <v>230000</v>
      </c>
      <c r="AB885"/>
      <c r="AC885" t="n">
        <v>11500</v>
      </c>
      <c r="AD885"/>
      <c r="AE885"/>
      <c r="AF885"/>
      <c r="AG885"/>
      <c r="AH885" t="n">
        <v>253161</v>
      </c>
      <c r="AI885"/>
      <c r="AJ885" t="n">
        <v>16827</v>
      </c>
      <c r="AK885"/>
      <c r="AL885" t="n">
        <v>0</v>
      </c>
      <c r="AM885"/>
      <c r="AN885"/>
      <c r="AO885"/>
    </row>
    <row r="886">
      <c r="A886" t="s">
        <v>756</v>
      </c>
      <c r="B886" t="s">
        <v>757</v>
      </c>
      <c r="C886" t="s">
        <v>2562</v>
      </c>
      <c r="D886" s="5" t="n">
        <v>45182</v>
      </c>
      <c r="E886" t="n">
        <v>1</v>
      </c>
      <c r="F886" t="s">
        <v>759</v>
      </c>
      <c r="G886" t="s">
        <v>760</v>
      </c>
      <c r="H886" t="s">
        <v>780</v>
      </c>
      <c r="I886" t="s">
        <v>762</v>
      </c>
      <c r="J886" t="s">
        <v>562</v>
      </c>
      <c r="K886" t="s">
        <v>763</v>
      </c>
      <c r="L886" t="s">
        <v>764</v>
      </c>
      <c r="M886" t="s">
        <v>2</v>
      </c>
      <c r="N886" t="s">
        <v>765</v>
      </c>
      <c r="O886" t="s">
        <v>766</v>
      </c>
      <c r="P886" t="n">
        <v>1680</v>
      </c>
      <c r="Q886" t="n">
        <v>1680</v>
      </c>
      <c r="R886" t="n">
        <v>1</v>
      </c>
      <c r="S886" t="n">
        <v>1150000</v>
      </c>
      <c r="T886" t="n">
        <v>600000</v>
      </c>
      <c r="U886" s="5" t="n">
        <v>45182</v>
      </c>
      <c r="V886" t="s">
        <v>767</v>
      </c>
      <c r="W886" t="s">
        <v>768</v>
      </c>
      <c r="X886" t="s">
        <v>2563</v>
      </c>
      <c r="Y886" t="s">
        <v>770</v>
      </c>
      <c r="Z886" t="s">
        <v>765</v>
      </c>
      <c r="AA886" t="n">
        <v>230000</v>
      </c>
      <c r="AB886"/>
      <c r="AC886" t="n">
        <v>11500</v>
      </c>
      <c r="AD886"/>
      <c r="AE886"/>
      <c r="AF886"/>
      <c r="AG886"/>
      <c r="AH886" t="n">
        <v>253161</v>
      </c>
      <c r="AI886"/>
      <c r="AJ886" t="n">
        <v>16827</v>
      </c>
      <c r="AK886"/>
      <c r="AL886" t="n">
        <v>0</v>
      </c>
      <c r="AM886"/>
      <c r="AN886"/>
      <c r="AO886"/>
    </row>
    <row r="887">
      <c r="A887" t="s">
        <v>756</v>
      </c>
      <c r="B887" t="s">
        <v>757</v>
      </c>
      <c r="C887" t="s">
        <v>2564</v>
      </c>
      <c r="D887" s="5" t="n">
        <v>45183</v>
      </c>
      <c r="E887" t="n">
        <v>1</v>
      </c>
      <c r="F887" t="s">
        <v>990</v>
      </c>
      <c r="G887" t="s">
        <v>761</v>
      </c>
      <c r="H887" t="s">
        <v>1090</v>
      </c>
      <c r="I887" t="s">
        <v>762</v>
      </c>
      <c r="J887" t="s">
        <v>562</v>
      </c>
      <c r="K887" t="s">
        <v>763</v>
      </c>
      <c r="L887" t="s">
        <v>764</v>
      </c>
      <c r="M887" t="s">
        <v>2</v>
      </c>
      <c r="N887" t="s">
        <v>765</v>
      </c>
      <c r="O887" t="s">
        <v>766</v>
      </c>
      <c r="P887" t="n">
        <v>7140</v>
      </c>
      <c r="Q887" t="n">
        <v>7140</v>
      </c>
      <c r="R887" t="n">
        <v>1</v>
      </c>
      <c r="S887" t="n">
        <v>1450000</v>
      </c>
      <c r="T887" t="n">
        <v>600000</v>
      </c>
      <c r="U887" s="5" t="n">
        <v>45183</v>
      </c>
      <c r="V887" t="s">
        <v>767</v>
      </c>
      <c r="W887" t="s">
        <v>768</v>
      </c>
      <c r="X887" t="s">
        <v>2565</v>
      </c>
      <c r="Y887" t="s">
        <v>770</v>
      </c>
      <c r="Z887" t="s">
        <v>765</v>
      </c>
      <c r="AA887" t="n">
        <v>72500</v>
      </c>
      <c r="AB887"/>
      <c r="AC887" t="n">
        <v>14500</v>
      </c>
      <c r="AD887"/>
      <c r="AE887"/>
      <c r="AF887"/>
      <c r="AG887"/>
      <c r="AH887" t="n">
        <v>280053</v>
      </c>
      <c r="AI887"/>
      <c r="AJ887" t="n">
        <v>18590</v>
      </c>
      <c r="AK887"/>
      <c r="AL887" t="n">
        <v>0</v>
      </c>
      <c r="AM887"/>
      <c r="AN887"/>
      <c r="AO887"/>
    </row>
    <row r="888">
      <c r="A888" t="s">
        <v>756</v>
      </c>
      <c r="B888" t="s">
        <v>757</v>
      </c>
      <c r="C888" t="s">
        <v>2566</v>
      </c>
      <c r="D888" s="5" t="n">
        <v>45183</v>
      </c>
      <c r="E888" t="n">
        <v>1</v>
      </c>
      <c r="F888" t="s">
        <v>759</v>
      </c>
      <c r="G888" t="s">
        <v>760</v>
      </c>
      <c r="H888" t="s">
        <v>909</v>
      </c>
      <c r="I888" t="s">
        <v>762</v>
      </c>
      <c r="J888" t="s">
        <v>562</v>
      </c>
      <c r="K888" t="s">
        <v>763</v>
      </c>
      <c r="L888" t="s">
        <v>764</v>
      </c>
      <c r="M888" t="s">
        <v>2</v>
      </c>
      <c r="N888" t="s">
        <v>765</v>
      </c>
      <c r="O888" t="s">
        <v>766</v>
      </c>
      <c r="P888" t="n">
        <v>2000</v>
      </c>
      <c r="Q888" t="n">
        <v>2000</v>
      </c>
      <c r="R888" t="n">
        <v>1</v>
      </c>
      <c r="S888" t="n">
        <v>1050000</v>
      </c>
      <c r="T888" t="n">
        <v>600000</v>
      </c>
      <c r="U888" s="5" t="n">
        <v>45183</v>
      </c>
      <c r="V888" t="s">
        <v>767</v>
      </c>
      <c r="W888" t="s">
        <v>768</v>
      </c>
      <c r="X888" t="s">
        <v>2567</v>
      </c>
      <c r="Y888" t="s">
        <v>770</v>
      </c>
      <c r="Z888" t="s">
        <v>765</v>
      </c>
      <c r="AA888" t="n">
        <v>210000</v>
      </c>
      <c r="AB888"/>
      <c r="AC888" t="n">
        <v>10500</v>
      </c>
      <c r="AD888"/>
      <c r="AE888"/>
      <c r="AF888"/>
      <c r="AG888"/>
      <c r="AH888" t="n">
        <v>231147</v>
      </c>
      <c r="AI888"/>
      <c r="AJ888" t="n">
        <v>15383</v>
      </c>
      <c r="AK888"/>
      <c r="AL888" t="n">
        <v>0</v>
      </c>
      <c r="AM888"/>
      <c r="AN888"/>
      <c r="AO888"/>
    </row>
    <row r="889">
      <c r="A889" t="s">
        <v>756</v>
      </c>
      <c r="B889" t="s">
        <v>757</v>
      </c>
      <c r="C889" t="s">
        <v>2538</v>
      </c>
      <c r="D889" s="5" t="n">
        <v>45180</v>
      </c>
      <c r="E889" t="n">
        <v>2</v>
      </c>
      <c r="F889" t="s">
        <v>759</v>
      </c>
      <c r="G889" t="s">
        <v>760</v>
      </c>
      <c r="H889" t="s">
        <v>891</v>
      </c>
      <c r="I889" t="s">
        <v>762</v>
      </c>
      <c r="J889" t="s">
        <v>562</v>
      </c>
      <c r="K889" t="s">
        <v>763</v>
      </c>
      <c r="L889" t="s">
        <v>764</v>
      </c>
      <c r="M889" t="s">
        <v>2</v>
      </c>
      <c r="N889" t="s">
        <v>765</v>
      </c>
      <c r="O889" t="s">
        <v>766</v>
      </c>
      <c r="P889" t="n">
        <v>1010</v>
      </c>
      <c r="Q889" t="n">
        <v>1010</v>
      </c>
      <c r="R889" t="n">
        <v>1</v>
      </c>
      <c r="S889" t="n">
        <v>750000</v>
      </c>
      <c r="T889" t="n">
        <v>300000</v>
      </c>
      <c r="U889" s="5" t="n">
        <v>45180</v>
      </c>
      <c r="V889" t="s">
        <v>767</v>
      </c>
      <c r="W889" t="s">
        <v>768</v>
      </c>
      <c r="X889" t="s">
        <v>2539</v>
      </c>
      <c r="Y889" t="s">
        <v>770</v>
      </c>
      <c r="Z889" t="s">
        <v>765</v>
      </c>
      <c r="AA889" t="n">
        <v>150000</v>
      </c>
      <c r="AB889"/>
      <c r="AC889" t="n">
        <v>7500</v>
      </c>
      <c r="AD889"/>
      <c r="AE889"/>
      <c r="AF889"/>
      <c r="AG889"/>
      <c r="AH889" t="n">
        <v>165105</v>
      </c>
      <c r="AI889"/>
      <c r="AJ889" t="n">
        <v>26523</v>
      </c>
      <c r="AK889"/>
      <c r="AL889" t="n">
        <v>0</v>
      </c>
      <c r="AM889"/>
      <c r="AN889"/>
      <c r="AO889"/>
    </row>
    <row r="890">
      <c r="A890" t="s">
        <v>756</v>
      </c>
      <c r="B890" t="s">
        <v>757</v>
      </c>
      <c r="C890" t="s">
        <v>2568</v>
      </c>
      <c r="D890" s="5" t="n">
        <v>45180</v>
      </c>
      <c r="E890" t="n">
        <v>1</v>
      </c>
      <c r="F890" t="s">
        <v>759</v>
      </c>
      <c r="G890" t="s">
        <v>760</v>
      </c>
      <c r="H890" t="s">
        <v>780</v>
      </c>
      <c r="I890" t="s">
        <v>762</v>
      </c>
      <c r="J890" t="s">
        <v>562</v>
      </c>
      <c r="K890" t="s">
        <v>763</v>
      </c>
      <c r="L890" t="s">
        <v>764</v>
      </c>
      <c r="M890" t="s">
        <v>2</v>
      </c>
      <c r="N890" t="s">
        <v>765</v>
      </c>
      <c r="O890" t="s">
        <v>766</v>
      </c>
      <c r="P890" t="n">
        <v>2888</v>
      </c>
      <c r="Q890" t="n">
        <v>2888</v>
      </c>
      <c r="R890" t="n">
        <v>1</v>
      </c>
      <c r="S890" t="n">
        <v>750000</v>
      </c>
      <c r="T890" t="n">
        <v>300000</v>
      </c>
      <c r="U890" s="5" t="n">
        <v>45180</v>
      </c>
      <c r="V890" t="s">
        <v>767</v>
      </c>
      <c r="W890" t="s">
        <v>768</v>
      </c>
      <c r="X890" t="s">
        <v>2569</v>
      </c>
      <c r="Y890" t="s">
        <v>770</v>
      </c>
      <c r="Z890" t="s">
        <v>765</v>
      </c>
      <c r="AA890" t="n">
        <v>150000</v>
      </c>
      <c r="AB890"/>
      <c r="AC890" t="n">
        <v>7500</v>
      </c>
      <c r="AD890"/>
      <c r="AE890"/>
      <c r="AF890"/>
      <c r="AG890"/>
      <c r="AH890" t="n">
        <v>165105</v>
      </c>
      <c r="AI890"/>
      <c r="AJ890" t="n">
        <v>11054</v>
      </c>
      <c r="AK890"/>
      <c r="AL890" t="n">
        <v>0</v>
      </c>
      <c r="AM890"/>
      <c r="AN890"/>
      <c r="AO890"/>
    </row>
    <row r="891">
      <c r="A891" t="s">
        <v>756</v>
      </c>
      <c r="B891" t="s">
        <v>757</v>
      </c>
      <c r="C891" t="s">
        <v>2570</v>
      </c>
      <c r="D891" s="5" t="n">
        <v>45182</v>
      </c>
      <c r="E891" t="n">
        <v>1</v>
      </c>
      <c r="F891" t="s">
        <v>759</v>
      </c>
      <c r="G891" t="s">
        <v>760</v>
      </c>
      <c r="H891" t="s">
        <v>780</v>
      </c>
      <c r="I891" t="s">
        <v>762</v>
      </c>
      <c r="J891" t="s">
        <v>562</v>
      </c>
      <c r="K891" t="s">
        <v>763</v>
      </c>
      <c r="L891" t="s">
        <v>764</v>
      </c>
      <c r="M891" t="s">
        <v>2</v>
      </c>
      <c r="N891" t="s">
        <v>765</v>
      </c>
      <c r="O891" t="s">
        <v>766</v>
      </c>
      <c r="P891" t="n">
        <v>915</v>
      </c>
      <c r="Q891" t="n">
        <v>915</v>
      </c>
      <c r="R891" t="n">
        <v>1</v>
      </c>
      <c r="S891" t="n">
        <v>750000</v>
      </c>
      <c r="T891" t="n">
        <v>300000</v>
      </c>
      <c r="U891" s="5" t="n">
        <v>45182</v>
      </c>
      <c r="V891" t="s">
        <v>767</v>
      </c>
      <c r="W891" t="s">
        <v>768</v>
      </c>
      <c r="X891" t="s">
        <v>2571</v>
      </c>
      <c r="Y891" t="s">
        <v>770</v>
      </c>
      <c r="Z891" t="s">
        <v>765</v>
      </c>
      <c r="AA891" t="n">
        <v>150000</v>
      </c>
      <c r="AB891"/>
      <c r="AC891" t="n">
        <v>7500</v>
      </c>
      <c r="AD891"/>
      <c r="AE891"/>
      <c r="AF891"/>
      <c r="AG891"/>
      <c r="AH891" t="n">
        <v>165105</v>
      </c>
      <c r="AI891"/>
      <c r="AJ891" t="n">
        <v>11054</v>
      </c>
      <c r="AK891"/>
      <c r="AL891" t="n">
        <v>0</v>
      </c>
      <c r="AM891"/>
      <c r="AN891"/>
      <c r="AO891"/>
    </row>
    <row r="892">
      <c r="A892" t="s">
        <v>756</v>
      </c>
      <c r="B892" t="s">
        <v>757</v>
      </c>
      <c r="C892" t="s">
        <v>2572</v>
      </c>
      <c r="D892" s="5" t="n">
        <v>45183</v>
      </c>
      <c r="E892" t="n">
        <v>1</v>
      </c>
      <c r="F892" t="s">
        <v>990</v>
      </c>
      <c r="G892" t="s">
        <v>761</v>
      </c>
      <c r="H892" t="s">
        <v>1090</v>
      </c>
      <c r="I892" t="s">
        <v>762</v>
      </c>
      <c r="J892" t="s">
        <v>562</v>
      </c>
      <c r="K892" t="s">
        <v>763</v>
      </c>
      <c r="L892" t="s">
        <v>764</v>
      </c>
      <c r="M892" t="s">
        <v>2</v>
      </c>
      <c r="N892" t="s">
        <v>765</v>
      </c>
      <c r="O892" t="s">
        <v>766</v>
      </c>
      <c r="P892" t="n">
        <v>7320</v>
      </c>
      <c r="Q892" t="n">
        <v>7320</v>
      </c>
      <c r="R892" t="n">
        <v>1</v>
      </c>
      <c r="S892" t="n">
        <v>1450000</v>
      </c>
      <c r="T892" t="n">
        <v>600000</v>
      </c>
      <c r="U892" s="5" t="n">
        <v>45183</v>
      </c>
      <c r="V892" t="s">
        <v>767</v>
      </c>
      <c r="W892" t="s">
        <v>768</v>
      </c>
      <c r="X892" t="s">
        <v>2573</v>
      </c>
      <c r="Y892" t="s">
        <v>770</v>
      </c>
      <c r="Z892" t="s">
        <v>765</v>
      </c>
      <c r="AA892" t="n">
        <v>72500</v>
      </c>
      <c r="AB892"/>
      <c r="AC892" t="n">
        <v>14500</v>
      </c>
      <c r="AD892"/>
      <c r="AE892"/>
      <c r="AF892"/>
      <c r="AG892"/>
      <c r="AH892" t="n">
        <v>280053</v>
      </c>
      <c r="AI892"/>
      <c r="AJ892" t="n">
        <v>18590</v>
      </c>
      <c r="AK892"/>
      <c r="AL892" t="n">
        <v>0</v>
      </c>
      <c r="AM892"/>
      <c r="AN892"/>
      <c r="AO892"/>
    </row>
    <row r="893">
      <c r="A893" t="s">
        <v>756</v>
      </c>
      <c r="B893" t="s">
        <v>757</v>
      </c>
      <c r="C893" t="s">
        <v>2574</v>
      </c>
      <c r="D893" s="5" t="n">
        <v>45181</v>
      </c>
      <c r="E893" t="n">
        <v>1</v>
      </c>
      <c r="F893" t="s">
        <v>759</v>
      </c>
      <c r="G893" t="s">
        <v>761</v>
      </c>
      <c r="H893" t="s">
        <v>1204</v>
      </c>
      <c r="I893" t="s">
        <v>762</v>
      </c>
      <c r="J893" t="s">
        <v>562</v>
      </c>
      <c r="K893" t="s">
        <v>763</v>
      </c>
      <c r="L893" t="s">
        <v>764</v>
      </c>
      <c r="M893" t="s">
        <v>2</v>
      </c>
      <c r="N893" t="s">
        <v>765</v>
      </c>
      <c r="O893" t="s">
        <v>766</v>
      </c>
      <c r="P893" t="n">
        <v>1415</v>
      </c>
      <c r="Q893" t="n">
        <v>1415</v>
      </c>
      <c r="R893" t="n">
        <v>1</v>
      </c>
      <c r="S893" t="n">
        <v>750000</v>
      </c>
      <c r="T893" t="n">
        <v>300000</v>
      </c>
      <c r="U893" s="5" t="n">
        <v>45181</v>
      </c>
      <c r="V893" t="s">
        <v>767</v>
      </c>
      <c r="W893" t="s">
        <v>768</v>
      </c>
      <c r="X893" t="s">
        <v>2575</v>
      </c>
      <c r="Y893" t="s">
        <v>770</v>
      </c>
      <c r="Z893" t="s">
        <v>765</v>
      </c>
      <c r="AA893" t="n">
        <v>150000</v>
      </c>
      <c r="AB893"/>
      <c r="AC893" t="n">
        <v>7500</v>
      </c>
      <c r="AD893"/>
      <c r="AE893"/>
      <c r="AF893"/>
      <c r="AG893"/>
      <c r="AH893" t="n">
        <v>165105</v>
      </c>
      <c r="AI893"/>
      <c r="AJ893" t="n">
        <v>11054</v>
      </c>
      <c r="AK893"/>
      <c r="AL893" t="n">
        <v>0</v>
      </c>
      <c r="AM893"/>
      <c r="AN893"/>
      <c r="AO893"/>
    </row>
    <row r="894">
      <c r="A894" t="s">
        <v>756</v>
      </c>
      <c r="B894" t="s">
        <v>757</v>
      </c>
      <c r="C894" t="s">
        <v>2576</v>
      </c>
      <c r="D894" s="5" t="n">
        <v>45170</v>
      </c>
      <c r="E894" t="n">
        <v>1</v>
      </c>
      <c r="F894" t="s">
        <v>759</v>
      </c>
      <c r="G894" t="s">
        <v>760</v>
      </c>
      <c r="H894" t="s">
        <v>776</v>
      </c>
      <c r="I894" t="s">
        <v>762</v>
      </c>
      <c r="J894" t="s">
        <v>562</v>
      </c>
      <c r="K894" t="s">
        <v>763</v>
      </c>
      <c r="L894" t="s">
        <v>764</v>
      </c>
      <c r="M894" t="s">
        <v>2</v>
      </c>
      <c r="N894" t="s">
        <v>765</v>
      </c>
      <c r="O894" t="s">
        <v>766</v>
      </c>
      <c r="P894" t="n">
        <v>2000</v>
      </c>
      <c r="Q894" t="n">
        <v>2000</v>
      </c>
      <c r="R894" t="n">
        <v>1</v>
      </c>
      <c r="S894" t="n">
        <v>750000</v>
      </c>
      <c r="T894" t="n">
        <v>300000</v>
      </c>
      <c r="U894" s="5" t="n">
        <v>45170</v>
      </c>
      <c r="V894" t="s">
        <v>767</v>
      </c>
      <c r="W894" t="s">
        <v>768</v>
      </c>
      <c r="X894" t="s">
        <v>2577</v>
      </c>
      <c r="Y894" t="s">
        <v>770</v>
      </c>
      <c r="Z894" t="s">
        <v>765</v>
      </c>
      <c r="AA894" t="n">
        <v>150000</v>
      </c>
      <c r="AB894"/>
      <c r="AC894" t="n">
        <v>7500</v>
      </c>
      <c r="AD894"/>
      <c r="AE894"/>
      <c r="AF894"/>
      <c r="AG894"/>
      <c r="AH894" t="n">
        <v>165105</v>
      </c>
      <c r="AI894"/>
      <c r="AJ894" t="n">
        <v>11054</v>
      </c>
      <c r="AK894"/>
      <c r="AL894" t="n">
        <v>0</v>
      </c>
      <c r="AM894"/>
      <c r="AN894"/>
      <c r="AO894"/>
    </row>
    <row r="895">
      <c r="A895" t="s">
        <v>756</v>
      </c>
      <c r="B895" t="s">
        <v>757</v>
      </c>
      <c r="C895" t="s">
        <v>2578</v>
      </c>
      <c r="D895" s="5" t="n">
        <v>45183</v>
      </c>
      <c r="E895" t="n">
        <v>1</v>
      </c>
      <c r="F895" t="s">
        <v>759</v>
      </c>
      <c r="G895" t="s">
        <v>760</v>
      </c>
      <c r="H895" t="s">
        <v>780</v>
      </c>
      <c r="I895" t="s">
        <v>762</v>
      </c>
      <c r="J895" t="s">
        <v>562</v>
      </c>
      <c r="K895" t="s">
        <v>763</v>
      </c>
      <c r="L895" t="s">
        <v>764</v>
      </c>
      <c r="M895" t="s">
        <v>2</v>
      </c>
      <c r="N895" t="s">
        <v>765</v>
      </c>
      <c r="O895" t="s">
        <v>766</v>
      </c>
      <c r="P895" t="n">
        <v>1200</v>
      </c>
      <c r="Q895" t="n">
        <v>1200</v>
      </c>
      <c r="R895" t="n">
        <v>1</v>
      </c>
      <c r="S895" t="n">
        <v>750000</v>
      </c>
      <c r="T895" t="n">
        <v>300000</v>
      </c>
      <c r="U895" s="5" t="n">
        <v>45183</v>
      </c>
      <c r="V895" t="s">
        <v>767</v>
      </c>
      <c r="W895" t="s">
        <v>768</v>
      </c>
      <c r="X895" t="s">
        <v>2579</v>
      </c>
      <c r="Y895" t="s">
        <v>770</v>
      </c>
      <c r="Z895" t="s">
        <v>765</v>
      </c>
      <c r="AA895" t="n">
        <v>150000</v>
      </c>
      <c r="AB895"/>
      <c r="AC895" t="n">
        <v>7500</v>
      </c>
      <c r="AD895"/>
      <c r="AE895"/>
      <c r="AF895"/>
      <c r="AG895"/>
      <c r="AH895" t="n">
        <v>165105</v>
      </c>
      <c r="AI895"/>
      <c r="AJ895" t="n">
        <v>11054</v>
      </c>
      <c r="AK895"/>
      <c r="AL895" t="n">
        <v>0</v>
      </c>
      <c r="AM895"/>
      <c r="AN895"/>
      <c r="AO895"/>
    </row>
    <row r="896">
      <c r="A896" t="s">
        <v>756</v>
      </c>
      <c r="B896" t="s">
        <v>757</v>
      </c>
      <c r="C896" t="s">
        <v>2580</v>
      </c>
      <c r="D896" s="5" t="n">
        <v>45180</v>
      </c>
      <c r="E896" t="n">
        <v>1</v>
      </c>
      <c r="F896" t="s">
        <v>759</v>
      </c>
      <c r="G896" t="s">
        <v>760</v>
      </c>
      <c r="H896" t="s">
        <v>760</v>
      </c>
      <c r="I896" t="s">
        <v>762</v>
      </c>
      <c r="J896" t="s">
        <v>562</v>
      </c>
      <c r="K896" t="s">
        <v>763</v>
      </c>
      <c r="L896" t="s">
        <v>764</v>
      </c>
      <c r="M896" t="s">
        <v>2</v>
      </c>
      <c r="N896" t="s">
        <v>765</v>
      </c>
      <c r="O896" t="s">
        <v>766</v>
      </c>
      <c r="P896" t="n">
        <v>1112</v>
      </c>
      <c r="Q896" t="n">
        <v>1112</v>
      </c>
      <c r="R896" t="n">
        <v>1</v>
      </c>
      <c r="S896" t="n">
        <v>750000</v>
      </c>
      <c r="T896" t="n">
        <v>300000</v>
      </c>
      <c r="U896" s="5" t="n">
        <v>45180</v>
      </c>
      <c r="V896" t="s">
        <v>767</v>
      </c>
      <c r="W896" t="s">
        <v>768</v>
      </c>
      <c r="X896" t="s">
        <v>2581</v>
      </c>
      <c r="Y896" t="s">
        <v>770</v>
      </c>
      <c r="Z896" t="s">
        <v>765</v>
      </c>
      <c r="AA896" t="n">
        <v>150000</v>
      </c>
      <c r="AB896"/>
      <c r="AC896" t="n">
        <v>7500</v>
      </c>
      <c r="AD896"/>
      <c r="AE896"/>
      <c r="AF896"/>
      <c r="AG896"/>
      <c r="AH896" t="n">
        <v>165105</v>
      </c>
      <c r="AI896"/>
      <c r="AJ896" t="n">
        <v>11054</v>
      </c>
      <c r="AK896"/>
      <c r="AL896" t="n">
        <v>0</v>
      </c>
      <c r="AM896"/>
      <c r="AN896"/>
      <c r="AO896"/>
    </row>
    <row r="897">
      <c r="A897" t="s">
        <v>756</v>
      </c>
      <c r="B897" t="s">
        <v>757</v>
      </c>
      <c r="C897" t="s">
        <v>2582</v>
      </c>
      <c r="D897" s="5" t="n">
        <v>45180</v>
      </c>
      <c r="E897" t="n">
        <v>1</v>
      </c>
      <c r="F897" t="s">
        <v>1124</v>
      </c>
      <c r="G897" t="s">
        <v>761</v>
      </c>
      <c r="H897" t="s">
        <v>891</v>
      </c>
      <c r="I897" t="s">
        <v>762</v>
      </c>
      <c r="J897" t="s">
        <v>562</v>
      </c>
      <c r="K897" t="s">
        <v>763</v>
      </c>
      <c r="L897" t="s">
        <v>764</v>
      </c>
      <c r="M897" t="s">
        <v>2</v>
      </c>
      <c r="N897" t="s">
        <v>765</v>
      </c>
      <c r="O897" t="s">
        <v>766</v>
      </c>
      <c r="P897" t="n">
        <v>2800</v>
      </c>
      <c r="Q897" t="n">
        <v>2800</v>
      </c>
      <c r="R897" t="n">
        <v>1</v>
      </c>
      <c r="S897" t="n">
        <v>1150000</v>
      </c>
      <c r="T897" t="n">
        <v>600000</v>
      </c>
      <c r="U897" s="5" t="n">
        <v>45180</v>
      </c>
      <c r="V897" t="s">
        <v>767</v>
      </c>
      <c r="W897" t="s">
        <v>768</v>
      </c>
      <c r="X897" t="s">
        <v>2583</v>
      </c>
      <c r="Y897" t="s">
        <v>770</v>
      </c>
      <c r="Z897" t="s">
        <v>765</v>
      </c>
      <c r="AA897" t="n">
        <v>115000</v>
      </c>
      <c r="AB897"/>
      <c r="AC897" t="n">
        <v>11500</v>
      </c>
      <c r="AD897"/>
      <c r="AE897"/>
      <c r="AF897"/>
      <c r="AG897"/>
      <c r="AH897" t="n">
        <v>232461</v>
      </c>
      <c r="AI897"/>
      <c r="AJ897" t="n">
        <v>15470</v>
      </c>
      <c r="AK897"/>
      <c r="AL897" t="n">
        <v>0</v>
      </c>
      <c r="AM897"/>
      <c r="AN897"/>
      <c r="AO897"/>
    </row>
    <row r="898">
      <c r="A898" t="s">
        <v>756</v>
      </c>
      <c r="B898" t="s">
        <v>757</v>
      </c>
      <c r="C898" t="s">
        <v>2584</v>
      </c>
      <c r="D898" s="5" t="n">
        <v>45182</v>
      </c>
      <c r="E898" t="n">
        <v>1</v>
      </c>
      <c r="F898" t="s">
        <v>759</v>
      </c>
      <c r="G898" t="s">
        <v>761</v>
      </c>
      <c r="H898" t="s">
        <v>780</v>
      </c>
      <c r="I898" t="s">
        <v>762</v>
      </c>
      <c r="J898" t="s">
        <v>562</v>
      </c>
      <c r="K898" t="s">
        <v>763</v>
      </c>
      <c r="L898" t="s">
        <v>764</v>
      </c>
      <c r="M898" t="s">
        <v>2</v>
      </c>
      <c r="N898" t="s">
        <v>765</v>
      </c>
      <c r="O898" t="s">
        <v>766</v>
      </c>
      <c r="P898" t="n">
        <v>1198</v>
      </c>
      <c r="Q898" t="n">
        <v>1198</v>
      </c>
      <c r="R898" t="n">
        <v>1</v>
      </c>
      <c r="S898" t="n">
        <v>750000</v>
      </c>
      <c r="T898" t="n">
        <v>300000</v>
      </c>
      <c r="U898" s="5" t="n">
        <v>45182</v>
      </c>
      <c r="V898" t="s">
        <v>767</v>
      </c>
      <c r="W898" t="s">
        <v>768</v>
      </c>
      <c r="X898" t="s">
        <v>2585</v>
      </c>
      <c r="Y898" t="s">
        <v>770</v>
      </c>
      <c r="Z898" t="s">
        <v>765</v>
      </c>
      <c r="AA898" t="n">
        <v>150000</v>
      </c>
      <c r="AB898"/>
      <c r="AC898" t="n">
        <v>7500</v>
      </c>
      <c r="AD898"/>
      <c r="AE898"/>
      <c r="AF898"/>
      <c r="AG898"/>
      <c r="AH898" t="n">
        <v>165105</v>
      </c>
      <c r="AI898"/>
      <c r="AJ898" t="n">
        <v>11054</v>
      </c>
      <c r="AK898"/>
      <c r="AL898" t="n">
        <v>0</v>
      </c>
      <c r="AM898"/>
      <c r="AN898"/>
      <c r="AO898"/>
    </row>
    <row r="899">
      <c r="A899" t="s">
        <v>756</v>
      </c>
      <c r="B899" t="s">
        <v>757</v>
      </c>
      <c r="C899" t="s">
        <v>2586</v>
      </c>
      <c r="D899" s="5" t="n">
        <v>45181</v>
      </c>
      <c r="E899" t="n">
        <v>1</v>
      </c>
      <c r="F899" t="s">
        <v>1124</v>
      </c>
      <c r="G899" t="s">
        <v>760</v>
      </c>
      <c r="H899" t="s">
        <v>780</v>
      </c>
      <c r="I899" t="s">
        <v>762</v>
      </c>
      <c r="J899" t="s">
        <v>562</v>
      </c>
      <c r="K899" t="s">
        <v>763</v>
      </c>
      <c r="L899" t="s">
        <v>764</v>
      </c>
      <c r="M899" t="s">
        <v>2</v>
      </c>
      <c r="N899" t="s">
        <v>765</v>
      </c>
      <c r="O899" t="s">
        <v>766</v>
      </c>
      <c r="P899" t="n">
        <v>1787</v>
      </c>
      <c r="Q899" t="n">
        <v>1787</v>
      </c>
      <c r="R899" t="n">
        <v>1</v>
      </c>
      <c r="S899" t="n">
        <v>4861941</v>
      </c>
      <c r="T899" t="n">
        <v>4011941</v>
      </c>
      <c r="U899" s="5" t="n">
        <v>45181</v>
      </c>
      <c r="V899" t="s">
        <v>767</v>
      </c>
      <c r="W899" t="s">
        <v>768</v>
      </c>
      <c r="X899" t="s">
        <v>2587</v>
      </c>
      <c r="Y899" t="s">
        <v>770</v>
      </c>
      <c r="Z899" t="s">
        <v>765</v>
      </c>
      <c r="AA899" t="n">
        <v>486195</v>
      </c>
      <c r="AB899"/>
      <c r="AC899" t="n">
        <v>48620</v>
      </c>
      <c r="AD899"/>
      <c r="AE899"/>
      <c r="AF899"/>
      <c r="AG899"/>
      <c r="AH899" t="n">
        <v>982794</v>
      </c>
      <c r="AI899"/>
      <c r="AJ899" t="n">
        <v>64658</v>
      </c>
      <c r="AK899"/>
      <c r="AL899" t="n">
        <v>0</v>
      </c>
      <c r="AM899"/>
      <c r="AN899"/>
      <c r="AO899"/>
    </row>
    <row r="900">
      <c r="A900" t="s">
        <v>756</v>
      </c>
      <c r="B900" t="s">
        <v>757</v>
      </c>
      <c r="C900" t="s">
        <v>2588</v>
      </c>
      <c r="D900" s="5" t="n">
        <v>45196</v>
      </c>
      <c r="E900" t="n">
        <v>1</v>
      </c>
      <c r="F900" t="s">
        <v>948</v>
      </c>
      <c r="G900" t="s">
        <v>761</v>
      </c>
      <c r="H900" t="s">
        <v>761</v>
      </c>
      <c r="I900" t="s">
        <v>762</v>
      </c>
      <c r="J900" t="s">
        <v>562</v>
      </c>
      <c r="K900" t="s">
        <v>763</v>
      </c>
      <c r="L900" t="s">
        <v>764</v>
      </c>
      <c r="M900" t="s">
        <v>2</v>
      </c>
      <c r="N900" t="s">
        <v>765</v>
      </c>
      <c r="O900" t="s">
        <v>766</v>
      </c>
      <c r="P900" t="n">
        <v>4730</v>
      </c>
      <c r="Q900" t="n">
        <v>4730</v>
      </c>
      <c r="R900" t="n">
        <v>1</v>
      </c>
      <c r="S900" t="n">
        <v>1600000</v>
      </c>
      <c r="T900" t="n">
        <v>600000</v>
      </c>
      <c r="U900" s="5" t="n">
        <v>45196</v>
      </c>
      <c r="V900" t="s">
        <v>767</v>
      </c>
      <c r="W900" t="s">
        <v>768</v>
      </c>
      <c r="X900" t="s">
        <v>2589</v>
      </c>
      <c r="Y900" t="s">
        <v>770</v>
      </c>
      <c r="Z900" t="s">
        <v>765</v>
      </c>
      <c r="AA900" t="n">
        <v>160000</v>
      </c>
      <c r="AB900"/>
      <c r="AC900" t="n">
        <v>16000</v>
      </c>
      <c r="AD900"/>
      <c r="AE900"/>
      <c r="AF900"/>
      <c r="AG900"/>
      <c r="AH900" t="n">
        <v>323424</v>
      </c>
      <c r="AI900"/>
      <c r="AJ900" t="n">
        <v>21433</v>
      </c>
      <c r="AK900"/>
      <c r="AL900" t="n">
        <v>0</v>
      </c>
      <c r="AM900"/>
      <c r="AN900"/>
      <c r="AO900"/>
    </row>
    <row r="901">
      <c r="A901" t="s">
        <v>756</v>
      </c>
      <c r="B901" t="s">
        <v>757</v>
      </c>
      <c r="C901" t="s">
        <v>2590</v>
      </c>
      <c r="D901" s="5" t="n">
        <v>45198</v>
      </c>
      <c r="E901" t="n">
        <v>1</v>
      </c>
      <c r="F901" t="s">
        <v>759</v>
      </c>
      <c r="G901" t="s">
        <v>760</v>
      </c>
      <c r="H901" t="s">
        <v>776</v>
      </c>
      <c r="I901" t="s">
        <v>762</v>
      </c>
      <c r="J901" t="s">
        <v>562</v>
      </c>
      <c r="K901" t="s">
        <v>763</v>
      </c>
      <c r="L901" t="s">
        <v>764</v>
      </c>
      <c r="M901" t="s">
        <v>2</v>
      </c>
      <c r="N901" t="s">
        <v>765</v>
      </c>
      <c r="O901" t="s">
        <v>766</v>
      </c>
      <c r="P901" t="n">
        <v>1050</v>
      </c>
      <c r="Q901" t="n">
        <v>1050</v>
      </c>
      <c r="R901" t="n">
        <v>1</v>
      </c>
      <c r="S901" t="n">
        <v>750000</v>
      </c>
      <c r="T901" t="n">
        <v>300000</v>
      </c>
      <c r="U901" s="5" t="n">
        <v>45198</v>
      </c>
      <c r="V901" t="s">
        <v>767</v>
      </c>
      <c r="W901" t="s">
        <v>768</v>
      </c>
      <c r="X901" t="s">
        <v>2591</v>
      </c>
      <c r="Y901" t="s">
        <v>770</v>
      </c>
      <c r="Z901" t="s">
        <v>765</v>
      </c>
      <c r="AA901" t="n">
        <v>150000</v>
      </c>
      <c r="AB901"/>
      <c r="AC901" t="n">
        <v>7500</v>
      </c>
      <c r="AD901"/>
      <c r="AE901"/>
      <c r="AF901"/>
      <c r="AG901"/>
      <c r="AH901" t="n">
        <v>165105</v>
      </c>
      <c r="AI901"/>
      <c r="AJ901" t="n">
        <v>11054</v>
      </c>
      <c r="AK901"/>
      <c r="AL901" t="n">
        <v>0</v>
      </c>
      <c r="AM901"/>
      <c r="AN901"/>
      <c r="AO901"/>
    </row>
    <row r="902">
      <c r="A902" t="s">
        <v>756</v>
      </c>
      <c r="B902" t="s">
        <v>757</v>
      </c>
      <c r="C902" t="s">
        <v>2592</v>
      </c>
      <c r="D902" s="5" t="n">
        <v>45191</v>
      </c>
      <c r="E902" t="n">
        <v>1</v>
      </c>
      <c r="F902" t="s">
        <v>801</v>
      </c>
      <c r="G902" t="s">
        <v>857</v>
      </c>
      <c r="H902" t="s">
        <v>857</v>
      </c>
      <c r="I902" t="s">
        <v>762</v>
      </c>
      <c r="J902" t="s">
        <v>562</v>
      </c>
      <c r="K902" t="s">
        <v>763</v>
      </c>
      <c r="L902" t="s">
        <v>764</v>
      </c>
      <c r="M902" t="s">
        <v>2</v>
      </c>
      <c r="N902" t="s">
        <v>765</v>
      </c>
      <c r="O902" t="s">
        <v>766</v>
      </c>
      <c r="P902" t="n">
        <v>2500</v>
      </c>
      <c r="Q902" t="n">
        <v>2500</v>
      </c>
      <c r="R902" t="n">
        <v>1</v>
      </c>
      <c r="S902" t="n">
        <v>1450000</v>
      </c>
      <c r="T902" t="n">
        <v>600000</v>
      </c>
      <c r="U902" s="5" t="n">
        <v>45191</v>
      </c>
      <c r="V902" t="s">
        <v>767</v>
      </c>
      <c r="W902" t="s">
        <v>768</v>
      </c>
      <c r="X902" t="s">
        <v>1174</v>
      </c>
      <c r="Y902" t="s">
        <v>770</v>
      </c>
      <c r="Z902" t="s">
        <v>765</v>
      </c>
      <c r="AA902" t="n">
        <v>290000</v>
      </c>
      <c r="AB902"/>
      <c r="AC902" t="n">
        <v>14500</v>
      </c>
      <c r="AD902"/>
      <c r="AE902"/>
      <c r="AF902"/>
      <c r="AG902"/>
      <c r="AH902" t="n">
        <v>319203</v>
      </c>
      <c r="AI902"/>
      <c r="AJ902" t="n">
        <v>21156</v>
      </c>
      <c r="AK902"/>
      <c r="AL902" t="n">
        <v>0</v>
      </c>
      <c r="AM902"/>
      <c r="AN902"/>
      <c r="AO902"/>
    </row>
    <row r="903">
      <c r="A903" t="s">
        <v>756</v>
      </c>
      <c r="B903" t="s">
        <v>757</v>
      </c>
      <c r="C903" t="s">
        <v>2593</v>
      </c>
      <c r="D903" s="5" t="n">
        <v>45191</v>
      </c>
      <c r="E903" t="n">
        <v>1</v>
      </c>
      <c r="F903" t="s">
        <v>759</v>
      </c>
      <c r="G903" t="s">
        <v>760</v>
      </c>
      <c r="H903" t="s">
        <v>780</v>
      </c>
      <c r="I903" t="s">
        <v>762</v>
      </c>
      <c r="J903" t="s">
        <v>562</v>
      </c>
      <c r="K903" t="s">
        <v>763</v>
      </c>
      <c r="L903" t="s">
        <v>764</v>
      </c>
      <c r="M903" t="s">
        <v>2</v>
      </c>
      <c r="N903" t="s">
        <v>765</v>
      </c>
      <c r="O903" t="s">
        <v>766</v>
      </c>
      <c r="P903" t="n">
        <v>2000</v>
      </c>
      <c r="Q903" t="n">
        <v>2000</v>
      </c>
      <c r="R903" t="n">
        <v>1</v>
      </c>
      <c r="S903" t="n">
        <v>1150000</v>
      </c>
      <c r="T903" t="n">
        <v>600000</v>
      </c>
      <c r="U903" s="5" t="n">
        <v>45191</v>
      </c>
      <c r="V903" t="s">
        <v>767</v>
      </c>
      <c r="W903" t="s">
        <v>768</v>
      </c>
      <c r="X903" t="s">
        <v>2594</v>
      </c>
      <c r="Y903" t="s">
        <v>770</v>
      </c>
      <c r="Z903" t="s">
        <v>765</v>
      </c>
      <c r="AA903" t="n">
        <v>230000</v>
      </c>
      <c r="AB903"/>
      <c r="AC903" t="n">
        <v>11500</v>
      </c>
      <c r="AD903"/>
      <c r="AE903"/>
      <c r="AF903"/>
      <c r="AG903"/>
      <c r="AH903" t="n">
        <v>253161</v>
      </c>
      <c r="AI903"/>
      <c r="AJ903" t="n">
        <v>16827</v>
      </c>
      <c r="AK903"/>
      <c r="AL903" t="n">
        <v>0</v>
      </c>
      <c r="AM903"/>
      <c r="AN903"/>
      <c r="AO903"/>
    </row>
    <row r="904">
      <c r="A904" t="s">
        <v>756</v>
      </c>
      <c r="B904" t="s">
        <v>757</v>
      </c>
      <c r="C904" t="s">
        <v>2595</v>
      </c>
      <c r="D904" s="5" t="n">
        <v>45168</v>
      </c>
      <c r="E904" t="n">
        <v>1</v>
      </c>
      <c r="F904" t="s">
        <v>759</v>
      </c>
      <c r="G904" t="s">
        <v>760</v>
      </c>
      <c r="H904" t="s">
        <v>891</v>
      </c>
      <c r="I904" t="s">
        <v>762</v>
      </c>
      <c r="J904" t="s">
        <v>562</v>
      </c>
      <c r="K904" t="s">
        <v>763</v>
      </c>
      <c r="L904" t="s">
        <v>764</v>
      </c>
      <c r="M904" t="s">
        <v>2</v>
      </c>
      <c r="N904" t="s">
        <v>765</v>
      </c>
      <c r="O904" t="s">
        <v>766</v>
      </c>
      <c r="P904" t="n">
        <v>1415</v>
      </c>
      <c r="Q904" t="n">
        <v>1415</v>
      </c>
      <c r="R904" t="n">
        <v>1</v>
      </c>
      <c r="S904" t="n">
        <v>750000</v>
      </c>
      <c r="T904" t="n">
        <v>300000</v>
      </c>
      <c r="U904" s="5" t="n">
        <v>45168</v>
      </c>
      <c r="V904" t="s">
        <v>767</v>
      </c>
      <c r="W904" t="s">
        <v>768</v>
      </c>
      <c r="X904" t="s">
        <v>2596</v>
      </c>
      <c r="Y904" t="s">
        <v>770</v>
      </c>
      <c r="Z904" t="s">
        <v>765</v>
      </c>
      <c r="AA904" t="n">
        <v>150000</v>
      </c>
      <c r="AB904"/>
      <c r="AC904" t="n">
        <v>7500</v>
      </c>
      <c r="AD904"/>
      <c r="AE904"/>
      <c r="AF904"/>
      <c r="AG904"/>
      <c r="AH904" t="n">
        <v>165105</v>
      </c>
      <c r="AI904"/>
      <c r="AJ904" t="n">
        <v>11054</v>
      </c>
      <c r="AK904"/>
      <c r="AL904" t="n">
        <v>0</v>
      </c>
      <c r="AM904"/>
      <c r="AN904"/>
      <c r="AO904"/>
    </row>
    <row r="905">
      <c r="A905" t="s">
        <v>756</v>
      </c>
      <c r="B905" t="s">
        <v>757</v>
      </c>
      <c r="C905" t="s">
        <v>2597</v>
      </c>
      <c r="D905" s="5" t="n">
        <v>45175</v>
      </c>
      <c r="E905" t="n">
        <v>1</v>
      </c>
      <c r="F905" t="s">
        <v>759</v>
      </c>
      <c r="G905" t="s">
        <v>760</v>
      </c>
      <c r="H905" t="s">
        <v>780</v>
      </c>
      <c r="I905" t="s">
        <v>762</v>
      </c>
      <c r="J905" t="s">
        <v>562</v>
      </c>
      <c r="K905" t="s">
        <v>763</v>
      </c>
      <c r="L905" t="s">
        <v>764</v>
      </c>
      <c r="M905" t="s">
        <v>2</v>
      </c>
      <c r="N905" t="s">
        <v>765</v>
      </c>
      <c r="O905" t="s">
        <v>766</v>
      </c>
      <c r="P905" t="n">
        <v>1250</v>
      </c>
      <c r="Q905" t="n">
        <v>1250</v>
      </c>
      <c r="R905" t="n">
        <v>1</v>
      </c>
      <c r="S905" t="n">
        <v>750000</v>
      </c>
      <c r="T905" t="n">
        <v>300000</v>
      </c>
      <c r="U905" s="5" t="n">
        <v>45175</v>
      </c>
      <c r="V905" t="s">
        <v>767</v>
      </c>
      <c r="W905" t="s">
        <v>768</v>
      </c>
      <c r="X905" t="s">
        <v>2598</v>
      </c>
      <c r="Y905" t="s">
        <v>770</v>
      </c>
      <c r="Z905" t="s">
        <v>765</v>
      </c>
      <c r="AA905" t="n">
        <v>150000</v>
      </c>
      <c r="AB905"/>
      <c r="AC905" t="n">
        <v>7500</v>
      </c>
      <c r="AD905"/>
      <c r="AE905"/>
      <c r="AF905"/>
      <c r="AG905"/>
      <c r="AH905" t="n">
        <v>165105</v>
      </c>
      <c r="AI905"/>
      <c r="AJ905" t="n">
        <v>11054</v>
      </c>
      <c r="AK905"/>
      <c r="AL905" t="n">
        <v>0</v>
      </c>
      <c r="AM905"/>
      <c r="AN905"/>
      <c r="AO905"/>
    </row>
    <row r="906">
      <c r="A906" t="s">
        <v>756</v>
      </c>
      <c r="B906" t="s">
        <v>757</v>
      </c>
      <c r="C906" t="s">
        <v>2599</v>
      </c>
      <c r="D906" s="5" t="n">
        <v>45194</v>
      </c>
      <c r="E906" t="n">
        <v>1</v>
      </c>
      <c r="F906" t="s">
        <v>759</v>
      </c>
      <c r="G906" t="s">
        <v>760</v>
      </c>
      <c r="H906" t="s">
        <v>780</v>
      </c>
      <c r="I906" t="s">
        <v>762</v>
      </c>
      <c r="J906" t="s">
        <v>562</v>
      </c>
      <c r="K906" t="s">
        <v>763</v>
      </c>
      <c r="L906" t="s">
        <v>764</v>
      </c>
      <c r="M906" t="s">
        <v>2</v>
      </c>
      <c r="N906" t="s">
        <v>765</v>
      </c>
      <c r="O906" t="s">
        <v>766</v>
      </c>
      <c r="P906" t="n">
        <v>1000</v>
      </c>
      <c r="Q906" t="n">
        <v>1000</v>
      </c>
      <c r="R906" t="n">
        <v>1</v>
      </c>
      <c r="S906" t="n">
        <v>750000</v>
      </c>
      <c r="T906" t="n">
        <v>300000</v>
      </c>
      <c r="U906" s="5" t="n">
        <v>45194</v>
      </c>
      <c r="V906" t="s">
        <v>767</v>
      </c>
      <c r="W906" t="s">
        <v>768</v>
      </c>
      <c r="X906" t="s">
        <v>2600</v>
      </c>
      <c r="Y906" t="s">
        <v>770</v>
      </c>
      <c r="Z906" t="s">
        <v>765</v>
      </c>
      <c r="AA906" t="n">
        <v>150000</v>
      </c>
      <c r="AB906"/>
      <c r="AC906" t="n">
        <v>7500</v>
      </c>
      <c r="AD906"/>
      <c r="AE906"/>
      <c r="AF906"/>
      <c r="AG906"/>
      <c r="AH906" t="n">
        <v>165105</v>
      </c>
      <c r="AI906"/>
      <c r="AJ906" t="n">
        <v>11054</v>
      </c>
      <c r="AK906"/>
      <c r="AL906" t="n">
        <v>0</v>
      </c>
      <c r="AM906"/>
      <c r="AN906"/>
      <c r="AO906"/>
    </row>
    <row r="907">
      <c r="A907" t="s">
        <v>756</v>
      </c>
      <c r="B907" t="s">
        <v>757</v>
      </c>
      <c r="C907" t="s">
        <v>2601</v>
      </c>
      <c r="D907" s="5" t="n">
        <v>45168</v>
      </c>
      <c r="E907" t="n">
        <v>1</v>
      </c>
      <c r="F907" t="s">
        <v>759</v>
      </c>
      <c r="G907" t="s">
        <v>760</v>
      </c>
      <c r="H907" t="s">
        <v>761</v>
      </c>
      <c r="I907" t="s">
        <v>762</v>
      </c>
      <c r="J907" t="s">
        <v>562</v>
      </c>
      <c r="K907" t="s">
        <v>763</v>
      </c>
      <c r="L907" t="s">
        <v>764</v>
      </c>
      <c r="M907" t="s">
        <v>2</v>
      </c>
      <c r="N907" t="s">
        <v>765</v>
      </c>
      <c r="O907" t="s">
        <v>766</v>
      </c>
      <c r="P907" t="n">
        <v>1070</v>
      </c>
      <c r="Q907" t="n">
        <v>1070</v>
      </c>
      <c r="R907" t="n">
        <v>1</v>
      </c>
      <c r="S907" t="n">
        <v>750000</v>
      </c>
      <c r="T907" t="n">
        <v>300000</v>
      </c>
      <c r="U907" s="5" t="n">
        <v>45168</v>
      </c>
      <c r="V907" t="s">
        <v>767</v>
      </c>
      <c r="W907" t="s">
        <v>768</v>
      </c>
      <c r="X907" t="s">
        <v>2602</v>
      </c>
      <c r="Y907" t="s">
        <v>770</v>
      </c>
      <c r="Z907" t="s">
        <v>765</v>
      </c>
      <c r="AA907" t="n">
        <v>150000</v>
      </c>
      <c r="AB907"/>
      <c r="AC907" t="n">
        <v>7500</v>
      </c>
      <c r="AD907"/>
      <c r="AE907"/>
      <c r="AF907"/>
      <c r="AG907"/>
      <c r="AH907" t="n">
        <v>165105</v>
      </c>
      <c r="AI907"/>
      <c r="AJ907" t="n">
        <v>11054</v>
      </c>
      <c r="AK907"/>
      <c r="AL907" t="n">
        <v>0</v>
      </c>
      <c r="AM907"/>
      <c r="AN907"/>
      <c r="AO907"/>
    </row>
    <row r="908">
      <c r="A908" t="s">
        <v>756</v>
      </c>
      <c r="B908" t="s">
        <v>757</v>
      </c>
      <c r="C908" t="s">
        <v>2603</v>
      </c>
      <c r="D908" s="5" t="n">
        <v>45196</v>
      </c>
      <c r="E908" t="n">
        <v>1</v>
      </c>
      <c r="F908" t="s">
        <v>759</v>
      </c>
      <c r="G908" t="s">
        <v>760</v>
      </c>
      <c r="H908" t="s">
        <v>780</v>
      </c>
      <c r="I908" t="s">
        <v>762</v>
      </c>
      <c r="J908" t="s">
        <v>562</v>
      </c>
      <c r="K908" t="s">
        <v>763</v>
      </c>
      <c r="L908" t="s">
        <v>764</v>
      </c>
      <c r="M908" t="s">
        <v>2</v>
      </c>
      <c r="N908" t="s">
        <v>765</v>
      </c>
      <c r="O908" t="s">
        <v>766</v>
      </c>
      <c r="P908" t="n">
        <v>1600</v>
      </c>
      <c r="Q908" t="n">
        <v>1600</v>
      </c>
      <c r="R908" t="n">
        <v>1</v>
      </c>
      <c r="S908" t="n">
        <v>1150000</v>
      </c>
      <c r="T908" t="n">
        <v>600000</v>
      </c>
      <c r="U908" s="5" t="n">
        <v>45196</v>
      </c>
      <c r="V908" t="s">
        <v>767</v>
      </c>
      <c r="W908" t="s">
        <v>768</v>
      </c>
      <c r="X908" t="s">
        <v>2604</v>
      </c>
      <c r="Y908" t="s">
        <v>770</v>
      </c>
      <c r="Z908" t="s">
        <v>765</v>
      </c>
      <c r="AA908" t="n">
        <v>230000</v>
      </c>
      <c r="AB908"/>
      <c r="AC908" t="n">
        <v>11500</v>
      </c>
      <c r="AD908"/>
      <c r="AE908"/>
      <c r="AF908"/>
      <c r="AG908"/>
      <c r="AH908" t="n">
        <v>253161</v>
      </c>
      <c r="AI908"/>
      <c r="AJ908" t="n">
        <v>16827</v>
      </c>
      <c r="AK908"/>
      <c r="AL908" t="n">
        <v>0</v>
      </c>
      <c r="AM908"/>
      <c r="AN908"/>
      <c r="AO908"/>
    </row>
    <row r="909">
      <c r="A909" t="s">
        <v>756</v>
      </c>
      <c r="B909" t="s">
        <v>757</v>
      </c>
      <c r="C909" t="s">
        <v>2605</v>
      </c>
      <c r="D909" s="5" t="n">
        <v>45196</v>
      </c>
      <c r="E909" t="n">
        <v>1</v>
      </c>
      <c r="F909" t="s">
        <v>759</v>
      </c>
      <c r="G909" t="s">
        <v>760</v>
      </c>
      <c r="H909" t="s">
        <v>780</v>
      </c>
      <c r="I909" t="s">
        <v>762</v>
      </c>
      <c r="J909" t="s">
        <v>562</v>
      </c>
      <c r="K909" t="s">
        <v>763</v>
      </c>
      <c r="L909" t="s">
        <v>764</v>
      </c>
      <c r="M909" t="s">
        <v>2</v>
      </c>
      <c r="N909" t="s">
        <v>765</v>
      </c>
      <c r="O909" t="s">
        <v>766</v>
      </c>
      <c r="P909" t="n">
        <v>915</v>
      </c>
      <c r="Q909" t="n">
        <v>915</v>
      </c>
      <c r="R909" t="n">
        <v>1</v>
      </c>
      <c r="S909" t="n">
        <v>750000</v>
      </c>
      <c r="T909" t="n">
        <v>300000</v>
      </c>
      <c r="U909" s="5" t="n">
        <v>45196</v>
      </c>
      <c r="V909" t="s">
        <v>767</v>
      </c>
      <c r="W909" t="s">
        <v>768</v>
      </c>
      <c r="X909" t="s">
        <v>2606</v>
      </c>
      <c r="Y909" t="s">
        <v>770</v>
      </c>
      <c r="Z909" t="s">
        <v>765</v>
      </c>
      <c r="AA909" t="n">
        <v>150000</v>
      </c>
      <c r="AB909"/>
      <c r="AC909" t="n">
        <v>7500</v>
      </c>
      <c r="AD909"/>
      <c r="AE909"/>
      <c r="AF909"/>
      <c r="AG909"/>
      <c r="AH909" t="n">
        <v>165105</v>
      </c>
      <c r="AI909"/>
      <c r="AJ909" t="n">
        <v>11054</v>
      </c>
      <c r="AK909"/>
      <c r="AL909" t="n">
        <v>0</v>
      </c>
      <c r="AM909"/>
      <c r="AN909"/>
      <c r="AO909"/>
    </row>
    <row r="910">
      <c r="A910" t="s">
        <v>756</v>
      </c>
      <c r="B910" t="s">
        <v>757</v>
      </c>
      <c r="C910" t="s">
        <v>2607</v>
      </c>
      <c r="D910" s="5" t="n">
        <v>45175</v>
      </c>
      <c r="E910" t="n">
        <v>1</v>
      </c>
      <c r="F910" t="s">
        <v>1124</v>
      </c>
      <c r="G910" t="s">
        <v>760</v>
      </c>
      <c r="H910" t="s">
        <v>780</v>
      </c>
      <c r="I910" t="s">
        <v>762</v>
      </c>
      <c r="J910" t="s">
        <v>562</v>
      </c>
      <c r="K910" t="s">
        <v>763</v>
      </c>
      <c r="L910" t="s">
        <v>764</v>
      </c>
      <c r="M910" t="s">
        <v>2</v>
      </c>
      <c r="N910" t="s">
        <v>765</v>
      </c>
      <c r="O910" t="s">
        <v>766</v>
      </c>
      <c r="P910" t="n">
        <v>1740</v>
      </c>
      <c r="Q910" t="n">
        <v>1740</v>
      </c>
      <c r="R910" t="n">
        <v>1</v>
      </c>
      <c r="S910" t="n">
        <v>1150000</v>
      </c>
      <c r="T910" t="n">
        <v>600000</v>
      </c>
      <c r="U910" s="5" t="n">
        <v>45175</v>
      </c>
      <c r="V910" t="s">
        <v>767</v>
      </c>
      <c r="W910" t="s">
        <v>768</v>
      </c>
      <c r="X910" t="s">
        <v>2608</v>
      </c>
      <c r="Y910" t="s">
        <v>770</v>
      </c>
      <c r="Z910" t="s">
        <v>765</v>
      </c>
      <c r="AA910" t="n">
        <v>115000</v>
      </c>
      <c r="AB910"/>
      <c r="AC910" t="n">
        <v>11500</v>
      </c>
      <c r="AD910"/>
      <c r="AE910"/>
      <c r="AF910"/>
      <c r="AG910"/>
      <c r="AH910" t="n">
        <v>232461</v>
      </c>
      <c r="AI910"/>
      <c r="AJ910" t="n">
        <v>15470</v>
      </c>
      <c r="AK910"/>
      <c r="AL910" t="n">
        <v>0</v>
      </c>
      <c r="AM910"/>
      <c r="AN910"/>
      <c r="AO910"/>
    </row>
    <row r="911">
      <c r="A911" t="s">
        <v>756</v>
      </c>
      <c r="B911" t="s">
        <v>757</v>
      </c>
      <c r="C911" t="s">
        <v>2609</v>
      </c>
      <c r="D911" s="5" t="n">
        <v>45168</v>
      </c>
      <c r="E911" t="n">
        <v>1</v>
      </c>
      <c r="F911" t="s">
        <v>852</v>
      </c>
      <c r="G911" t="s">
        <v>761</v>
      </c>
      <c r="H911" t="s">
        <v>780</v>
      </c>
      <c r="I911" t="s">
        <v>762</v>
      </c>
      <c r="J911" t="s">
        <v>562</v>
      </c>
      <c r="K911" t="s">
        <v>763</v>
      </c>
      <c r="L911" t="s">
        <v>764</v>
      </c>
      <c r="M911" t="s">
        <v>2</v>
      </c>
      <c r="N911" t="s">
        <v>765</v>
      </c>
      <c r="O911" t="s">
        <v>766</v>
      </c>
      <c r="P911" t="n">
        <v>9220</v>
      </c>
      <c r="Q911" t="n">
        <v>9220</v>
      </c>
      <c r="R911" t="n">
        <v>1</v>
      </c>
      <c r="S911" t="n">
        <v>1900000</v>
      </c>
      <c r="T911" t="n">
        <v>600000</v>
      </c>
      <c r="U911" s="5" t="n">
        <v>45168</v>
      </c>
      <c r="V911" t="s">
        <v>767</v>
      </c>
      <c r="W911" t="s">
        <v>768</v>
      </c>
      <c r="X911" t="s">
        <v>2610</v>
      </c>
      <c r="Y911" t="s">
        <v>770</v>
      </c>
      <c r="Z911" t="s">
        <v>765</v>
      </c>
      <c r="AA911" t="n">
        <v>95000</v>
      </c>
      <c r="AB911"/>
      <c r="AC911" t="n">
        <v>19000</v>
      </c>
      <c r="AD911"/>
      <c r="AE911"/>
      <c r="AF911"/>
      <c r="AG911"/>
      <c r="AH911" t="n">
        <v>366966</v>
      </c>
      <c r="AI911"/>
      <c r="AJ911" t="n">
        <v>24287</v>
      </c>
      <c r="AK911"/>
      <c r="AL911" t="n">
        <v>0</v>
      </c>
      <c r="AM911"/>
      <c r="AN911"/>
      <c r="AO911"/>
    </row>
    <row r="912">
      <c r="A912" t="s">
        <v>756</v>
      </c>
      <c r="B912" t="s">
        <v>757</v>
      </c>
      <c r="C912" t="s">
        <v>2611</v>
      </c>
      <c r="D912" s="5" t="n">
        <v>45195</v>
      </c>
      <c r="E912" t="n">
        <v>1</v>
      </c>
      <c r="F912" t="s">
        <v>759</v>
      </c>
      <c r="G912" t="s">
        <v>760</v>
      </c>
      <c r="H912" t="s">
        <v>761</v>
      </c>
      <c r="I912" t="s">
        <v>762</v>
      </c>
      <c r="J912" t="s">
        <v>562</v>
      </c>
      <c r="K912" t="s">
        <v>763</v>
      </c>
      <c r="L912" t="s">
        <v>764</v>
      </c>
      <c r="M912" t="s">
        <v>2</v>
      </c>
      <c r="N912" t="s">
        <v>765</v>
      </c>
      <c r="O912" t="s">
        <v>766</v>
      </c>
      <c r="P912" t="n">
        <v>1367</v>
      </c>
      <c r="Q912" t="n">
        <v>1367</v>
      </c>
      <c r="R912" t="n">
        <v>1</v>
      </c>
      <c r="S912" t="n">
        <v>750000</v>
      </c>
      <c r="T912" t="n">
        <v>300000</v>
      </c>
      <c r="U912" s="5" t="n">
        <v>45195</v>
      </c>
      <c r="V912" t="s">
        <v>767</v>
      </c>
      <c r="W912" t="s">
        <v>768</v>
      </c>
      <c r="X912" t="s">
        <v>2612</v>
      </c>
      <c r="Y912" t="s">
        <v>770</v>
      </c>
      <c r="Z912" t="s">
        <v>765</v>
      </c>
      <c r="AA912" t="n">
        <v>150000</v>
      </c>
      <c r="AB912"/>
      <c r="AC912" t="n">
        <v>7500</v>
      </c>
      <c r="AD912"/>
      <c r="AE912"/>
      <c r="AF912"/>
      <c r="AG912"/>
      <c r="AH912" t="n">
        <v>165105</v>
      </c>
      <c r="AI912"/>
      <c r="AJ912" t="n">
        <v>11054</v>
      </c>
      <c r="AK912"/>
      <c r="AL912" t="n">
        <v>0</v>
      </c>
      <c r="AM912"/>
      <c r="AN912"/>
      <c r="AO912"/>
    </row>
    <row r="913">
      <c r="A913" t="s">
        <v>756</v>
      </c>
      <c r="B913" t="s">
        <v>757</v>
      </c>
      <c r="C913" t="s">
        <v>2613</v>
      </c>
      <c r="D913" s="5" t="n">
        <v>45175</v>
      </c>
      <c r="E913" t="n">
        <v>1</v>
      </c>
      <c r="F913" t="s">
        <v>1124</v>
      </c>
      <c r="G913" t="s">
        <v>760</v>
      </c>
      <c r="H913" t="s">
        <v>780</v>
      </c>
      <c r="I913" t="s">
        <v>762</v>
      </c>
      <c r="J913" t="s">
        <v>562</v>
      </c>
      <c r="K913" t="s">
        <v>783</v>
      </c>
      <c r="L913" t="s">
        <v>764</v>
      </c>
      <c r="M913" t="s">
        <v>2</v>
      </c>
      <c r="N913" t="s">
        <v>765</v>
      </c>
      <c r="O913" t="s">
        <v>766</v>
      </c>
      <c r="P913" t="n">
        <v>2150</v>
      </c>
      <c r="Q913" t="n">
        <v>2150</v>
      </c>
      <c r="R913" t="n">
        <v>1</v>
      </c>
      <c r="S913" t="n">
        <v>770000</v>
      </c>
      <c r="T913" t="n">
        <v>600000</v>
      </c>
      <c r="U913" s="5" t="n">
        <v>45175</v>
      </c>
      <c r="V913" t="s">
        <v>767</v>
      </c>
      <c r="W913" t="s">
        <v>768</v>
      </c>
      <c r="X913" t="s">
        <v>2614</v>
      </c>
      <c r="Y913" t="s">
        <v>770</v>
      </c>
      <c r="Z913" t="s">
        <v>765</v>
      </c>
      <c r="AA913" t="n">
        <v>77000</v>
      </c>
      <c r="AB913"/>
      <c r="AC913" t="n">
        <v>7700</v>
      </c>
      <c r="AD913"/>
      <c r="AE913"/>
      <c r="AF913"/>
      <c r="AG913"/>
      <c r="AH913" t="n">
        <v>155648</v>
      </c>
      <c r="AI913"/>
      <c r="AJ913" t="n">
        <v>10434</v>
      </c>
      <c r="AK913"/>
      <c r="AL913" t="n">
        <v>0</v>
      </c>
      <c r="AM913"/>
      <c r="AN913"/>
      <c r="AO913"/>
    </row>
    <row r="914">
      <c r="A914" t="s">
        <v>756</v>
      </c>
      <c r="B914" t="s">
        <v>757</v>
      </c>
      <c r="C914" t="s">
        <v>2615</v>
      </c>
      <c r="D914" s="5" t="n">
        <v>45194</v>
      </c>
      <c r="E914" t="n">
        <v>1</v>
      </c>
      <c r="F914" t="s">
        <v>775</v>
      </c>
      <c r="G914" t="s">
        <v>760</v>
      </c>
      <c r="H914" t="s">
        <v>776</v>
      </c>
      <c r="I914" t="s">
        <v>762</v>
      </c>
      <c r="J914" t="s">
        <v>562</v>
      </c>
      <c r="K914" t="s">
        <v>763</v>
      </c>
      <c r="L914" t="s">
        <v>764</v>
      </c>
      <c r="M914" t="s">
        <v>2</v>
      </c>
      <c r="N914" t="s">
        <v>765</v>
      </c>
      <c r="O914" t="s">
        <v>766</v>
      </c>
      <c r="P914" t="n">
        <v>800</v>
      </c>
      <c r="Q914" t="n">
        <v>800</v>
      </c>
      <c r="R914" t="n">
        <v>1</v>
      </c>
      <c r="S914" t="n">
        <v>750000</v>
      </c>
      <c r="T914" t="n">
        <v>300000</v>
      </c>
      <c r="U914" s="5" t="n">
        <v>45194</v>
      </c>
      <c r="V914" t="s">
        <v>767</v>
      </c>
      <c r="W914" t="s">
        <v>768</v>
      </c>
      <c r="X914" t="s">
        <v>2616</v>
      </c>
      <c r="Y914" t="s">
        <v>770</v>
      </c>
      <c r="Z914" t="s">
        <v>765</v>
      </c>
      <c r="AA914" t="n">
        <v>150000</v>
      </c>
      <c r="AB914"/>
      <c r="AC914" t="n">
        <v>7500</v>
      </c>
      <c r="AD914"/>
      <c r="AE914"/>
      <c r="AF914"/>
      <c r="AG914"/>
      <c r="AH914" t="n">
        <v>165105</v>
      </c>
      <c r="AI914"/>
      <c r="AJ914" t="n">
        <v>11054</v>
      </c>
      <c r="AK914"/>
      <c r="AL914" t="n">
        <v>0</v>
      </c>
      <c r="AM914"/>
      <c r="AN914"/>
      <c r="AO914"/>
    </row>
    <row r="915">
      <c r="A915" t="s">
        <v>756</v>
      </c>
      <c r="B915" t="s">
        <v>757</v>
      </c>
      <c r="C915" t="s">
        <v>2617</v>
      </c>
      <c r="D915" s="5" t="n">
        <v>45191</v>
      </c>
      <c r="E915" t="n">
        <v>1</v>
      </c>
      <c r="F915" t="s">
        <v>759</v>
      </c>
      <c r="G915" t="s">
        <v>760</v>
      </c>
      <c r="H915" t="s">
        <v>780</v>
      </c>
      <c r="I915" t="s">
        <v>762</v>
      </c>
      <c r="J915" t="s">
        <v>562</v>
      </c>
      <c r="K915" t="s">
        <v>763</v>
      </c>
      <c r="L915" t="s">
        <v>764</v>
      </c>
      <c r="M915" t="s">
        <v>2</v>
      </c>
      <c r="N915" t="s">
        <v>765</v>
      </c>
      <c r="O915" t="s">
        <v>766</v>
      </c>
      <c r="P915" t="n">
        <v>1100</v>
      </c>
      <c r="Q915" t="n">
        <v>1100</v>
      </c>
      <c r="R915" t="n">
        <v>1</v>
      </c>
      <c r="S915" t="n">
        <v>750000</v>
      </c>
      <c r="T915" t="n">
        <v>300000</v>
      </c>
      <c r="U915" s="5" t="n">
        <v>45191</v>
      </c>
      <c r="V915" t="s">
        <v>767</v>
      </c>
      <c r="W915" t="s">
        <v>768</v>
      </c>
      <c r="X915" t="s">
        <v>2618</v>
      </c>
      <c r="Y915" t="s">
        <v>770</v>
      </c>
      <c r="Z915" t="s">
        <v>765</v>
      </c>
      <c r="AA915" t="n">
        <v>150000</v>
      </c>
      <c r="AB915"/>
      <c r="AC915" t="n">
        <v>7500</v>
      </c>
      <c r="AD915"/>
      <c r="AE915"/>
      <c r="AF915"/>
      <c r="AG915"/>
      <c r="AH915" t="n">
        <v>165105</v>
      </c>
      <c r="AI915"/>
      <c r="AJ915" t="n">
        <v>11054</v>
      </c>
      <c r="AK915"/>
      <c r="AL915" t="n">
        <v>0</v>
      </c>
      <c r="AM915"/>
      <c r="AN915"/>
      <c r="AO915"/>
    </row>
    <row r="916">
      <c r="A916" t="s">
        <v>756</v>
      </c>
      <c r="B916" t="s">
        <v>757</v>
      </c>
      <c r="C916" t="s">
        <v>2619</v>
      </c>
      <c r="D916" s="5" t="n">
        <v>45168</v>
      </c>
      <c r="E916" t="n">
        <v>1</v>
      </c>
      <c r="F916" t="s">
        <v>759</v>
      </c>
      <c r="G916" t="s">
        <v>760</v>
      </c>
      <c r="H916" t="s">
        <v>761</v>
      </c>
      <c r="I916" t="s">
        <v>762</v>
      </c>
      <c r="J916" t="s">
        <v>562</v>
      </c>
      <c r="K916" t="s">
        <v>763</v>
      </c>
      <c r="L916" t="s">
        <v>764</v>
      </c>
      <c r="M916" t="s">
        <v>2</v>
      </c>
      <c r="N916" t="s">
        <v>765</v>
      </c>
      <c r="O916" t="s">
        <v>766</v>
      </c>
      <c r="P916" t="n">
        <v>1010</v>
      </c>
      <c r="Q916" t="n">
        <v>1010</v>
      </c>
      <c r="R916" t="n">
        <v>1</v>
      </c>
      <c r="S916" t="n">
        <v>750000</v>
      </c>
      <c r="T916" t="n">
        <v>300000</v>
      </c>
      <c r="U916" s="5" t="n">
        <v>45168</v>
      </c>
      <c r="V916" t="s">
        <v>767</v>
      </c>
      <c r="W916" t="s">
        <v>768</v>
      </c>
      <c r="X916" t="s">
        <v>2620</v>
      </c>
      <c r="Y916" t="s">
        <v>770</v>
      </c>
      <c r="Z916" t="s">
        <v>765</v>
      </c>
      <c r="AA916" t="n">
        <v>150000</v>
      </c>
      <c r="AB916"/>
      <c r="AC916" t="n">
        <v>7500</v>
      </c>
      <c r="AD916"/>
      <c r="AE916"/>
      <c r="AF916"/>
      <c r="AG916"/>
      <c r="AH916" t="n">
        <v>165105</v>
      </c>
      <c r="AI916"/>
      <c r="AJ916" t="n">
        <v>11054</v>
      </c>
      <c r="AK916"/>
      <c r="AL916" t="n">
        <v>0</v>
      </c>
      <c r="AM916"/>
      <c r="AN916"/>
      <c r="AO916"/>
    </row>
    <row r="917">
      <c r="A917" t="s">
        <v>756</v>
      </c>
      <c r="B917" t="s">
        <v>757</v>
      </c>
      <c r="C917" t="s">
        <v>2621</v>
      </c>
      <c r="D917" s="5" t="n">
        <v>45194</v>
      </c>
      <c r="E917" t="n">
        <v>1</v>
      </c>
      <c r="F917" t="s">
        <v>759</v>
      </c>
      <c r="G917" t="s">
        <v>760</v>
      </c>
      <c r="H917" t="s">
        <v>780</v>
      </c>
      <c r="I917" t="s">
        <v>762</v>
      </c>
      <c r="J917" t="s">
        <v>562</v>
      </c>
      <c r="K917" t="s">
        <v>763</v>
      </c>
      <c r="L917" t="s">
        <v>764</v>
      </c>
      <c r="M917" t="s">
        <v>2</v>
      </c>
      <c r="N917" t="s">
        <v>765</v>
      </c>
      <c r="O917" t="s">
        <v>766</v>
      </c>
      <c r="P917" t="n">
        <v>2680</v>
      </c>
      <c r="Q917" t="n">
        <v>2680</v>
      </c>
      <c r="R917" t="n">
        <v>1</v>
      </c>
      <c r="S917" t="n">
        <v>1450000</v>
      </c>
      <c r="T917" t="n">
        <v>600000</v>
      </c>
      <c r="U917" s="5" t="n">
        <v>45194</v>
      </c>
      <c r="V917" t="s">
        <v>767</v>
      </c>
      <c r="W917" t="s">
        <v>768</v>
      </c>
      <c r="X917" t="s">
        <v>2622</v>
      </c>
      <c r="Y917" t="s">
        <v>770</v>
      </c>
      <c r="Z917" t="s">
        <v>765</v>
      </c>
      <c r="AA917" t="n">
        <v>290000</v>
      </c>
      <c r="AB917"/>
      <c r="AC917" t="n">
        <v>14500</v>
      </c>
      <c r="AD917"/>
      <c r="AE917"/>
      <c r="AF917"/>
      <c r="AG917"/>
      <c r="AH917" t="n">
        <v>319203</v>
      </c>
      <c r="AI917"/>
      <c r="AJ917" t="n">
        <v>21156</v>
      </c>
      <c r="AK917"/>
      <c r="AL917" t="n">
        <v>0</v>
      </c>
      <c r="AM917"/>
      <c r="AN917"/>
      <c r="AO917"/>
    </row>
    <row r="918">
      <c r="A918" t="s">
        <v>756</v>
      </c>
      <c r="B918" t="s">
        <v>757</v>
      </c>
      <c r="C918" t="s">
        <v>2623</v>
      </c>
      <c r="D918" s="5" t="n">
        <v>45194</v>
      </c>
      <c r="E918" t="n">
        <v>1</v>
      </c>
      <c r="F918" t="s">
        <v>759</v>
      </c>
      <c r="G918" t="s">
        <v>760</v>
      </c>
      <c r="H918" t="s">
        <v>780</v>
      </c>
      <c r="I918" t="s">
        <v>762</v>
      </c>
      <c r="J918" t="s">
        <v>562</v>
      </c>
      <c r="K918" t="s">
        <v>763</v>
      </c>
      <c r="L918" t="s">
        <v>764</v>
      </c>
      <c r="M918" t="s">
        <v>2</v>
      </c>
      <c r="N918" t="s">
        <v>765</v>
      </c>
      <c r="O918" t="s">
        <v>766</v>
      </c>
      <c r="P918" t="n">
        <v>1150</v>
      </c>
      <c r="Q918" t="n">
        <v>1150</v>
      </c>
      <c r="R918" t="n">
        <v>1</v>
      </c>
      <c r="S918" t="n">
        <v>1632200</v>
      </c>
      <c r="T918" t="n">
        <v>782200</v>
      </c>
      <c r="U918" s="5" t="n">
        <v>45194</v>
      </c>
      <c r="V918" t="s">
        <v>767</v>
      </c>
      <c r="W918" t="s">
        <v>768</v>
      </c>
      <c r="X918" t="s">
        <v>2624</v>
      </c>
      <c r="Y918" t="s">
        <v>770</v>
      </c>
      <c r="Z918" t="s">
        <v>765</v>
      </c>
      <c r="AA918" t="n">
        <v>326440</v>
      </c>
      <c r="AB918"/>
      <c r="AC918" t="n">
        <v>16322</v>
      </c>
      <c r="AD918"/>
      <c r="AE918"/>
      <c r="AF918"/>
      <c r="AG918"/>
      <c r="AH918" t="n">
        <v>359313</v>
      </c>
      <c r="AI918"/>
      <c r="AJ918" t="n">
        <v>23785</v>
      </c>
      <c r="AK918"/>
      <c r="AL918" t="n">
        <v>0</v>
      </c>
      <c r="AM918"/>
      <c r="AN918"/>
      <c r="AO918"/>
    </row>
    <row r="919">
      <c r="A919" t="s">
        <v>756</v>
      </c>
      <c r="B919" t="s">
        <v>757</v>
      </c>
      <c r="C919" t="s">
        <v>2625</v>
      </c>
      <c r="D919" s="5" t="n">
        <v>45184</v>
      </c>
      <c r="E919" t="n">
        <v>1</v>
      </c>
      <c r="F919" t="s">
        <v>759</v>
      </c>
      <c r="G919" t="s">
        <v>760</v>
      </c>
      <c r="H919" t="s">
        <v>780</v>
      </c>
      <c r="I919" t="s">
        <v>762</v>
      </c>
      <c r="J919" t="s">
        <v>562</v>
      </c>
      <c r="K919" t="s">
        <v>763</v>
      </c>
      <c r="L919" t="s">
        <v>764</v>
      </c>
      <c r="M919" t="s">
        <v>2</v>
      </c>
      <c r="N919" t="s">
        <v>765</v>
      </c>
      <c r="O919" t="s">
        <v>766</v>
      </c>
      <c r="P919" t="n">
        <v>1400</v>
      </c>
      <c r="Q919" t="n">
        <v>1400</v>
      </c>
      <c r="R919" t="n">
        <v>1</v>
      </c>
      <c r="S919" t="n">
        <v>1150000</v>
      </c>
      <c r="T919" t="n">
        <v>600000</v>
      </c>
      <c r="U919" s="5" t="n">
        <v>45184</v>
      </c>
      <c r="V919" t="s">
        <v>767</v>
      </c>
      <c r="W919" t="s">
        <v>768</v>
      </c>
      <c r="X919" t="s">
        <v>2626</v>
      </c>
      <c r="Y919" t="s">
        <v>770</v>
      </c>
      <c r="Z919" t="s">
        <v>765</v>
      </c>
      <c r="AA919" t="n">
        <v>230000</v>
      </c>
      <c r="AB919"/>
      <c r="AC919" t="n">
        <v>11500</v>
      </c>
      <c r="AD919"/>
      <c r="AE919"/>
      <c r="AF919"/>
      <c r="AG919"/>
      <c r="AH919" t="n">
        <v>253161</v>
      </c>
      <c r="AI919"/>
      <c r="AJ919" t="n">
        <v>16827</v>
      </c>
      <c r="AK919"/>
      <c r="AL919" t="n">
        <v>0</v>
      </c>
      <c r="AM919"/>
      <c r="AN919"/>
      <c r="AO919"/>
    </row>
    <row r="920">
      <c r="A920" t="s">
        <v>756</v>
      </c>
      <c r="B920" t="s">
        <v>757</v>
      </c>
      <c r="C920" t="s">
        <v>2627</v>
      </c>
      <c r="D920" s="5" t="n">
        <v>45176</v>
      </c>
      <c r="E920" t="n">
        <v>1</v>
      </c>
      <c r="F920" t="s">
        <v>759</v>
      </c>
      <c r="G920" t="s">
        <v>760</v>
      </c>
      <c r="H920" t="s">
        <v>1043</v>
      </c>
      <c r="I920" t="s">
        <v>762</v>
      </c>
      <c r="J920" t="s">
        <v>562</v>
      </c>
      <c r="K920" t="s">
        <v>763</v>
      </c>
      <c r="L920" t="s">
        <v>764</v>
      </c>
      <c r="M920" t="s">
        <v>2</v>
      </c>
      <c r="N920" t="s">
        <v>765</v>
      </c>
      <c r="O920" t="s">
        <v>766</v>
      </c>
      <c r="P920" t="n">
        <v>850</v>
      </c>
      <c r="Q920" t="n">
        <v>850</v>
      </c>
      <c r="R920" t="n">
        <v>1</v>
      </c>
      <c r="S920" t="n">
        <v>750000</v>
      </c>
      <c r="T920" t="n">
        <v>300000</v>
      </c>
      <c r="U920" s="5" t="n">
        <v>45176</v>
      </c>
      <c r="V920" t="s">
        <v>767</v>
      </c>
      <c r="W920" t="s">
        <v>768</v>
      </c>
      <c r="X920" t="s">
        <v>2628</v>
      </c>
      <c r="Y920" t="s">
        <v>770</v>
      </c>
      <c r="Z920" t="s">
        <v>765</v>
      </c>
      <c r="AA920" t="n">
        <v>150000</v>
      </c>
      <c r="AB920"/>
      <c r="AC920" t="n">
        <v>7500</v>
      </c>
      <c r="AD920"/>
      <c r="AE920"/>
      <c r="AF920"/>
      <c r="AG920"/>
      <c r="AH920" t="n">
        <v>165105</v>
      </c>
      <c r="AI920"/>
      <c r="AJ920" t="n">
        <v>11054</v>
      </c>
      <c r="AK920"/>
      <c r="AL920" t="n">
        <v>0</v>
      </c>
      <c r="AM920"/>
      <c r="AN920"/>
      <c r="AO920"/>
    </row>
    <row r="921">
      <c r="A921" t="s">
        <v>756</v>
      </c>
      <c r="B921" t="s">
        <v>757</v>
      </c>
      <c r="C921" t="s">
        <v>2629</v>
      </c>
      <c r="D921" s="5" t="n">
        <v>45184</v>
      </c>
      <c r="E921" t="n">
        <v>1</v>
      </c>
      <c r="F921" t="s">
        <v>759</v>
      </c>
      <c r="G921" t="s">
        <v>760</v>
      </c>
      <c r="H921" t="s">
        <v>780</v>
      </c>
      <c r="I921" t="s">
        <v>762</v>
      </c>
      <c r="J921" t="s">
        <v>562</v>
      </c>
      <c r="K921" t="s">
        <v>763</v>
      </c>
      <c r="L921" t="s">
        <v>764</v>
      </c>
      <c r="M921" t="s">
        <v>2</v>
      </c>
      <c r="N921" t="s">
        <v>765</v>
      </c>
      <c r="O921" t="s">
        <v>766</v>
      </c>
      <c r="P921" t="n">
        <v>3000</v>
      </c>
      <c r="Q921" t="n">
        <v>3000</v>
      </c>
      <c r="R921" t="n">
        <v>1</v>
      </c>
      <c r="S921" t="n">
        <v>1413500</v>
      </c>
      <c r="T921" t="n">
        <v>563500</v>
      </c>
      <c r="U921" s="5" t="n">
        <v>45184</v>
      </c>
      <c r="V921" t="s">
        <v>767</v>
      </c>
      <c r="W921" t="s">
        <v>768</v>
      </c>
      <c r="X921" t="s">
        <v>2630</v>
      </c>
      <c r="Y921" t="s">
        <v>770</v>
      </c>
      <c r="Z921" t="s">
        <v>765</v>
      </c>
      <c r="AA921" t="n">
        <v>282700</v>
      </c>
      <c r="AB921"/>
      <c r="AC921" t="n">
        <v>14135</v>
      </c>
      <c r="AD921"/>
      <c r="AE921"/>
      <c r="AF921"/>
      <c r="AG921"/>
      <c r="AH921" t="n">
        <v>311168</v>
      </c>
      <c r="AI921"/>
      <c r="AJ921" t="n">
        <v>20629</v>
      </c>
      <c r="AK921"/>
      <c r="AL921" t="n">
        <v>0</v>
      </c>
      <c r="AM921"/>
      <c r="AN921"/>
      <c r="AO921"/>
    </row>
    <row r="922">
      <c r="A922" t="s">
        <v>756</v>
      </c>
      <c r="B922" t="s">
        <v>757</v>
      </c>
      <c r="C922" t="s">
        <v>2631</v>
      </c>
      <c r="D922" s="5" t="n">
        <v>45176</v>
      </c>
      <c r="E922" t="n">
        <v>1</v>
      </c>
      <c r="F922" t="s">
        <v>759</v>
      </c>
      <c r="G922" t="s">
        <v>760</v>
      </c>
      <c r="H922" t="s">
        <v>2632</v>
      </c>
      <c r="I922" t="s">
        <v>762</v>
      </c>
      <c r="J922" t="s">
        <v>562</v>
      </c>
      <c r="K922" t="s">
        <v>763</v>
      </c>
      <c r="L922" t="s">
        <v>764</v>
      </c>
      <c r="M922" t="s">
        <v>2</v>
      </c>
      <c r="N922" t="s">
        <v>765</v>
      </c>
      <c r="O922" t="s">
        <v>766</v>
      </c>
      <c r="P922" t="n">
        <v>1223</v>
      </c>
      <c r="Q922" t="n">
        <v>1223</v>
      </c>
      <c r="R922" t="n">
        <v>1</v>
      </c>
      <c r="S922" t="n">
        <v>750000</v>
      </c>
      <c r="T922" t="n">
        <v>300000</v>
      </c>
      <c r="U922" s="5" t="n">
        <v>45176</v>
      </c>
      <c r="V922" t="s">
        <v>767</v>
      </c>
      <c r="W922" t="s">
        <v>768</v>
      </c>
      <c r="X922" t="s">
        <v>2633</v>
      </c>
      <c r="Y922" t="s">
        <v>770</v>
      </c>
      <c r="Z922" t="s">
        <v>765</v>
      </c>
      <c r="AA922" t="n">
        <v>150000</v>
      </c>
      <c r="AB922"/>
      <c r="AC922" t="n">
        <v>7500</v>
      </c>
      <c r="AD922"/>
      <c r="AE922"/>
      <c r="AF922"/>
      <c r="AG922"/>
      <c r="AH922" t="n">
        <v>165105</v>
      </c>
      <c r="AI922"/>
      <c r="AJ922" t="n">
        <v>11054</v>
      </c>
      <c r="AK922"/>
      <c r="AL922" t="n">
        <v>0</v>
      </c>
      <c r="AM922"/>
      <c r="AN922"/>
      <c r="AO922"/>
    </row>
    <row r="923">
      <c r="A923" t="s">
        <v>756</v>
      </c>
      <c r="B923" t="s">
        <v>757</v>
      </c>
      <c r="C923" t="s">
        <v>2634</v>
      </c>
      <c r="D923" s="5" t="n">
        <v>45184</v>
      </c>
      <c r="E923" t="n">
        <v>1</v>
      </c>
      <c r="F923" t="s">
        <v>759</v>
      </c>
      <c r="G923" t="s">
        <v>760</v>
      </c>
      <c r="H923" t="s">
        <v>780</v>
      </c>
      <c r="I923" t="s">
        <v>762</v>
      </c>
      <c r="J923" t="s">
        <v>562</v>
      </c>
      <c r="K923" t="s">
        <v>763</v>
      </c>
      <c r="L923" t="s">
        <v>764</v>
      </c>
      <c r="M923" t="s">
        <v>2</v>
      </c>
      <c r="N923" t="s">
        <v>765</v>
      </c>
      <c r="O923" t="s">
        <v>766</v>
      </c>
      <c r="P923" t="n">
        <v>1010</v>
      </c>
      <c r="Q923" t="n">
        <v>1010</v>
      </c>
      <c r="R923" t="n">
        <v>1</v>
      </c>
      <c r="S923" t="n">
        <v>750000</v>
      </c>
      <c r="T923" t="n">
        <v>300000</v>
      </c>
      <c r="U923" s="5" t="n">
        <v>45184</v>
      </c>
      <c r="V923" t="s">
        <v>767</v>
      </c>
      <c r="W923" t="s">
        <v>768</v>
      </c>
      <c r="X923" t="s">
        <v>858</v>
      </c>
      <c r="Y923" t="s">
        <v>770</v>
      </c>
      <c r="Z923" t="s">
        <v>765</v>
      </c>
      <c r="AA923" t="n">
        <v>150000</v>
      </c>
      <c r="AB923"/>
      <c r="AC923" t="n">
        <v>7500</v>
      </c>
      <c r="AD923"/>
      <c r="AE923"/>
      <c r="AF923"/>
      <c r="AG923"/>
      <c r="AH923" t="n">
        <v>165105</v>
      </c>
      <c r="AI923"/>
      <c r="AJ923" t="n">
        <v>11054</v>
      </c>
      <c r="AK923"/>
      <c r="AL923" t="n">
        <v>0</v>
      </c>
      <c r="AM923"/>
      <c r="AN923"/>
      <c r="AO923"/>
    </row>
    <row r="924">
      <c r="A924" t="s">
        <v>756</v>
      </c>
      <c r="B924" t="s">
        <v>757</v>
      </c>
      <c r="C924" t="s">
        <v>2635</v>
      </c>
      <c r="D924" s="5" t="n">
        <v>45176</v>
      </c>
      <c r="E924" t="n">
        <v>1</v>
      </c>
      <c r="F924" t="s">
        <v>1124</v>
      </c>
      <c r="G924" t="s">
        <v>760</v>
      </c>
      <c r="H924" t="s">
        <v>780</v>
      </c>
      <c r="I924" t="s">
        <v>762</v>
      </c>
      <c r="J924" t="s">
        <v>562</v>
      </c>
      <c r="K924" t="s">
        <v>763</v>
      </c>
      <c r="L924" t="s">
        <v>764</v>
      </c>
      <c r="M924" t="s">
        <v>2</v>
      </c>
      <c r="N924" t="s">
        <v>765</v>
      </c>
      <c r="O924" t="s">
        <v>766</v>
      </c>
      <c r="P924" t="n">
        <v>915</v>
      </c>
      <c r="Q924" t="n">
        <v>915</v>
      </c>
      <c r="R924" t="n">
        <v>1</v>
      </c>
      <c r="S924" t="n">
        <v>1150000</v>
      </c>
      <c r="T924" t="n">
        <v>600000</v>
      </c>
      <c r="U924" s="5" t="n">
        <v>45176</v>
      </c>
      <c r="V924" t="s">
        <v>767</v>
      </c>
      <c r="W924" t="s">
        <v>768</v>
      </c>
      <c r="X924" t="s">
        <v>2636</v>
      </c>
      <c r="Y924" t="s">
        <v>770</v>
      </c>
      <c r="Z924" t="s">
        <v>765</v>
      </c>
      <c r="AA924" t="n">
        <v>115000</v>
      </c>
      <c r="AB924"/>
      <c r="AC924" t="n">
        <v>11500</v>
      </c>
      <c r="AD924"/>
      <c r="AE924"/>
      <c r="AF924"/>
      <c r="AG924"/>
      <c r="AH924" t="n">
        <v>232461</v>
      </c>
      <c r="AI924"/>
      <c r="AJ924" t="n">
        <v>15470</v>
      </c>
      <c r="AK924"/>
      <c r="AL924" t="n">
        <v>0</v>
      </c>
      <c r="AM924"/>
      <c r="AN924"/>
      <c r="AO924"/>
    </row>
    <row r="925">
      <c r="A925" t="s">
        <v>756</v>
      </c>
      <c r="B925" t="s">
        <v>757</v>
      </c>
      <c r="C925" t="s">
        <v>2637</v>
      </c>
      <c r="D925" s="5" t="n">
        <v>45176</v>
      </c>
      <c r="E925" t="n">
        <v>1</v>
      </c>
      <c r="F925" t="s">
        <v>2638</v>
      </c>
      <c r="G925" t="s">
        <v>780</v>
      </c>
      <c r="H925" t="s">
        <v>780</v>
      </c>
      <c r="I925" t="s">
        <v>762</v>
      </c>
      <c r="J925" t="s">
        <v>562</v>
      </c>
      <c r="K925" t="s">
        <v>763</v>
      </c>
      <c r="L925" t="s">
        <v>764</v>
      </c>
      <c r="M925" t="s">
        <v>2</v>
      </c>
      <c r="N925" t="s">
        <v>765</v>
      </c>
      <c r="O925" t="s">
        <v>766</v>
      </c>
      <c r="P925" t="n">
        <v>6000</v>
      </c>
      <c r="Q925" t="n">
        <v>6000</v>
      </c>
      <c r="R925" t="n">
        <v>1</v>
      </c>
      <c r="S925" t="n">
        <v>113600</v>
      </c>
      <c r="T925" t="n">
        <v>113600</v>
      </c>
      <c r="U925" s="5" t="n">
        <v>45176</v>
      </c>
      <c r="V925" t="s">
        <v>767</v>
      </c>
      <c r="W925" t="s">
        <v>768</v>
      </c>
      <c r="X925" t="s">
        <v>2639</v>
      </c>
      <c r="Y925" t="s">
        <v>770</v>
      </c>
      <c r="Z925" t="s">
        <v>765</v>
      </c>
      <c r="AA925" t="n">
        <v>22720</v>
      </c>
      <c r="AB925"/>
      <c r="AC925" t="n">
        <v>1136</v>
      </c>
      <c r="AD925"/>
      <c r="AE925"/>
      <c r="AF925"/>
      <c r="AG925"/>
      <c r="AH925" t="n">
        <v>25008</v>
      </c>
      <c r="AI925"/>
      <c r="AJ925" t="n">
        <v>1670</v>
      </c>
      <c r="AK925"/>
      <c r="AL925" t="n">
        <v>0</v>
      </c>
      <c r="AM925"/>
      <c r="AN925"/>
      <c r="AO925"/>
    </row>
    <row r="926">
      <c r="A926" t="s">
        <v>756</v>
      </c>
      <c r="B926" t="s">
        <v>757</v>
      </c>
      <c r="C926" t="s">
        <v>2640</v>
      </c>
      <c r="D926" s="5" t="n">
        <v>45176</v>
      </c>
      <c r="E926" t="n">
        <v>1</v>
      </c>
      <c r="F926" t="s">
        <v>852</v>
      </c>
      <c r="G926" t="s">
        <v>760</v>
      </c>
      <c r="H926" t="s">
        <v>780</v>
      </c>
      <c r="I926" t="s">
        <v>762</v>
      </c>
      <c r="J926" t="s">
        <v>562</v>
      </c>
      <c r="K926" t="s">
        <v>763</v>
      </c>
      <c r="L926" t="s">
        <v>764</v>
      </c>
      <c r="M926" t="s">
        <v>2</v>
      </c>
      <c r="N926" t="s">
        <v>765</v>
      </c>
      <c r="O926" t="s">
        <v>766</v>
      </c>
      <c r="P926" t="n">
        <v>24000</v>
      </c>
      <c r="Q926" t="n">
        <v>24000</v>
      </c>
      <c r="R926" t="n">
        <v>1</v>
      </c>
      <c r="S926" t="n">
        <v>10973431</v>
      </c>
      <c r="T926" t="n">
        <v>9673431</v>
      </c>
      <c r="U926" s="5" t="n">
        <v>45176</v>
      </c>
      <c r="V926" t="s">
        <v>767</v>
      </c>
      <c r="W926" t="s">
        <v>768</v>
      </c>
      <c r="X926" t="s">
        <v>2641</v>
      </c>
      <c r="Y926" t="s">
        <v>770</v>
      </c>
      <c r="Z926" t="s">
        <v>765</v>
      </c>
      <c r="AA926" t="n">
        <v>548672</v>
      </c>
      <c r="AB926"/>
      <c r="AC926" t="n">
        <v>109735</v>
      </c>
      <c r="AD926"/>
      <c r="AE926"/>
      <c r="AF926"/>
      <c r="AG926"/>
      <c r="AH926" t="n">
        <v>2119409</v>
      </c>
      <c r="AI926"/>
      <c r="AJ926" t="n">
        <v>139170</v>
      </c>
      <c r="AK926"/>
      <c r="AL926" t="n">
        <v>0</v>
      </c>
      <c r="AM926"/>
      <c r="AN926"/>
      <c r="AO926"/>
    </row>
    <row r="927">
      <c r="A927" t="s">
        <v>756</v>
      </c>
      <c r="B927" t="s">
        <v>757</v>
      </c>
      <c r="C927" t="s">
        <v>2642</v>
      </c>
      <c r="D927" s="5" t="n">
        <v>45195</v>
      </c>
      <c r="E927" t="n">
        <v>1</v>
      </c>
      <c r="F927" t="s">
        <v>759</v>
      </c>
      <c r="G927" t="s">
        <v>760</v>
      </c>
      <c r="H927" t="s">
        <v>761</v>
      </c>
      <c r="I927" t="s">
        <v>762</v>
      </c>
      <c r="J927" t="s">
        <v>562</v>
      </c>
      <c r="K927" t="s">
        <v>763</v>
      </c>
      <c r="L927" t="s">
        <v>764</v>
      </c>
      <c r="M927" t="s">
        <v>2</v>
      </c>
      <c r="N927" t="s">
        <v>765</v>
      </c>
      <c r="O927" t="s">
        <v>766</v>
      </c>
      <c r="P927" t="n">
        <v>1415</v>
      </c>
      <c r="Q927" t="n">
        <v>1415</v>
      </c>
      <c r="R927" t="n">
        <v>1</v>
      </c>
      <c r="S927" t="n">
        <v>750000</v>
      </c>
      <c r="T927" t="n">
        <v>300000</v>
      </c>
      <c r="U927" s="5" t="n">
        <v>45195</v>
      </c>
      <c r="V927" t="s">
        <v>767</v>
      </c>
      <c r="W927" t="s">
        <v>768</v>
      </c>
      <c r="X927" t="s">
        <v>2643</v>
      </c>
      <c r="Y927" t="s">
        <v>770</v>
      </c>
      <c r="Z927" t="s">
        <v>765</v>
      </c>
      <c r="AA927" t="n">
        <v>150000</v>
      </c>
      <c r="AB927"/>
      <c r="AC927" t="n">
        <v>7500</v>
      </c>
      <c r="AD927"/>
      <c r="AE927"/>
      <c r="AF927"/>
      <c r="AG927"/>
      <c r="AH927" t="n">
        <v>165105</v>
      </c>
      <c r="AI927"/>
      <c r="AJ927" t="n">
        <v>11054</v>
      </c>
      <c r="AK927"/>
      <c r="AL927" t="n">
        <v>0</v>
      </c>
      <c r="AM927"/>
      <c r="AN927"/>
      <c r="AO927"/>
    </row>
    <row r="928">
      <c r="A928" t="s">
        <v>756</v>
      </c>
      <c r="B928" t="s">
        <v>757</v>
      </c>
      <c r="C928" t="s">
        <v>2644</v>
      </c>
      <c r="D928" s="5" t="n">
        <v>45173</v>
      </c>
      <c r="E928" t="n">
        <v>1</v>
      </c>
      <c r="F928" t="s">
        <v>884</v>
      </c>
      <c r="G928" t="s">
        <v>760</v>
      </c>
      <c r="H928" t="s">
        <v>780</v>
      </c>
      <c r="I928" t="s">
        <v>762</v>
      </c>
      <c r="J928" t="s">
        <v>562</v>
      </c>
      <c r="K928" t="s">
        <v>804</v>
      </c>
      <c r="L928" t="s">
        <v>764</v>
      </c>
      <c r="M928" t="s">
        <v>2</v>
      </c>
      <c r="N928" t="s">
        <v>765</v>
      </c>
      <c r="O928" t="s">
        <v>766</v>
      </c>
      <c r="P928" t="n">
        <v>1450</v>
      </c>
      <c r="Q928" t="n">
        <v>1450</v>
      </c>
      <c r="R928" t="n">
        <v>1</v>
      </c>
      <c r="S928" t="n">
        <v>5509761</v>
      </c>
      <c r="T928" t="n">
        <v>5059761</v>
      </c>
      <c r="U928" s="5" t="n">
        <v>45173</v>
      </c>
      <c r="V928" t="s">
        <v>767</v>
      </c>
      <c r="W928" t="s">
        <v>768</v>
      </c>
      <c r="X928" t="s">
        <v>2645</v>
      </c>
      <c r="Y928" t="s">
        <v>770</v>
      </c>
      <c r="Z928" t="s">
        <v>765</v>
      </c>
      <c r="AA928" t="n">
        <v>1101953</v>
      </c>
      <c r="AB928"/>
      <c r="AC928" t="n">
        <v>55098</v>
      </c>
      <c r="AD928"/>
      <c r="AE928"/>
      <c r="AF928"/>
      <c r="AG928"/>
      <c r="AH928" t="n">
        <v>1273566</v>
      </c>
      <c r="AI928"/>
      <c r="AJ928" t="n">
        <v>83720</v>
      </c>
      <c r="AK928"/>
      <c r="AL928" t="n">
        <v>0</v>
      </c>
      <c r="AM928"/>
      <c r="AN928"/>
      <c r="AO928" t="n">
        <v>336922</v>
      </c>
    </row>
    <row r="929">
      <c r="A929" t="s">
        <v>756</v>
      </c>
      <c r="B929" t="s">
        <v>757</v>
      </c>
      <c r="C929" t="s">
        <v>2646</v>
      </c>
      <c r="D929" s="5" t="n">
        <v>45184</v>
      </c>
      <c r="E929" t="n">
        <v>1</v>
      </c>
      <c r="F929" t="s">
        <v>884</v>
      </c>
      <c r="G929" t="s">
        <v>760</v>
      </c>
      <c r="H929" t="s">
        <v>780</v>
      </c>
      <c r="I929" t="s">
        <v>762</v>
      </c>
      <c r="J929" t="s">
        <v>562</v>
      </c>
      <c r="K929" t="s">
        <v>804</v>
      </c>
      <c r="L929" t="s">
        <v>764</v>
      </c>
      <c r="M929" t="s">
        <v>2</v>
      </c>
      <c r="N929" t="s">
        <v>765</v>
      </c>
      <c r="O929" t="s">
        <v>766</v>
      </c>
      <c r="P929" t="n">
        <v>1567</v>
      </c>
      <c r="Q929" t="n">
        <v>1567</v>
      </c>
      <c r="R929" t="n">
        <v>1</v>
      </c>
      <c r="S929" t="n">
        <v>1150000</v>
      </c>
      <c r="T929" t="n">
        <v>600000</v>
      </c>
      <c r="U929" s="5" t="n">
        <v>45184</v>
      </c>
      <c r="V929" t="s">
        <v>767</v>
      </c>
      <c r="W929" t="s">
        <v>768</v>
      </c>
      <c r="X929" t="s">
        <v>2647</v>
      </c>
      <c r="Y929" t="s">
        <v>770</v>
      </c>
      <c r="Z929" t="s">
        <v>765</v>
      </c>
      <c r="AA929" t="n">
        <v>230000</v>
      </c>
      <c r="AB929"/>
      <c r="AC929" t="n">
        <v>11500</v>
      </c>
      <c r="AD929"/>
      <c r="AE929"/>
      <c r="AF929"/>
      <c r="AG929"/>
      <c r="AH929" t="n">
        <v>265820</v>
      </c>
      <c r="AI929"/>
      <c r="AJ929" t="n">
        <v>17656</v>
      </c>
      <c r="AK929"/>
      <c r="AL929" t="n">
        <v>0</v>
      </c>
      <c r="AM929"/>
      <c r="AN929"/>
      <c r="AO929" t="n">
        <v>70323</v>
      </c>
    </row>
    <row r="930">
      <c r="A930" t="s">
        <v>756</v>
      </c>
      <c r="B930" t="s">
        <v>757</v>
      </c>
      <c r="C930" t="s">
        <v>2648</v>
      </c>
      <c r="D930" s="5" t="n">
        <v>45190</v>
      </c>
      <c r="E930" t="n">
        <v>1</v>
      </c>
      <c r="F930" t="s">
        <v>759</v>
      </c>
      <c r="G930" t="s">
        <v>760</v>
      </c>
      <c r="H930" t="s">
        <v>780</v>
      </c>
      <c r="I930" t="s">
        <v>762</v>
      </c>
      <c r="J930" t="s">
        <v>562</v>
      </c>
      <c r="K930" t="s">
        <v>763</v>
      </c>
      <c r="L930" t="s">
        <v>764</v>
      </c>
      <c r="M930" t="s">
        <v>2</v>
      </c>
      <c r="N930" t="s">
        <v>765</v>
      </c>
      <c r="O930" t="s">
        <v>766</v>
      </c>
      <c r="P930" t="n">
        <v>1399</v>
      </c>
      <c r="Q930" t="n">
        <v>1399</v>
      </c>
      <c r="R930" t="n">
        <v>1</v>
      </c>
      <c r="S930" t="n">
        <v>1150000</v>
      </c>
      <c r="T930" t="n">
        <v>600000</v>
      </c>
      <c r="U930" s="5" t="n">
        <v>45190</v>
      </c>
      <c r="V930" t="s">
        <v>767</v>
      </c>
      <c r="W930" t="s">
        <v>768</v>
      </c>
      <c r="X930" t="s">
        <v>2649</v>
      </c>
      <c r="Y930" t="s">
        <v>770</v>
      </c>
      <c r="Z930" t="s">
        <v>765</v>
      </c>
      <c r="AA930" t="n">
        <v>230000</v>
      </c>
      <c r="AB930"/>
      <c r="AC930" t="n">
        <v>11500</v>
      </c>
      <c r="AD930"/>
      <c r="AE930"/>
      <c r="AF930"/>
      <c r="AG930"/>
      <c r="AH930" t="n">
        <v>253161</v>
      </c>
      <c r="AI930"/>
      <c r="AJ930" t="n">
        <v>16827</v>
      </c>
      <c r="AK930"/>
      <c r="AL930" t="n">
        <v>0</v>
      </c>
      <c r="AM930"/>
      <c r="AN930"/>
      <c r="AO930"/>
    </row>
    <row r="931">
      <c r="A931" t="s">
        <v>756</v>
      </c>
      <c r="B931" t="s">
        <v>757</v>
      </c>
      <c r="C931" t="s">
        <v>2650</v>
      </c>
      <c r="D931" s="5" t="n">
        <v>45173</v>
      </c>
      <c r="E931" t="n">
        <v>1</v>
      </c>
      <c r="F931" t="s">
        <v>759</v>
      </c>
      <c r="G931" t="s">
        <v>760</v>
      </c>
      <c r="H931" t="s">
        <v>780</v>
      </c>
      <c r="I931" t="s">
        <v>762</v>
      </c>
      <c r="J931" t="s">
        <v>562</v>
      </c>
      <c r="K931" t="s">
        <v>763</v>
      </c>
      <c r="L931" t="s">
        <v>764</v>
      </c>
      <c r="M931" t="s">
        <v>2</v>
      </c>
      <c r="N931" t="s">
        <v>765</v>
      </c>
      <c r="O931" t="s">
        <v>766</v>
      </c>
      <c r="P931" t="n">
        <v>1600</v>
      </c>
      <c r="Q931" t="n">
        <v>1600</v>
      </c>
      <c r="R931" t="n">
        <v>1</v>
      </c>
      <c r="S931" t="n">
        <v>1150000</v>
      </c>
      <c r="T931" t="n">
        <v>600000</v>
      </c>
      <c r="U931" s="5" t="n">
        <v>45173</v>
      </c>
      <c r="V931" t="s">
        <v>767</v>
      </c>
      <c r="W931" t="s">
        <v>768</v>
      </c>
      <c r="X931" t="s">
        <v>2651</v>
      </c>
      <c r="Y931" t="s">
        <v>770</v>
      </c>
      <c r="Z931" t="s">
        <v>765</v>
      </c>
      <c r="AA931" t="n">
        <v>230000</v>
      </c>
      <c r="AB931"/>
      <c r="AC931" t="n">
        <v>11500</v>
      </c>
      <c r="AD931"/>
      <c r="AE931"/>
      <c r="AF931"/>
      <c r="AG931"/>
      <c r="AH931" t="n">
        <v>253161</v>
      </c>
      <c r="AI931"/>
      <c r="AJ931" t="n">
        <v>16827</v>
      </c>
      <c r="AK931"/>
      <c r="AL931" t="n">
        <v>0</v>
      </c>
      <c r="AM931"/>
      <c r="AN931"/>
      <c r="AO931"/>
    </row>
    <row r="932">
      <c r="A932" t="s">
        <v>756</v>
      </c>
      <c r="B932" t="s">
        <v>757</v>
      </c>
      <c r="C932" t="s">
        <v>2652</v>
      </c>
      <c r="D932" s="5" t="n">
        <v>45173</v>
      </c>
      <c r="E932" t="n">
        <v>1</v>
      </c>
      <c r="F932" t="s">
        <v>759</v>
      </c>
      <c r="G932" t="s">
        <v>760</v>
      </c>
      <c r="H932" t="s">
        <v>780</v>
      </c>
      <c r="I932" t="s">
        <v>762</v>
      </c>
      <c r="J932" t="s">
        <v>562</v>
      </c>
      <c r="K932" t="s">
        <v>763</v>
      </c>
      <c r="L932" t="s">
        <v>764</v>
      </c>
      <c r="M932" t="s">
        <v>2</v>
      </c>
      <c r="N932" t="s">
        <v>765</v>
      </c>
      <c r="O932" t="s">
        <v>766</v>
      </c>
      <c r="P932" t="n">
        <v>1469</v>
      </c>
      <c r="Q932" t="n">
        <v>1469</v>
      </c>
      <c r="R932" t="n">
        <v>1</v>
      </c>
      <c r="S932" t="n">
        <v>1050000</v>
      </c>
      <c r="T932" t="n">
        <v>600000</v>
      </c>
      <c r="U932" s="5" t="n">
        <v>45173</v>
      </c>
      <c r="V932" t="s">
        <v>767</v>
      </c>
      <c r="W932" t="s">
        <v>768</v>
      </c>
      <c r="X932" t="s">
        <v>2653</v>
      </c>
      <c r="Y932" t="s">
        <v>770</v>
      </c>
      <c r="Z932" t="s">
        <v>765</v>
      </c>
      <c r="AA932" t="n">
        <v>210000</v>
      </c>
      <c r="AB932"/>
      <c r="AC932" t="n">
        <v>10500</v>
      </c>
      <c r="AD932"/>
      <c r="AE932"/>
      <c r="AF932"/>
      <c r="AG932"/>
      <c r="AH932" t="n">
        <v>231147</v>
      </c>
      <c r="AI932"/>
      <c r="AJ932" t="n">
        <v>15383</v>
      </c>
      <c r="AK932"/>
      <c r="AL932" t="n">
        <v>0</v>
      </c>
      <c r="AM932"/>
      <c r="AN932"/>
      <c r="AO932"/>
    </row>
    <row r="933">
      <c r="A933" t="s">
        <v>756</v>
      </c>
      <c r="B933" t="s">
        <v>757</v>
      </c>
      <c r="C933" t="s">
        <v>2654</v>
      </c>
      <c r="D933" s="5" t="n">
        <v>45173</v>
      </c>
      <c r="E933" t="n">
        <v>1</v>
      </c>
      <c r="F933" t="s">
        <v>759</v>
      </c>
      <c r="G933" t="s">
        <v>760</v>
      </c>
      <c r="H933" t="s">
        <v>780</v>
      </c>
      <c r="I933" t="s">
        <v>762</v>
      </c>
      <c r="J933" t="s">
        <v>562</v>
      </c>
      <c r="K933" t="s">
        <v>763</v>
      </c>
      <c r="L933" t="s">
        <v>764</v>
      </c>
      <c r="M933" t="s">
        <v>2</v>
      </c>
      <c r="N933" t="s">
        <v>765</v>
      </c>
      <c r="O933" t="s">
        <v>766</v>
      </c>
      <c r="P933" t="n">
        <v>1150</v>
      </c>
      <c r="Q933" t="n">
        <v>1150</v>
      </c>
      <c r="R933" t="n">
        <v>1</v>
      </c>
      <c r="S933" t="n">
        <v>1150000</v>
      </c>
      <c r="T933" t="n">
        <v>600000</v>
      </c>
      <c r="U933" s="5" t="n">
        <v>45173</v>
      </c>
      <c r="V933" t="s">
        <v>767</v>
      </c>
      <c r="W933" t="s">
        <v>768</v>
      </c>
      <c r="X933" t="s">
        <v>2655</v>
      </c>
      <c r="Y933" t="s">
        <v>770</v>
      </c>
      <c r="Z933" t="s">
        <v>765</v>
      </c>
      <c r="AA933" t="n">
        <v>230000</v>
      </c>
      <c r="AB933"/>
      <c r="AC933" t="n">
        <v>11500</v>
      </c>
      <c r="AD933"/>
      <c r="AE933"/>
      <c r="AF933"/>
      <c r="AG933"/>
      <c r="AH933" t="n">
        <v>253161</v>
      </c>
      <c r="AI933"/>
      <c r="AJ933" t="n">
        <v>16827</v>
      </c>
      <c r="AK933"/>
      <c r="AL933" t="n">
        <v>0</v>
      </c>
      <c r="AM933"/>
      <c r="AN933"/>
      <c r="AO933"/>
    </row>
    <row r="934">
      <c r="A934" t="s">
        <v>756</v>
      </c>
      <c r="B934" t="s">
        <v>757</v>
      </c>
      <c r="C934" t="s">
        <v>2656</v>
      </c>
      <c r="D934" s="5" t="n">
        <v>45176</v>
      </c>
      <c r="E934" t="n">
        <v>1</v>
      </c>
      <c r="F934" t="s">
        <v>759</v>
      </c>
      <c r="G934" t="s">
        <v>760</v>
      </c>
      <c r="H934" t="s">
        <v>780</v>
      </c>
      <c r="I934" t="s">
        <v>762</v>
      </c>
      <c r="J934" t="s">
        <v>562</v>
      </c>
      <c r="K934" t="s">
        <v>763</v>
      </c>
      <c r="L934" t="s">
        <v>764</v>
      </c>
      <c r="M934" t="s">
        <v>2</v>
      </c>
      <c r="N934" t="s">
        <v>765</v>
      </c>
      <c r="O934" t="s">
        <v>766</v>
      </c>
      <c r="P934" t="n">
        <v>1500</v>
      </c>
      <c r="Q934" t="n">
        <v>1500</v>
      </c>
      <c r="R934" t="n">
        <v>1</v>
      </c>
      <c r="S934" t="n">
        <v>1570201</v>
      </c>
      <c r="T934" t="n">
        <v>720201</v>
      </c>
      <c r="U934" s="5" t="n">
        <v>45175</v>
      </c>
      <c r="V934" t="s">
        <v>767</v>
      </c>
      <c r="W934" t="s">
        <v>768</v>
      </c>
      <c r="X934" t="s">
        <v>2657</v>
      </c>
      <c r="Y934" t="s">
        <v>770</v>
      </c>
      <c r="Z934" t="s">
        <v>765</v>
      </c>
      <c r="AA934" t="n">
        <v>314041</v>
      </c>
      <c r="AB934"/>
      <c r="AC934" t="n">
        <v>15703</v>
      </c>
      <c r="AD934"/>
      <c r="AE934"/>
      <c r="AF934"/>
      <c r="AG934"/>
      <c r="AH934" t="n">
        <v>345665</v>
      </c>
      <c r="AI934"/>
      <c r="AJ934" t="n">
        <v>22891</v>
      </c>
      <c r="AK934"/>
      <c r="AL934" t="n">
        <v>0</v>
      </c>
      <c r="AM934"/>
      <c r="AN934"/>
      <c r="AO934"/>
    </row>
    <row r="935">
      <c r="A935" t="s">
        <v>756</v>
      </c>
      <c r="B935" t="s">
        <v>757</v>
      </c>
      <c r="C935" t="s">
        <v>2658</v>
      </c>
      <c r="D935" s="5" t="n">
        <v>45173</v>
      </c>
      <c r="E935" t="n">
        <v>1</v>
      </c>
      <c r="F935" t="s">
        <v>759</v>
      </c>
      <c r="G935" t="s">
        <v>760</v>
      </c>
      <c r="H935" t="s">
        <v>776</v>
      </c>
      <c r="I935" t="s">
        <v>762</v>
      </c>
      <c r="J935" t="s">
        <v>562</v>
      </c>
      <c r="K935" t="s">
        <v>763</v>
      </c>
      <c r="L935" t="s">
        <v>764</v>
      </c>
      <c r="M935" t="s">
        <v>2</v>
      </c>
      <c r="N935" t="s">
        <v>765</v>
      </c>
      <c r="O935" t="s">
        <v>766</v>
      </c>
      <c r="P935" t="n">
        <v>2000</v>
      </c>
      <c r="Q935" t="n">
        <v>2000</v>
      </c>
      <c r="R935" t="n">
        <v>1</v>
      </c>
      <c r="S935" t="n">
        <v>750000</v>
      </c>
      <c r="T935" t="n">
        <v>300000</v>
      </c>
      <c r="U935" s="5" t="n">
        <v>45173</v>
      </c>
      <c r="V935" t="s">
        <v>767</v>
      </c>
      <c r="W935" t="s">
        <v>768</v>
      </c>
      <c r="X935" t="s">
        <v>2659</v>
      </c>
      <c r="Y935" t="s">
        <v>770</v>
      </c>
      <c r="Z935" t="s">
        <v>765</v>
      </c>
      <c r="AA935" t="n">
        <v>150000</v>
      </c>
      <c r="AB935"/>
      <c r="AC935" t="n">
        <v>7500</v>
      </c>
      <c r="AD935"/>
      <c r="AE935"/>
      <c r="AF935"/>
      <c r="AG935"/>
      <c r="AH935" t="n">
        <v>165105</v>
      </c>
      <c r="AI935"/>
      <c r="AJ935" t="n">
        <v>11054</v>
      </c>
      <c r="AK935"/>
      <c r="AL935" t="n">
        <v>0</v>
      </c>
      <c r="AM935"/>
      <c r="AN935"/>
      <c r="AO935"/>
    </row>
    <row r="936">
      <c r="A936" t="s">
        <v>756</v>
      </c>
      <c r="B936" t="s">
        <v>757</v>
      </c>
      <c r="C936" t="s">
        <v>2660</v>
      </c>
      <c r="D936" s="5" t="n">
        <v>45177</v>
      </c>
      <c r="E936" t="n">
        <v>1</v>
      </c>
      <c r="F936" t="s">
        <v>759</v>
      </c>
      <c r="G936" t="s">
        <v>760</v>
      </c>
      <c r="H936" t="s">
        <v>780</v>
      </c>
      <c r="I936" t="s">
        <v>762</v>
      </c>
      <c r="J936" t="s">
        <v>562</v>
      </c>
      <c r="K936" t="s">
        <v>763</v>
      </c>
      <c r="L936" t="s">
        <v>764</v>
      </c>
      <c r="M936" t="s">
        <v>2</v>
      </c>
      <c r="N936" t="s">
        <v>765</v>
      </c>
      <c r="O936" t="s">
        <v>766</v>
      </c>
      <c r="P936" t="n">
        <v>1250</v>
      </c>
      <c r="Q936" t="n">
        <v>1250</v>
      </c>
      <c r="R936" t="n">
        <v>1</v>
      </c>
      <c r="S936" t="n">
        <v>750000</v>
      </c>
      <c r="T936" t="n">
        <v>300000</v>
      </c>
      <c r="U936" s="5" t="n">
        <v>45177</v>
      </c>
      <c r="V936" t="s">
        <v>767</v>
      </c>
      <c r="W936" t="s">
        <v>768</v>
      </c>
      <c r="X936" t="s">
        <v>2661</v>
      </c>
      <c r="Y936" t="s">
        <v>770</v>
      </c>
      <c r="Z936" t="s">
        <v>765</v>
      </c>
      <c r="AA936" t="n">
        <v>150000</v>
      </c>
      <c r="AB936"/>
      <c r="AC936" t="n">
        <v>7500</v>
      </c>
      <c r="AD936"/>
      <c r="AE936"/>
      <c r="AF936"/>
      <c r="AG936"/>
      <c r="AH936" t="n">
        <v>165105</v>
      </c>
      <c r="AI936"/>
      <c r="AJ936" t="n">
        <v>11054</v>
      </c>
      <c r="AK936"/>
      <c r="AL936" t="n">
        <v>0</v>
      </c>
      <c r="AM936"/>
      <c r="AN936"/>
      <c r="AO936"/>
    </row>
    <row r="937">
      <c r="A937" t="s">
        <v>756</v>
      </c>
      <c r="B937" t="s">
        <v>757</v>
      </c>
      <c r="C937" t="s">
        <v>2662</v>
      </c>
      <c r="D937" s="5" t="n">
        <v>45177</v>
      </c>
      <c r="E937" t="n">
        <v>1</v>
      </c>
      <c r="F937" t="s">
        <v>759</v>
      </c>
      <c r="G937" t="s">
        <v>760</v>
      </c>
      <c r="H937" t="s">
        <v>780</v>
      </c>
      <c r="I937" t="s">
        <v>762</v>
      </c>
      <c r="J937" t="s">
        <v>562</v>
      </c>
      <c r="K937" t="s">
        <v>763</v>
      </c>
      <c r="L937" t="s">
        <v>764</v>
      </c>
      <c r="M937" t="s">
        <v>2</v>
      </c>
      <c r="N937" t="s">
        <v>765</v>
      </c>
      <c r="O937" t="s">
        <v>766</v>
      </c>
      <c r="P937" t="n">
        <v>1500</v>
      </c>
      <c r="Q937" t="n">
        <v>1500</v>
      </c>
      <c r="R937" t="n">
        <v>1</v>
      </c>
      <c r="S937" t="n">
        <v>1150000</v>
      </c>
      <c r="T937" t="n">
        <v>600000</v>
      </c>
      <c r="U937" s="5" t="n">
        <v>45177</v>
      </c>
      <c r="V937" t="s">
        <v>767</v>
      </c>
      <c r="W937" t="s">
        <v>768</v>
      </c>
      <c r="X937" t="s">
        <v>2663</v>
      </c>
      <c r="Y937" t="s">
        <v>770</v>
      </c>
      <c r="Z937" t="s">
        <v>765</v>
      </c>
      <c r="AA937" t="n">
        <v>230000</v>
      </c>
      <c r="AB937"/>
      <c r="AC937" t="n">
        <v>11500</v>
      </c>
      <c r="AD937"/>
      <c r="AE937"/>
      <c r="AF937"/>
      <c r="AG937"/>
      <c r="AH937" t="n">
        <v>253161</v>
      </c>
      <c r="AI937"/>
      <c r="AJ937" t="n">
        <v>16827</v>
      </c>
      <c r="AK937"/>
      <c r="AL937" t="n">
        <v>0</v>
      </c>
      <c r="AM937"/>
      <c r="AN937"/>
      <c r="AO937"/>
    </row>
    <row r="938">
      <c r="A938" t="s">
        <v>756</v>
      </c>
      <c r="B938" t="s">
        <v>757</v>
      </c>
      <c r="C938" t="s">
        <v>2664</v>
      </c>
      <c r="D938" s="5" t="n">
        <v>45167</v>
      </c>
      <c r="E938" t="n">
        <v>1</v>
      </c>
      <c r="F938" t="s">
        <v>759</v>
      </c>
      <c r="G938" t="s">
        <v>760</v>
      </c>
      <c r="H938" t="s">
        <v>780</v>
      </c>
      <c r="I938" t="s">
        <v>762</v>
      </c>
      <c r="J938" t="s">
        <v>562</v>
      </c>
      <c r="K938" t="s">
        <v>763</v>
      </c>
      <c r="L938" t="s">
        <v>764</v>
      </c>
      <c r="M938" t="s">
        <v>2</v>
      </c>
      <c r="N938" t="s">
        <v>765</v>
      </c>
      <c r="O938" t="s">
        <v>766</v>
      </c>
      <c r="P938" t="n">
        <v>915</v>
      </c>
      <c r="Q938" t="n">
        <v>915</v>
      </c>
      <c r="R938" t="n">
        <v>1</v>
      </c>
      <c r="S938" t="n">
        <v>750000</v>
      </c>
      <c r="T938" t="n">
        <v>300000</v>
      </c>
      <c r="U938" s="5" t="n">
        <v>45167</v>
      </c>
      <c r="V938" t="s">
        <v>767</v>
      </c>
      <c r="W938" t="s">
        <v>768</v>
      </c>
      <c r="X938" t="s">
        <v>2665</v>
      </c>
      <c r="Y938" t="s">
        <v>770</v>
      </c>
      <c r="Z938" t="s">
        <v>765</v>
      </c>
      <c r="AA938" t="n">
        <v>150000</v>
      </c>
      <c r="AB938"/>
      <c r="AC938" t="n">
        <v>7500</v>
      </c>
      <c r="AD938"/>
      <c r="AE938"/>
      <c r="AF938"/>
      <c r="AG938"/>
      <c r="AH938" t="n">
        <v>165105</v>
      </c>
      <c r="AI938"/>
      <c r="AJ938" t="n">
        <v>11054</v>
      </c>
      <c r="AK938"/>
      <c r="AL938" t="n">
        <v>0</v>
      </c>
      <c r="AM938"/>
      <c r="AN938"/>
      <c r="AO938"/>
    </row>
    <row r="939">
      <c r="A939" t="s">
        <v>756</v>
      </c>
      <c r="B939" t="s">
        <v>757</v>
      </c>
      <c r="C939" t="s">
        <v>2666</v>
      </c>
      <c r="D939" s="5" t="n">
        <v>45169</v>
      </c>
      <c r="E939" t="n">
        <v>1</v>
      </c>
      <c r="F939" t="s">
        <v>759</v>
      </c>
      <c r="G939" t="s">
        <v>780</v>
      </c>
      <c r="H939" t="s">
        <v>780</v>
      </c>
      <c r="I939" t="s">
        <v>762</v>
      </c>
      <c r="J939" t="s">
        <v>562</v>
      </c>
      <c r="K939" t="s">
        <v>763</v>
      </c>
      <c r="L939" t="s">
        <v>764</v>
      </c>
      <c r="M939" t="s">
        <v>2</v>
      </c>
      <c r="N939" t="s">
        <v>765</v>
      </c>
      <c r="O939" t="s">
        <v>766</v>
      </c>
      <c r="P939" t="n">
        <v>1866</v>
      </c>
      <c r="Q939" t="n">
        <v>1866</v>
      </c>
      <c r="R939" t="n">
        <v>1</v>
      </c>
      <c r="S939" t="n">
        <v>1150000</v>
      </c>
      <c r="T939" t="n">
        <v>600000</v>
      </c>
      <c r="U939" s="5" t="n">
        <v>45169</v>
      </c>
      <c r="V939" t="s">
        <v>767</v>
      </c>
      <c r="W939" t="s">
        <v>768</v>
      </c>
      <c r="X939" t="s">
        <v>2667</v>
      </c>
      <c r="Y939" t="s">
        <v>770</v>
      </c>
      <c r="Z939" t="s">
        <v>765</v>
      </c>
      <c r="AA939" t="n">
        <v>230000</v>
      </c>
      <c r="AB939"/>
      <c r="AC939" t="n">
        <v>11500</v>
      </c>
      <c r="AD939"/>
      <c r="AE939"/>
      <c r="AF939"/>
      <c r="AG939"/>
      <c r="AH939" t="n">
        <v>253161</v>
      </c>
      <c r="AI939"/>
      <c r="AJ939" t="n">
        <v>16827</v>
      </c>
      <c r="AK939"/>
      <c r="AL939" t="n">
        <v>0</v>
      </c>
      <c r="AM939"/>
      <c r="AN939"/>
      <c r="AO939"/>
    </row>
    <row r="940">
      <c r="A940" t="s">
        <v>756</v>
      </c>
      <c r="B940" t="s">
        <v>757</v>
      </c>
      <c r="C940" t="s">
        <v>2668</v>
      </c>
      <c r="D940" s="5" t="n">
        <v>45188</v>
      </c>
      <c r="E940" t="n">
        <v>1</v>
      </c>
      <c r="F940" t="s">
        <v>759</v>
      </c>
      <c r="G940" t="s">
        <v>760</v>
      </c>
      <c r="H940" t="s">
        <v>780</v>
      </c>
      <c r="I940" t="s">
        <v>762</v>
      </c>
      <c r="J940" t="s">
        <v>562</v>
      </c>
      <c r="K940" t="s">
        <v>763</v>
      </c>
      <c r="L940" t="s">
        <v>764</v>
      </c>
      <c r="M940" t="s">
        <v>2</v>
      </c>
      <c r="N940" t="s">
        <v>765</v>
      </c>
      <c r="O940" t="s">
        <v>766</v>
      </c>
      <c r="P940" t="n">
        <v>1000</v>
      </c>
      <c r="Q940" t="n">
        <v>1000</v>
      </c>
      <c r="R940" t="n">
        <v>1</v>
      </c>
      <c r="S940" t="n">
        <v>750000</v>
      </c>
      <c r="T940" t="n">
        <v>300000</v>
      </c>
      <c r="U940" s="5" t="n">
        <v>45188</v>
      </c>
      <c r="V940" t="s">
        <v>767</v>
      </c>
      <c r="W940" t="s">
        <v>768</v>
      </c>
      <c r="X940" t="s">
        <v>2669</v>
      </c>
      <c r="Y940" t="s">
        <v>770</v>
      </c>
      <c r="Z940" t="s">
        <v>765</v>
      </c>
      <c r="AA940" t="n">
        <v>150000</v>
      </c>
      <c r="AB940"/>
      <c r="AC940" t="n">
        <v>7500</v>
      </c>
      <c r="AD940"/>
      <c r="AE940"/>
      <c r="AF940"/>
      <c r="AG940"/>
      <c r="AH940" t="n">
        <v>165105</v>
      </c>
      <c r="AI940"/>
      <c r="AJ940" t="n">
        <v>11054</v>
      </c>
      <c r="AK940"/>
      <c r="AL940" t="n">
        <v>0</v>
      </c>
      <c r="AM940"/>
      <c r="AN940"/>
      <c r="AO940"/>
    </row>
    <row r="941">
      <c r="A941" t="s">
        <v>756</v>
      </c>
      <c r="B941" t="s">
        <v>757</v>
      </c>
      <c r="C941" t="s">
        <v>2670</v>
      </c>
      <c r="D941" s="5" t="n">
        <v>45188</v>
      </c>
      <c r="E941" t="n">
        <v>1</v>
      </c>
      <c r="F941" t="s">
        <v>759</v>
      </c>
      <c r="G941" t="s">
        <v>841</v>
      </c>
      <c r="H941" t="s">
        <v>780</v>
      </c>
      <c r="I941" t="s">
        <v>762</v>
      </c>
      <c r="J941" t="s">
        <v>562</v>
      </c>
      <c r="K941" t="s">
        <v>763</v>
      </c>
      <c r="L941" t="s">
        <v>764</v>
      </c>
      <c r="M941" t="s">
        <v>2</v>
      </c>
      <c r="N941" t="s">
        <v>765</v>
      </c>
      <c r="O941" t="s">
        <v>798</v>
      </c>
      <c r="P941" t="n">
        <v>1200</v>
      </c>
      <c r="Q941" t="n">
        <v>1200</v>
      </c>
      <c r="R941" t="n">
        <v>1</v>
      </c>
      <c r="S941" t="n">
        <v>750000</v>
      </c>
      <c r="T941" t="n">
        <v>300000</v>
      </c>
      <c r="U941" s="5" t="n">
        <v>45188</v>
      </c>
      <c r="V941" t="s">
        <v>767</v>
      </c>
      <c r="W941" t="s">
        <v>768</v>
      </c>
      <c r="X941" t="s">
        <v>2671</v>
      </c>
      <c r="Y941" t="s">
        <v>770</v>
      </c>
      <c r="Z941" t="s">
        <v>765</v>
      </c>
      <c r="AA941" t="n">
        <v>150000</v>
      </c>
      <c r="AB941"/>
      <c r="AC941" t="n">
        <v>7500</v>
      </c>
      <c r="AD941"/>
      <c r="AE941"/>
      <c r="AF941"/>
      <c r="AG941"/>
      <c r="AH941" t="n">
        <v>165105</v>
      </c>
      <c r="AI941"/>
      <c r="AJ941" t="n">
        <v>11054</v>
      </c>
      <c r="AK941"/>
      <c r="AL941" t="n">
        <v>0</v>
      </c>
      <c r="AM941"/>
      <c r="AN941"/>
      <c r="AO941"/>
    </row>
    <row r="942">
      <c r="A942" t="s">
        <v>756</v>
      </c>
      <c r="B942" t="s">
        <v>757</v>
      </c>
      <c r="C942" t="s">
        <v>2672</v>
      </c>
      <c r="D942" s="5" t="n">
        <v>45189</v>
      </c>
      <c r="E942" t="n">
        <v>1</v>
      </c>
      <c r="F942" t="s">
        <v>759</v>
      </c>
      <c r="G942" t="s">
        <v>760</v>
      </c>
      <c r="H942" t="s">
        <v>1204</v>
      </c>
      <c r="I942" t="s">
        <v>762</v>
      </c>
      <c r="J942" t="s">
        <v>562</v>
      </c>
      <c r="K942" t="s">
        <v>763</v>
      </c>
      <c r="L942" t="s">
        <v>764</v>
      </c>
      <c r="M942" t="s">
        <v>2</v>
      </c>
      <c r="N942" t="s">
        <v>765</v>
      </c>
      <c r="O942" t="s">
        <v>766</v>
      </c>
      <c r="P942" t="n">
        <v>1406</v>
      </c>
      <c r="Q942" t="n">
        <v>1406</v>
      </c>
      <c r="R942" t="n">
        <v>1</v>
      </c>
      <c r="S942" t="n">
        <v>1957881</v>
      </c>
      <c r="T942" t="n">
        <v>1507881</v>
      </c>
      <c r="U942" s="5" t="n">
        <v>45189</v>
      </c>
      <c r="V942" t="s">
        <v>767</v>
      </c>
      <c r="W942" t="s">
        <v>768</v>
      </c>
      <c r="X942" t="s">
        <v>2673</v>
      </c>
      <c r="Y942" t="s">
        <v>770</v>
      </c>
      <c r="Z942" t="s">
        <v>765</v>
      </c>
      <c r="AA942" t="n">
        <v>391577</v>
      </c>
      <c r="AB942"/>
      <c r="AC942" t="n">
        <v>19579</v>
      </c>
      <c r="AD942"/>
      <c r="AE942"/>
      <c r="AF942"/>
      <c r="AG942"/>
      <c r="AH942" t="n">
        <v>431009</v>
      </c>
      <c r="AI942"/>
      <c r="AJ942" t="n">
        <v>28485</v>
      </c>
      <c r="AK942"/>
      <c r="AL942" t="n">
        <v>0</v>
      </c>
      <c r="AM942"/>
      <c r="AN942"/>
      <c r="AO942"/>
    </row>
    <row r="943">
      <c r="A943" t="s">
        <v>756</v>
      </c>
      <c r="B943" t="s">
        <v>757</v>
      </c>
      <c r="C943" t="s">
        <v>2674</v>
      </c>
      <c r="D943" s="5" t="n">
        <v>45189</v>
      </c>
      <c r="E943" t="n">
        <v>1</v>
      </c>
      <c r="F943" t="s">
        <v>2323</v>
      </c>
      <c r="G943" t="s">
        <v>761</v>
      </c>
      <c r="H943" t="s">
        <v>761</v>
      </c>
      <c r="I943" t="s">
        <v>762</v>
      </c>
      <c r="J943" t="s">
        <v>562</v>
      </c>
      <c r="K943" t="s">
        <v>763</v>
      </c>
      <c r="L943" t="s">
        <v>764</v>
      </c>
      <c r="M943" t="s">
        <v>2</v>
      </c>
      <c r="N943" t="s">
        <v>765</v>
      </c>
      <c r="O943" t="s">
        <v>766</v>
      </c>
      <c r="P943" t="n">
        <v>7500</v>
      </c>
      <c r="Q943" t="n">
        <v>7500</v>
      </c>
      <c r="R943" t="n">
        <v>1</v>
      </c>
      <c r="S943" t="n">
        <v>1500000</v>
      </c>
      <c r="T943" t="n">
        <v>600000</v>
      </c>
      <c r="U943" s="5" t="n">
        <v>45189</v>
      </c>
      <c r="V943" t="s">
        <v>767</v>
      </c>
      <c r="W943" t="s">
        <v>768</v>
      </c>
      <c r="X943" t="s">
        <v>2675</v>
      </c>
      <c r="Y943" t="s">
        <v>770</v>
      </c>
      <c r="Z943" t="s">
        <v>765</v>
      </c>
      <c r="AA943" t="n">
        <v>75000</v>
      </c>
      <c r="AB943"/>
      <c r="AC943" t="n">
        <v>15000</v>
      </c>
      <c r="AD943"/>
      <c r="AE943"/>
      <c r="AF943"/>
      <c r="AG943"/>
      <c r="AH943" t="n">
        <v>289710</v>
      </c>
      <c r="AI943"/>
      <c r="AJ943" t="n">
        <v>19223</v>
      </c>
      <c r="AK943"/>
      <c r="AL943" t="n">
        <v>0</v>
      </c>
      <c r="AM943"/>
      <c r="AN943"/>
      <c r="AO943"/>
    </row>
    <row r="944">
      <c r="A944" t="s">
        <v>756</v>
      </c>
      <c r="B944" t="s">
        <v>757</v>
      </c>
      <c r="C944" t="s">
        <v>2676</v>
      </c>
      <c r="D944" s="5" t="n">
        <v>45189</v>
      </c>
      <c r="E944" t="n">
        <v>1</v>
      </c>
      <c r="F944" t="s">
        <v>2323</v>
      </c>
      <c r="G944" t="s">
        <v>761</v>
      </c>
      <c r="H944" t="s">
        <v>761</v>
      </c>
      <c r="I944" t="s">
        <v>762</v>
      </c>
      <c r="J944" t="s">
        <v>562</v>
      </c>
      <c r="K944" t="s">
        <v>763</v>
      </c>
      <c r="L944" t="s">
        <v>764</v>
      </c>
      <c r="M944" t="s">
        <v>2</v>
      </c>
      <c r="N944" t="s">
        <v>765</v>
      </c>
      <c r="O944" t="s">
        <v>766</v>
      </c>
      <c r="P944" t="n">
        <v>6920</v>
      </c>
      <c r="Q944" t="n">
        <v>6920</v>
      </c>
      <c r="R944" t="n">
        <v>1</v>
      </c>
      <c r="S944" t="n">
        <v>1500000</v>
      </c>
      <c r="T944" t="n">
        <v>600000</v>
      </c>
      <c r="U944" s="5" t="n">
        <v>45189</v>
      </c>
      <c r="V944" t="s">
        <v>767</v>
      </c>
      <c r="W944" t="s">
        <v>768</v>
      </c>
      <c r="X944" t="s">
        <v>2677</v>
      </c>
      <c r="Y944" t="s">
        <v>770</v>
      </c>
      <c r="Z944" t="s">
        <v>765</v>
      </c>
      <c r="AA944" t="n">
        <v>75000</v>
      </c>
      <c r="AB944"/>
      <c r="AC944" t="n">
        <v>15000</v>
      </c>
      <c r="AD944"/>
      <c r="AE944"/>
      <c r="AF944"/>
      <c r="AG944"/>
      <c r="AH944" t="n">
        <v>289710</v>
      </c>
      <c r="AI944"/>
      <c r="AJ944" t="n">
        <v>19223</v>
      </c>
      <c r="AK944"/>
      <c r="AL944" t="n">
        <v>0</v>
      </c>
      <c r="AM944"/>
      <c r="AN944"/>
      <c r="AO944"/>
    </row>
    <row r="945">
      <c r="A945" t="s">
        <v>756</v>
      </c>
      <c r="B945" t="s">
        <v>757</v>
      </c>
      <c r="C945" t="s">
        <v>2678</v>
      </c>
      <c r="D945" s="5" t="n">
        <v>45188</v>
      </c>
      <c r="E945" t="n">
        <v>1</v>
      </c>
      <c r="F945" t="s">
        <v>759</v>
      </c>
      <c r="G945" t="s">
        <v>760</v>
      </c>
      <c r="H945" t="s">
        <v>761</v>
      </c>
      <c r="I945" t="s">
        <v>762</v>
      </c>
      <c r="J945" t="s">
        <v>562</v>
      </c>
      <c r="K945" t="s">
        <v>763</v>
      </c>
      <c r="L945" t="s">
        <v>764</v>
      </c>
      <c r="M945" t="s">
        <v>2</v>
      </c>
      <c r="N945" t="s">
        <v>765</v>
      </c>
      <c r="O945" t="s">
        <v>766</v>
      </c>
      <c r="P945" t="n">
        <v>1100</v>
      </c>
      <c r="Q945" t="n">
        <v>1100</v>
      </c>
      <c r="R945" t="n">
        <v>1</v>
      </c>
      <c r="S945" t="n">
        <v>750000</v>
      </c>
      <c r="T945" t="n">
        <v>300000</v>
      </c>
      <c r="U945" s="5" t="n">
        <v>45188</v>
      </c>
      <c r="V945" t="s">
        <v>767</v>
      </c>
      <c r="W945" t="s">
        <v>768</v>
      </c>
      <c r="X945" t="s">
        <v>2679</v>
      </c>
      <c r="Y945" t="s">
        <v>770</v>
      </c>
      <c r="Z945" t="s">
        <v>765</v>
      </c>
      <c r="AA945" t="n">
        <v>150000</v>
      </c>
      <c r="AB945"/>
      <c r="AC945" t="n">
        <v>7500</v>
      </c>
      <c r="AD945"/>
      <c r="AE945"/>
      <c r="AF945"/>
      <c r="AG945"/>
      <c r="AH945" t="n">
        <v>165105</v>
      </c>
      <c r="AI945"/>
      <c r="AJ945" t="n">
        <v>11054</v>
      </c>
      <c r="AK945"/>
      <c r="AL945" t="n">
        <v>0</v>
      </c>
      <c r="AM945"/>
      <c r="AN945"/>
      <c r="AO945"/>
    </row>
    <row r="946">
      <c r="A946" t="s">
        <v>756</v>
      </c>
      <c r="B946" t="s">
        <v>757</v>
      </c>
      <c r="C946" t="s">
        <v>2680</v>
      </c>
      <c r="D946" s="5" t="n">
        <v>45188</v>
      </c>
      <c r="E946" t="n">
        <v>1</v>
      </c>
      <c r="F946" t="s">
        <v>797</v>
      </c>
      <c r="G946" t="s">
        <v>760</v>
      </c>
      <c r="H946" t="s">
        <v>780</v>
      </c>
      <c r="I946" t="s">
        <v>762</v>
      </c>
      <c r="J946" t="s">
        <v>562</v>
      </c>
      <c r="K946" t="s">
        <v>763</v>
      </c>
      <c r="L946" t="s">
        <v>764</v>
      </c>
      <c r="M946" t="s">
        <v>2</v>
      </c>
      <c r="N946" t="s">
        <v>765</v>
      </c>
      <c r="O946" t="s">
        <v>766</v>
      </c>
      <c r="P946" t="n">
        <v>1150</v>
      </c>
      <c r="Q946" t="n">
        <v>1150</v>
      </c>
      <c r="R946" t="n">
        <v>1</v>
      </c>
      <c r="S946" t="n">
        <v>1150000</v>
      </c>
      <c r="T946" t="n">
        <v>600000</v>
      </c>
      <c r="U946" s="5" t="n">
        <v>45188</v>
      </c>
      <c r="V946" t="s">
        <v>767</v>
      </c>
      <c r="W946" t="s">
        <v>768</v>
      </c>
      <c r="X946" t="s">
        <v>2681</v>
      </c>
      <c r="Y946" t="s">
        <v>770</v>
      </c>
      <c r="Z946" t="s">
        <v>765</v>
      </c>
      <c r="AA946" t="n">
        <v>230000</v>
      </c>
      <c r="AB946"/>
      <c r="AC946" t="n">
        <v>11500</v>
      </c>
      <c r="AD946"/>
      <c r="AE946"/>
      <c r="AF946"/>
      <c r="AG946"/>
      <c r="AH946" t="n">
        <v>253161</v>
      </c>
      <c r="AI946"/>
      <c r="AJ946" t="n">
        <v>16827</v>
      </c>
      <c r="AK946"/>
      <c r="AL946" t="n">
        <v>0</v>
      </c>
      <c r="AM946"/>
      <c r="AN946"/>
      <c r="AO946"/>
    </row>
    <row r="947">
      <c r="A947" t="s">
        <v>756</v>
      </c>
      <c r="B947" t="s">
        <v>757</v>
      </c>
      <c r="C947" t="s">
        <v>2682</v>
      </c>
      <c r="D947" s="5" t="n">
        <v>45189</v>
      </c>
      <c r="E947" t="n">
        <v>1</v>
      </c>
      <c r="F947" t="s">
        <v>2683</v>
      </c>
      <c r="G947" t="s">
        <v>760</v>
      </c>
      <c r="H947" t="s">
        <v>780</v>
      </c>
      <c r="I947" t="s">
        <v>762</v>
      </c>
      <c r="J947" t="s">
        <v>562</v>
      </c>
      <c r="K947" t="s">
        <v>804</v>
      </c>
      <c r="L947" t="s">
        <v>764</v>
      </c>
      <c r="M947" t="s">
        <v>2</v>
      </c>
      <c r="N947" t="s">
        <v>765</v>
      </c>
      <c r="O947" t="s">
        <v>766</v>
      </c>
      <c r="P947" t="n">
        <v>3050</v>
      </c>
      <c r="Q947" t="n">
        <v>3050</v>
      </c>
      <c r="R947" t="n">
        <v>1</v>
      </c>
      <c r="S947" t="n">
        <v>11018000</v>
      </c>
      <c r="T947" t="n">
        <v>10168000</v>
      </c>
      <c r="U947" s="5" t="n">
        <v>45176</v>
      </c>
      <c r="V947" t="s">
        <v>767</v>
      </c>
      <c r="W947" t="s">
        <v>768</v>
      </c>
      <c r="X947" t="s">
        <v>2684</v>
      </c>
      <c r="Y947" t="s">
        <v>770</v>
      </c>
      <c r="Z947" t="s">
        <v>765</v>
      </c>
      <c r="AA947" t="n">
        <v>2203600</v>
      </c>
      <c r="AB947"/>
      <c r="AC947" t="n">
        <v>110180</v>
      </c>
      <c r="AD947"/>
      <c r="AE947"/>
      <c r="AF947"/>
      <c r="AG947"/>
      <c r="AH947" t="n">
        <v>2546778</v>
      </c>
      <c r="AI947"/>
      <c r="AJ947" t="n">
        <v>168203</v>
      </c>
      <c r="AK947"/>
      <c r="AL947" t="n">
        <v>0</v>
      </c>
      <c r="AM947"/>
      <c r="AN947"/>
      <c r="AO947" t="n">
        <v>673751</v>
      </c>
    </row>
    <row r="948">
      <c r="A948" t="s">
        <v>756</v>
      </c>
      <c r="B948" t="s">
        <v>757</v>
      </c>
      <c r="C948" t="s">
        <v>2466</v>
      </c>
      <c r="D948" s="5" t="n">
        <v>45167</v>
      </c>
      <c r="E948" t="n">
        <v>2</v>
      </c>
      <c r="F948" t="s">
        <v>955</v>
      </c>
      <c r="G948" t="s">
        <v>761</v>
      </c>
      <c r="H948" t="s">
        <v>968</v>
      </c>
      <c r="I948" t="s">
        <v>762</v>
      </c>
      <c r="J948" t="s">
        <v>562</v>
      </c>
      <c r="K948" t="s">
        <v>763</v>
      </c>
      <c r="L948" t="s">
        <v>764</v>
      </c>
      <c r="M948" t="s">
        <v>2</v>
      </c>
      <c r="N948" t="s">
        <v>765</v>
      </c>
      <c r="O948" t="s">
        <v>766</v>
      </c>
      <c r="P948" t="n">
        <v>500</v>
      </c>
      <c r="Q948" t="n">
        <v>500</v>
      </c>
      <c r="R948" t="n">
        <v>1</v>
      </c>
      <c r="S948" t="n">
        <v>130000</v>
      </c>
      <c r="T948" t="n">
        <v>130000</v>
      </c>
      <c r="U948" s="5" t="n">
        <v>45167</v>
      </c>
      <c r="V948" t="s">
        <v>767</v>
      </c>
      <c r="W948" t="s">
        <v>768</v>
      </c>
      <c r="X948" t="s">
        <v>2467</v>
      </c>
      <c r="Y948" t="s">
        <v>770</v>
      </c>
      <c r="Z948" t="s">
        <v>765</v>
      </c>
      <c r="AA948" t="n">
        <v>26000</v>
      </c>
      <c r="AB948"/>
      <c r="AC948" t="n">
        <v>1300</v>
      </c>
      <c r="AD948"/>
      <c r="AE948"/>
      <c r="AF948"/>
      <c r="AG948"/>
      <c r="AH948" t="n">
        <v>28619</v>
      </c>
      <c r="AI948"/>
      <c r="AJ948" t="n">
        <v>13840</v>
      </c>
      <c r="AK948"/>
      <c r="AL948" t="n">
        <v>0</v>
      </c>
      <c r="AM948"/>
      <c r="AN948"/>
      <c r="AO948"/>
    </row>
    <row r="949">
      <c r="A949" t="s">
        <v>756</v>
      </c>
      <c r="B949" t="s">
        <v>757</v>
      </c>
      <c r="C949" t="s">
        <v>2391</v>
      </c>
      <c r="D949" s="5" t="n">
        <v>45167</v>
      </c>
      <c r="E949" t="n">
        <v>1</v>
      </c>
      <c r="F949" t="s">
        <v>948</v>
      </c>
      <c r="G949" t="s">
        <v>857</v>
      </c>
      <c r="H949" t="s">
        <v>857</v>
      </c>
      <c r="I949" t="s">
        <v>762</v>
      </c>
      <c r="J949" t="s">
        <v>562</v>
      </c>
      <c r="K949" t="s">
        <v>763</v>
      </c>
      <c r="L949" t="s">
        <v>764</v>
      </c>
      <c r="M949" t="s">
        <v>2</v>
      </c>
      <c r="N949" t="s">
        <v>765</v>
      </c>
      <c r="O949" t="s">
        <v>766</v>
      </c>
      <c r="P949" t="n">
        <v>19000</v>
      </c>
      <c r="Q949" t="n">
        <v>19000</v>
      </c>
      <c r="R949" t="n">
        <v>1</v>
      </c>
      <c r="S949" t="n">
        <v>1600000</v>
      </c>
      <c r="T949" t="n">
        <v>600000</v>
      </c>
      <c r="U949" s="5" t="n">
        <v>45167</v>
      </c>
      <c r="V949" t="s">
        <v>767</v>
      </c>
      <c r="W949" t="s">
        <v>768</v>
      </c>
      <c r="X949" t="s">
        <v>2392</v>
      </c>
      <c r="Y949" t="s">
        <v>770</v>
      </c>
      <c r="Z949" t="s">
        <v>765</v>
      </c>
      <c r="AA949" t="n">
        <v>160000</v>
      </c>
      <c r="AB949"/>
      <c r="AC949" t="n">
        <v>16000</v>
      </c>
      <c r="AD949"/>
      <c r="AE949"/>
      <c r="AF949"/>
      <c r="AG949"/>
      <c r="AH949" t="n">
        <v>323424</v>
      </c>
      <c r="AI949"/>
      <c r="AJ949" t="n">
        <v>21592</v>
      </c>
      <c r="AK949"/>
      <c r="AL949" t="n">
        <v>0</v>
      </c>
      <c r="AM949"/>
      <c r="AN949"/>
      <c r="AO949"/>
    </row>
    <row r="950">
      <c r="A950" t="s">
        <v>756</v>
      </c>
      <c r="B950" t="s">
        <v>757</v>
      </c>
      <c r="C950" t="s">
        <v>2685</v>
      </c>
      <c r="D950" s="5" t="n">
        <v>45177</v>
      </c>
      <c r="E950" t="n">
        <v>1</v>
      </c>
      <c r="F950" t="s">
        <v>759</v>
      </c>
      <c r="G950" t="s">
        <v>760</v>
      </c>
      <c r="H950" t="s">
        <v>780</v>
      </c>
      <c r="I950" t="s">
        <v>762</v>
      </c>
      <c r="J950" t="s">
        <v>562</v>
      </c>
      <c r="K950" t="s">
        <v>763</v>
      </c>
      <c r="L950" t="s">
        <v>764</v>
      </c>
      <c r="M950" t="s">
        <v>2</v>
      </c>
      <c r="N950" t="s">
        <v>765</v>
      </c>
      <c r="O950" t="s">
        <v>766</v>
      </c>
      <c r="P950" t="n">
        <v>2680</v>
      </c>
      <c r="Q950" t="n">
        <v>2680</v>
      </c>
      <c r="R950" t="n">
        <v>1</v>
      </c>
      <c r="S950" t="n">
        <v>1150000</v>
      </c>
      <c r="T950" t="n">
        <v>600000</v>
      </c>
      <c r="U950" s="5" t="n">
        <v>45177</v>
      </c>
      <c r="V950" t="s">
        <v>767</v>
      </c>
      <c r="W950" t="s">
        <v>768</v>
      </c>
      <c r="X950" t="s">
        <v>2686</v>
      </c>
      <c r="Y950" t="s">
        <v>770</v>
      </c>
      <c r="Z950" t="s">
        <v>765</v>
      </c>
      <c r="AA950" t="n">
        <v>230000</v>
      </c>
      <c r="AB950"/>
      <c r="AC950" t="n">
        <v>11500</v>
      </c>
      <c r="AD950"/>
      <c r="AE950"/>
      <c r="AF950"/>
      <c r="AG950"/>
      <c r="AH950" t="n">
        <v>253161</v>
      </c>
      <c r="AI950"/>
      <c r="AJ950" t="n">
        <v>16827</v>
      </c>
      <c r="AK950"/>
      <c r="AL950" t="n">
        <v>0</v>
      </c>
      <c r="AM950"/>
      <c r="AN950"/>
      <c r="AO950"/>
    </row>
    <row r="951">
      <c r="A951" t="s">
        <v>756</v>
      </c>
      <c r="B951" t="s">
        <v>757</v>
      </c>
      <c r="C951" t="s">
        <v>2687</v>
      </c>
      <c r="D951" s="5" t="n">
        <v>45187</v>
      </c>
      <c r="E951" t="n">
        <v>1</v>
      </c>
      <c r="F951" t="s">
        <v>797</v>
      </c>
      <c r="G951" t="s">
        <v>841</v>
      </c>
      <c r="H951" t="s">
        <v>780</v>
      </c>
      <c r="I951" t="s">
        <v>762</v>
      </c>
      <c r="J951" t="s">
        <v>562</v>
      </c>
      <c r="K951" t="s">
        <v>783</v>
      </c>
      <c r="L951" t="s">
        <v>764</v>
      </c>
      <c r="M951" t="s">
        <v>2</v>
      </c>
      <c r="N951" t="s">
        <v>765</v>
      </c>
      <c r="O951" t="s">
        <v>766</v>
      </c>
      <c r="P951" t="n">
        <v>1399</v>
      </c>
      <c r="Q951" t="n">
        <v>1399</v>
      </c>
      <c r="R951" t="n">
        <v>1</v>
      </c>
      <c r="S951" t="n">
        <v>1150000</v>
      </c>
      <c r="T951" t="n">
        <v>600000</v>
      </c>
      <c r="U951" s="5" t="n">
        <v>45187</v>
      </c>
      <c r="V951" t="s">
        <v>767</v>
      </c>
      <c r="W951" t="s">
        <v>768</v>
      </c>
      <c r="X951" t="s">
        <v>2688</v>
      </c>
      <c r="Y951" t="s">
        <v>770</v>
      </c>
      <c r="Z951" t="s">
        <v>765</v>
      </c>
      <c r="AA951" t="n">
        <v>230000</v>
      </c>
      <c r="AB951"/>
      <c r="AC951" t="n">
        <v>11500</v>
      </c>
      <c r="AD951"/>
      <c r="AE951"/>
      <c r="AF951"/>
      <c r="AG951"/>
      <c r="AH951" t="n">
        <v>253161</v>
      </c>
      <c r="AI951"/>
      <c r="AJ951" t="n">
        <v>16827</v>
      </c>
      <c r="AK951"/>
      <c r="AL951" t="n">
        <v>0</v>
      </c>
      <c r="AM951"/>
      <c r="AN951"/>
      <c r="AO951"/>
    </row>
    <row r="952">
      <c r="A952" t="s">
        <v>756</v>
      </c>
      <c r="B952" t="s">
        <v>757</v>
      </c>
      <c r="C952" t="s">
        <v>2689</v>
      </c>
      <c r="D952" s="5" t="n">
        <v>45177</v>
      </c>
      <c r="E952" t="n">
        <v>1</v>
      </c>
      <c r="F952" t="s">
        <v>759</v>
      </c>
      <c r="G952" t="s">
        <v>760</v>
      </c>
      <c r="H952" t="s">
        <v>780</v>
      </c>
      <c r="I952" t="s">
        <v>762</v>
      </c>
      <c r="J952" t="s">
        <v>562</v>
      </c>
      <c r="K952" t="s">
        <v>763</v>
      </c>
      <c r="L952" t="s">
        <v>764</v>
      </c>
      <c r="M952" t="s">
        <v>2</v>
      </c>
      <c r="N952" t="s">
        <v>765</v>
      </c>
      <c r="O952" t="s">
        <v>766</v>
      </c>
      <c r="P952" t="n">
        <v>3475</v>
      </c>
      <c r="Q952" t="n">
        <v>3475</v>
      </c>
      <c r="R952" t="n">
        <v>1</v>
      </c>
      <c r="S952" t="n">
        <v>5899003</v>
      </c>
      <c r="T952" t="n">
        <v>5049003</v>
      </c>
      <c r="U952" s="5" t="n">
        <v>45177</v>
      </c>
      <c r="V952" t="s">
        <v>767</v>
      </c>
      <c r="W952" t="s">
        <v>768</v>
      </c>
      <c r="X952" t="s">
        <v>2690</v>
      </c>
      <c r="Y952" t="s">
        <v>770</v>
      </c>
      <c r="Z952" t="s">
        <v>765</v>
      </c>
      <c r="AA952" t="n">
        <v>1179801</v>
      </c>
      <c r="AB952"/>
      <c r="AC952" t="n">
        <v>58991</v>
      </c>
      <c r="AD952"/>
      <c r="AE952"/>
      <c r="AF952"/>
      <c r="AG952"/>
      <c r="AH952" t="n">
        <v>1298608</v>
      </c>
      <c r="AI952"/>
      <c r="AJ952" t="n">
        <v>85361</v>
      </c>
      <c r="AK952"/>
      <c r="AL952" t="n">
        <v>0</v>
      </c>
      <c r="AM952"/>
      <c r="AN952"/>
      <c r="AO952"/>
    </row>
    <row r="953">
      <c r="A953" t="s">
        <v>756</v>
      </c>
      <c r="B953" t="s">
        <v>757</v>
      </c>
      <c r="C953" t="s">
        <v>2691</v>
      </c>
      <c r="D953" s="5" t="n">
        <v>45187</v>
      </c>
      <c r="E953" t="n">
        <v>1</v>
      </c>
      <c r="F953" t="s">
        <v>759</v>
      </c>
      <c r="G953" t="s">
        <v>760</v>
      </c>
      <c r="H953" t="s">
        <v>780</v>
      </c>
      <c r="I953" t="s">
        <v>762</v>
      </c>
      <c r="J953" t="s">
        <v>562</v>
      </c>
      <c r="K953" t="s">
        <v>763</v>
      </c>
      <c r="L953" t="s">
        <v>764</v>
      </c>
      <c r="M953" t="s">
        <v>2</v>
      </c>
      <c r="N953" t="s">
        <v>765</v>
      </c>
      <c r="O953" t="s">
        <v>766</v>
      </c>
      <c r="P953" t="n">
        <v>1208</v>
      </c>
      <c r="Q953" t="n">
        <v>1208</v>
      </c>
      <c r="R953" t="n">
        <v>1</v>
      </c>
      <c r="S953" t="n">
        <v>750000</v>
      </c>
      <c r="T953" t="n">
        <v>300000</v>
      </c>
      <c r="U953" s="5" t="n">
        <v>45187</v>
      </c>
      <c r="V953" t="s">
        <v>767</v>
      </c>
      <c r="W953" t="s">
        <v>768</v>
      </c>
      <c r="X953" t="s">
        <v>2692</v>
      </c>
      <c r="Y953" t="s">
        <v>770</v>
      </c>
      <c r="Z953" t="s">
        <v>765</v>
      </c>
      <c r="AA953" t="n">
        <v>150000</v>
      </c>
      <c r="AB953"/>
      <c r="AC953" t="n">
        <v>7500</v>
      </c>
      <c r="AD953"/>
      <c r="AE953"/>
      <c r="AF953"/>
      <c r="AG953"/>
      <c r="AH953" t="n">
        <v>165105</v>
      </c>
      <c r="AI953"/>
      <c r="AJ953" t="n">
        <v>11054</v>
      </c>
      <c r="AK953"/>
      <c r="AL953" t="n">
        <v>0</v>
      </c>
      <c r="AM953"/>
      <c r="AN953"/>
      <c r="AO953"/>
    </row>
    <row r="954">
      <c r="A954" t="s">
        <v>756</v>
      </c>
      <c r="B954" t="s">
        <v>757</v>
      </c>
      <c r="C954" t="s">
        <v>1324</v>
      </c>
      <c r="D954" s="5" t="n">
        <v>45188</v>
      </c>
      <c r="E954" t="n">
        <v>1</v>
      </c>
      <c r="F954" t="s">
        <v>797</v>
      </c>
      <c r="G954" t="s">
        <v>760</v>
      </c>
      <c r="H954" t="s">
        <v>776</v>
      </c>
      <c r="I954" t="s">
        <v>762</v>
      </c>
      <c r="J954" t="s">
        <v>562</v>
      </c>
      <c r="K954" t="s">
        <v>763</v>
      </c>
      <c r="L954" t="s">
        <v>764</v>
      </c>
      <c r="M954" t="s">
        <v>2</v>
      </c>
      <c r="N954" t="s">
        <v>765</v>
      </c>
      <c r="O954" t="s">
        <v>766</v>
      </c>
      <c r="P954" t="n">
        <v>3083</v>
      </c>
      <c r="Q954" t="n">
        <v>3083</v>
      </c>
      <c r="R954" t="n">
        <v>1</v>
      </c>
      <c r="S954" t="n">
        <v>6508437</v>
      </c>
      <c r="T954" t="n">
        <v>5658437</v>
      </c>
      <c r="U954" s="5" t="n">
        <v>45187</v>
      </c>
      <c r="V954" t="s">
        <v>767</v>
      </c>
      <c r="W954" t="s">
        <v>768</v>
      </c>
      <c r="X954" t="s">
        <v>2693</v>
      </c>
      <c r="Y954" t="s">
        <v>770</v>
      </c>
      <c r="Z954" t="s">
        <v>765</v>
      </c>
      <c r="AA954" t="n">
        <v>1301688</v>
      </c>
      <c r="AB954"/>
      <c r="AC954" t="n">
        <v>65085</v>
      </c>
      <c r="AD954"/>
      <c r="AE954"/>
      <c r="AF954"/>
      <c r="AG954"/>
      <c r="AH954" t="n">
        <v>1432768</v>
      </c>
      <c r="AI954"/>
      <c r="AJ954" t="n">
        <v>94156</v>
      </c>
      <c r="AK954"/>
      <c r="AL954" t="n">
        <v>0</v>
      </c>
      <c r="AM954"/>
      <c r="AN954"/>
      <c r="AO954"/>
    </row>
    <row r="955">
      <c r="A955" t="s">
        <v>756</v>
      </c>
      <c r="B955" t="s">
        <v>757</v>
      </c>
      <c r="C955" t="s">
        <v>2694</v>
      </c>
      <c r="D955" s="5" t="n">
        <v>45177</v>
      </c>
      <c r="E955" t="n">
        <v>1</v>
      </c>
      <c r="F955" t="s">
        <v>948</v>
      </c>
      <c r="G955" t="s">
        <v>760</v>
      </c>
      <c r="H955" t="s">
        <v>909</v>
      </c>
      <c r="I955" t="s">
        <v>762</v>
      </c>
      <c r="J955" t="s">
        <v>562</v>
      </c>
      <c r="K955" t="s">
        <v>763</v>
      </c>
      <c r="L955" t="s">
        <v>764</v>
      </c>
      <c r="M955" t="s">
        <v>2</v>
      </c>
      <c r="N955" t="s">
        <v>765</v>
      </c>
      <c r="O955" t="s">
        <v>766</v>
      </c>
      <c r="P955" t="n">
        <v>1339</v>
      </c>
      <c r="Q955" t="n">
        <v>1339</v>
      </c>
      <c r="R955" t="n">
        <v>1</v>
      </c>
      <c r="S955" t="n">
        <v>1600000</v>
      </c>
      <c r="T955" t="n">
        <v>600000</v>
      </c>
      <c r="U955" s="5" t="n">
        <v>45177</v>
      </c>
      <c r="V955" t="s">
        <v>767</v>
      </c>
      <c r="W955" t="s">
        <v>768</v>
      </c>
      <c r="X955" t="s">
        <v>2695</v>
      </c>
      <c r="Y955" t="s">
        <v>770</v>
      </c>
      <c r="Z955" t="s">
        <v>765</v>
      </c>
      <c r="AA955" t="n">
        <v>160000</v>
      </c>
      <c r="AB955"/>
      <c r="AC955" t="n">
        <v>16000</v>
      </c>
      <c r="AD955"/>
      <c r="AE955"/>
      <c r="AF955"/>
      <c r="AG955"/>
      <c r="AH955" t="n">
        <v>323424</v>
      </c>
      <c r="AI955"/>
      <c r="AJ955" t="n">
        <v>21433</v>
      </c>
      <c r="AK955"/>
      <c r="AL955" t="n">
        <v>0</v>
      </c>
      <c r="AM955"/>
      <c r="AN955"/>
      <c r="AO955"/>
    </row>
    <row r="956">
      <c r="A956" t="s">
        <v>756</v>
      </c>
      <c r="B956" t="s">
        <v>757</v>
      </c>
      <c r="C956" t="s">
        <v>2696</v>
      </c>
      <c r="D956" s="5" t="n">
        <v>45169</v>
      </c>
      <c r="E956" t="n">
        <v>1</v>
      </c>
      <c r="F956" t="s">
        <v>948</v>
      </c>
      <c r="G956" t="s">
        <v>1097</v>
      </c>
      <c r="H956" t="s">
        <v>1097</v>
      </c>
      <c r="I956" t="s">
        <v>762</v>
      </c>
      <c r="J956" t="s">
        <v>562</v>
      </c>
      <c r="K956" t="s">
        <v>763</v>
      </c>
      <c r="L956" t="s">
        <v>764</v>
      </c>
      <c r="M956" t="s">
        <v>2</v>
      </c>
      <c r="N956" t="s">
        <v>765</v>
      </c>
      <c r="O956" t="s">
        <v>766</v>
      </c>
      <c r="P956" t="n">
        <v>15000</v>
      </c>
      <c r="Q956" t="n">
        <v>15000</v>
      </c>
      <c r="R956" t="n">
        <v>1</v>
      </c>
      <c r="S956" t="n">
        <v>1450000</v>
      </c>
      <c r="T956" t="n">
        <v>600000</v>
      </c>
      <c r="U956" s="5" t="n">
        <v>45169</v>
      </c>
      <c r="V956" t="s">
        <v>767</v>
      </c>
      <c r="W956" t="s">
        <v>768</v>
      </c>
      <c r="X956" t="s">
        <v>2697</v>
      </c>
      <c r="Y956" t="s">
        <v>770</v>
      </c>
      <c r="Z956" t="s">
        <v>765</v>
      </c>
      <c r="AA956" t="n">
        <v>145000</v>
      </c>
      <c r="AB956"/>
      <c r="AC956" t="n">
        <v>14500</v>
      </c>
      <c r="AD956"/>
      <c r="AE956"/>
      <c r="AF956"/>
      <c r="AG956"/>
      <c r="AH956" t="n">
        <v>293103</v>
      </c>
      <c r="AI956"/>
      <c r="AJ956" t="n">
        <v>19445</v>
      </c>
      <c r="AK956"/>
      <c r="AL956" t="n">
        <v>0</v>
      </c>
      <c r="AM956"/>
      <c r="AN956"/>
      <c r="AO956"/>
    </row>
    <row r="957">
      <c r="A957" t="s">
        <v>756</v>
      </c>
      <c r="B957" t="s">
        <v>757</v>
      </c>
      <c r="C957" t="s">
        <v>2698</v>
      </c>
      <c r="D957" s="5" t="n">
        <v>45174</v>
      </c>
      <c r="E957" t="n">
        <v>1</v>
      </c>
      <c r="F957" t="s">
        <v>1124</v>
      </c>
      <c r="G957" t="s">
        <v>760</v>
      </c>
      <c r="H957" t="s">
        <v>780</v>
      </c>
      <c r="I957" t="s">
        <v>762</v>
      </c>
      <c r="J957" t="s">
        <v>562</v>
      </c>
      <c r="K957" t="s">
        <v>763</v>
      </c>
      <c r="L957" t="s">
        <v>764</v>
      </c>
      <c r="M957" t="s">
        <v>2</v>
      </c>
      <c r="N957" t="s">
        <v>765</v>
      </c>
      <c r="O957" t="s">
        <v>766</v>
      </c>
      <c r="P957" t="n">
        <v>1500</v>
      </c>
      <c r="Q957" t="n">
        <v>1500</v>
      </c>
      <c r="R957" t="n">
        <v>1</v>
      </c>
      <c r="S957" t="n">
        <v>8227666</v>
      </c>
      <c r="T957" t="n">
        <v>7377666</v>
      </c>
      <c r="U957" s="5" t="n">
        <v>45174</v>
      </c>
      <c r="V957" t="s">
        <v>767</v>
      </c>
      <c r="W957" t="s">
        <v>768</v>
      </c>
      <c r="X957" t="s">
        <v>2699</v>
      </c>
      <c r="Y957" t="s">
        <v>770</v>
      </c>
      <c r="Z957" t="s">
        <v>765</v>
      </c>
      <c r="AA957" t="n">
        <v>822767</v>
      </c>
      <c r="AB957"/>
      <c r="AC957" t="n">
        <v>82277</v>
      </c>
      <c r="AD957"/>
      <c r="AE957"/>
      <c r="AF957"/>
      <c r="AG957"/>
      <c r="AH957" t="n">
        <v>1663141</v>
      </c>
      <c r="AI957"/>
      <c r="AJ957" t="n">
        <v>109259</v>
      </c>
      <c r="AK957"/>
      <c r="AL957" t="n">
        <v>0</v>
      </c>
      <c r="AM957"/>
      <c r="AN957"/>
      <c r="AO957"/>
    </row>
    <row r="958">
      <c r="A958" t="s">
        <v>756</v>
      </c>
      <c r="B958" t="s">
        <v>757</v>
      </c>
      <c r="C958" t="s">
        <v>2700</v>
      </c>
      <c r="D958" s="5" t="n">
        <v>45169</v>
      </c>
      <c r="E958" t="n">
        <v>1</v>
      </c>
      <c r="F958" t="s">
        <v>2701</v>
      </c>
      <c r="G958" t="s">
        <v>1455</v>
      </c>
      <c r="H958" t="s">
        <v>1455</v>
      </c>
      <c r="I958" t="s">
        <v>762</v>
      </c>
      <c r="J958" t="s">
        <v>562</v>
      </c>
      <c r="K958" t="s">
        <v>763</v>
      </c>
      <c r="L958" t="s">
        <v>764</v>
      </c>
      <c r="M958" t="s">
        <v>2</v>
      </c>
      <c r="N958" t="s">
        <v>765</v>
      </c>
      <c r="O958" t="s">
        <v>766</v>
      </c>
      <c r="P958" t="n">
        <v>5160</v>
      </c>
      <c r="Q958" t="n">
        <v>5160</v>
      </c>
      <c r="R958" t="n">
        <v>1</v>
      </c>
      <c r="S958" t="n">
        <v>1050000</v>
      </c>
      <c r="T958" t="n">
        <v>600000</v>
      </c>
      <c r="U958" s="5" t="n">
        <v>45169</v>
      </c>
      <c r="V958" t="s">
        <v>767</v>
      </c>
      <c r="W958" t="s">
        <v>768</v>
      </c>
      <c r="X958" t="s">
        <v>2702</v>
      </c>
      <c r="Y958" t="s">
        <v>770</v>
      </c>
      <c r="Z958" t="s">
        <v>765</v>
      </c>
      <c r="AA958" t="n">
        <v>105000</v>
      </c>
      <c r="AB958"/>
      <c r="AC958" t="n">
        <v>10500</v>
      </c>
      <c r="AD958"/>
      <c r="AE958"/>
      <c r="AF958"/>
      <c r="AG958"/>
      <c r="AH958" t="n">
        <v>212247</v>
      </c>
      <c r="AI958"/>
      <c r="AJ958" t="n">
        <v>14144</v>
      </c>
      <c r="AK958"/>
      <c r="AL958" t="n">
        <v>0</v>
      </c>
      <c r="AM958"/>
      <c r="AN958"/>
      <c r="AO958"/>
    </row>
    <row r="959">
      <c r="A959" t="s">
        <v>756</v>
      </c>
      <c r="B959" t="s">
        <v>757</v>
      </c>
      <c r="C959" t="s">
        <v>2703</v>
      </c>
      <c r="D959" s="5" t="n">
        <v>45174</v>
      </c>
      <c r="E959" t="n">
        <v>1</v>
      </c>
      <c r="F959" t="s">
        <v>1124</v>
      </c>
      <c r="G959" t="s">
        <v>760</v>
      </c>
      <c r="H959" t="s">
        <v>776</v>
      </c>
      <c r="I959" t="s">
        <v>762</v>
      </c>
      <c r="J959" t="s">
        <v>562</v>
      </c>
      <c r="K959" t="s">
        <v>763</v>
      </c>
      <c r="L959" t="s">
        <v>764</v>
      </c>
      <c r="M959" t="s">
        <v>2</v>
      </c>
      <c r="N959" t="s">
        <v>765</v>
      </c>
      <c r="O959" t="s">
        <v>766</v>
      </c>
      <c r="P959" t="n">
        <v>2180</v>
      </c>
      <c r="Q959" t="n">
        <v>2180</v>
      </c>
      <c r="R959" t="n">
        <v>1</v>
      </c>
      <c r="S959" t="n">
        <v>3618452</v>
      </c>
      <c r="T959" t="n">
        <v>2768452</v>
      </c>
      <c r="U959" s="5" t="n">
        <v>45174</v>
      </c>
      <c r="V959" t="s">
        <v>767</v>
      </c>
      <c r="W959" t="s">
        <v>768</v>
      </c>
      <c r="X959" t="s">
        <v>2704</v>
      </c>
      <c r="Y959" t="s">
        <v>770</v>
      </c>
      <c r="Z959" t="s">
        <v>765</v>
      </c>
      <c r="AA959" t="n">
        <v>361846</v>
      </c>
      <c r="AB959"/>
      <c r="AC959" t="n">
        <v>36185</v>
      </c>
      <c r="AD959"/>
      <c r="AE959"/>
      <c r="AF959"/>
      <c r="AG959"/>
      <c r="AH959" t="n">
        <v>731435</v>
      </c>
      <c r="AI959"/>
      <c r="AJ959" t="n">
        <v>48180</v>
      </c>
      <c r="AK959"/>
      <c r="AL959" t="n">
        <v>0</v>
      </c>
      <c r="AM959"/>
      <c r="AN959"/>
      <c r="AO959"/>
    </row>
    <row r="960">
      <c r="A960" t="s">
        <v>756</v>
      </c>
      <c r="B960" t="s">
        <v>757</v>
      </c>
      <c r="C960" t="s">
        <v>2705</v>
      </c>
      <c r="D960" s="5" t="n">
        <v>45187</v>
      </c>
      <c r="E960" t="n">
        <v>1</v>
      </c>
      <c r="F960" t="s">
        <v>759</v>
      </c>
      <c r="G960" t="s">
        <v>760</v>
      </c>
      <c r="H960" t="s">
        <v>761</v>
      </c>
      <c r="I960" t="s">
        <v>762</v>
      </c>
      <c r="J960" t="s">
        <v>562</v>
      </c>
      <c r="K960" t="s">
        <v>763</v>
      </c>
      <c r="L960" t="s">
        <v>764</v>
      </c>
      <c r="M960" t="s">
        <v>2</v>
      </c>
      <c r="N960" t="s">
        <v>765</v>
      </c>
      <c r="O960" t="s">
        <v>766</v>
      </c>
      <c r="P960" t="n">
        <v>915</v>
      </c>
      <c r="Q960" t="n">
        <v>915</v>
      </c>
      <c r="R960" t="n">
        <v>1</v>
      </c>
      <c r="S960" t="n">
        <v>750000</v>
      </c>
      <c r="T960" t="n">
        <v>300000</v>
      </c>
      <c r="U960" s="5" t="n">
        <v>45187</v>
      </c>
      <c r="V960" t="s">
        <v>767</v>
      </c>
      <c r="W960" t="s">
        <v>768</v>
      </c>
      <c r="X960" t="s">
        <v>2706</v>
      </c>
      <c r="Y960" t="s">
        <v>770</v>
      </c>
      <c r="Z960" t="s">
        <v>765</v>
      </c>
      <c r="AA960" t="n">
        <v>150000</v>
      </c>
      <c r="AB960"/>
      <c r="AC960" t="n">
        <v>7500</v>
      </c>
      <c r="AD960"/>
      <c r="AE960"/>
      <c r="AF960"/>
      <c r="AG960"/>
      <c r="AH960" t="n">
        <v>165105</v>
      </c>
      <c r="AI960"/>
      <c r="AJ960" t="n">
        <v>11054</v>
      </c>
      <c r="AK960"/>
      <c r="AL960" t="n">
        <v>0</v>
      </c>
      <c r="AM960"/>
      <c r="AN960"/>
      <c r="AO960"/>
    </row>
    <row r="961">
      <c r="A961" t="s">
        <v>756</v>
      </c>
      <c r="B961" t="s">
        <v>757</v>
      </c>
      <c r="C961" t="s">
        <v>2707</v>
      </c>
      <c r="D961" s="5" t="n">
        <v>45203</v>
      </c>
      <c r="E961" t="n">
        <v>1</v>
      </c>
      <c r="F961" t="s">
        <v>759</v>
      </c>
      <c r="G961" t="s">
        <v>760</v>
      </c>
      <c r="H961" t="s">
        <v>780</v>
      </c>
      <c r="I961" t="s">
        <v>762</v>
      </c>
      <c r="J961" t="s">
        <v>562</v>
      </c>
      <c r="K961" t="s">
        <v>763</v>
      </c>
      <c r="L961" t="s">
        <v>764</v>
      </c>
      <c r="M961" t="s">
        <v>2</v>
      </c>
      <c r="N961" t="s">
        <v>765</v>
      </c>
      <c r="O961" t="s">
        <v>766</v>
      </c>
      <c r="P961" t="n">
        <v>1150</v>
      </c>
      <c r="Q961" t="n">
        <v>1150</v>
      </c>
      <c r="R961" t="n">
        <v>1</v>
      </c>
      <c r="S961" t="n">
        <v>1413700</v>
      </c>
      <c r="T961" t="n">
        <v>563700</v>
      </c>
      <c r="U961" s="5" t="n">
        <v>45202</v>
      </c>
      <c r="V961" t="s">
        <v>767</v>
      </c>
      <c r="W961" t="s">
        <v>768</v>
      </c>
      <c r="X961" t="s">
        <v>2708</v>
      </c>
      <c r="Y961" t="s">
        <v>770</v>
      </c>
      <c r="Z961" t="s">
        <v>765</v>
      </c>
      <c r="AA961" t="n">
        <v>282740</v>
      </c>
      <c r="AB961"/>
      <c r="AC961" t="n">
        <v>14137</v>
      </c>
      <c r="AD961"/>
      <c r="AE961"/>
      <c r="AF961"/>
      <c r="AG961"/>
      <c r="AH961" t="n">
        <v>311213</v>
      </c>
      <c r="AI961"/>
      <c r="AJ961" t="n">
        <v>20632</v>
      </c>
      <c r="AK961"/>
      <c r="AL961" t="n">
        <v>0</v>
      </c>
      <c r="AM961"/>
      <c r="AN961"/>
      <c r="AO961"/>
    </row>
    <row r="962">
      <c r="A962" t="s">
        <v>756</v>
      </c>
      <c r="B962" t="s">
        <v>757</v>
      </c>
      <c r="C962" t="s">
        <v>2709</v>
      </c>
      <c r="D962" s="5" t="n">
        <v>45203</v>
      </c>
      <c r="E962" t="n">
        <v>1</v>
      </c>
      <c r="F962" t="s">
        <v>759</v>
      </c>
      <c r="G962" t="s">
        <v>841</v>
      </c>
      <c r="H962" t="s">
        <v>780</v>
      </c>
      <c r="I962" t="s">
        <v>762</v>
      </c>
      <c r="J962" t="s">
        <v>562</v>
      </c>
      <c r="K962" t="s">
        <v>763</v>
      </c>
      <c r="L962" t="s">
        <v>764</v>
      </c>
      <c r="M962" t="s">
        <v>2</v>
      </c>
      <c r="N962" t="s">
        <v>765</v>
      </c>
      <c r="O962" t="s">
        <v>766</v>
      </c>
      <c r="P962" t="n">
        <v>1400</v>
      </c>
      <c r="Q962" t="n">
        <v>1400</v>
      </c>
      <c r="R962" t="n">
        <v>1</v>
      </c>
      <c r="S962" t="n">
        <v>2618512</v>
      </c>
      <c r="T962" t="n">
        <v>1768512</v>
      </c>
      <c r="U962" s="5" t="n">
        <v>45203</v>
      </c>
      <c r="V962" t="s">
        <v>767</v>
      </c>
      <c r="W962" t="s">
        <v>768</v>
      </c>
      <c r="X962" t="s">
        <v>2710</v>
      </c>
      <c r="Y962" t="s">
        <v>770</v>
      </c>
      <c r="Z962" t="s">
        <v>765</v>
      </c>
      <c r="AA962" t="n">
        <v>523703</v>
      </c>
      <c r="AB962"/>
      <c r="AC962" t="n">
        <v>26186</v>
      </c>
      <c r="AD962"/>
      <c r="AE962"/>
      <c r="AF962"/>
      <c r="AG962"/>
      <c r="AH962" t="n">
        <v>576440</v>
      </c>
      <c r="AI962"/>
      <c r="AJ962" t="n">
        <v>38019</v>
      </c>
      <c r="AK962"/>
      <c r="AL962" t="n">
        <v>0</v>
      </c>
      <c r="AM962"/>
      <c r="AN962"/>
      <c r="AO962"/>
    </row>
    <row r="963">
      <c r="A963" t="s">
        <v>756</v>
      </c>
      <c r="B963" t="s">
        <v>757</v>
      </c>
      <c r="C963" t="s">
        <v>2711</v>
      </c>
      <c r="D963" s="5" t="n">
        <v>45203</v>
      </c>
      <c r="E963" t="n">
        <v>1</v>
      </c>
      <c r="F963" t="s">
        <v>955</v>
      </c>
      <c r="G963" t="s">
        <v>2712</v>
      </c>
      <c r="H963" t="s">
        <v>2712</v>
      </c>
      <c r="I963" t="s">
        <v>762</v>
      </c>
      <c r="J963" t="s">
        <v>562</v>
      </c>
      <c r="K963" t="s">
        <v>763</v>
      </c>
      <c r="L963" t="s">
        <v>764</v>
      </c>
      <c r="M963" t="s">
        <v>2</v>
      </c>
      <c r="N963" t="s">
        <v>765</v>
      </c>
      <c r="O963" t="s">
        <v>766</v>
      </c>
      <c r="P963" t="n">
        <v>6500</v>
      </c>
      <c r="Q963" t="n">
        <v>6500</v>
      </c>
      <c r="R963" t="n">
        <v>1</v>
      </c>
      <c r="S963" t="n">
        <v>932700</v>
      </c>
      <c r="T963" t="n">
        <v>932700</v>
      </c>
      <c r="U963" s="5" t="n">
        <v>45198</v>
      </c>
      <c r="V963" t="s">
        <v>767</v>
      </c>
      <c r="W963" t="s">
        <v>768</v>
      </c>
      <c r="X963" t="s">
        <v>2713</v>
      </c>
      <c r="Y963" t="s">
        <v>770</v>
      </c>
      <c r="Z963" t="s">
        <v>765</v>
      </c>
      <c r="AA963" t="n">
        <v>186540</v>
      </c>
      <c r="AB963"/>
      <c r="AC963" t="n">
        <v>9327</v>
      </c>
      <c r="AD963"/>
      <c r="AE963"/>
      <c r="AF963"/>
      <c r="AG963"/>
      <c r="AH963" t="n">
        <v>205325</v>
      </c>
      <c r="AI963"/>
      <c r="AJ963" t="n">
        <v>13493</v>
      </c>
      <c r="AK963"/>
      <c r="AL963" t="n">
        <v>0</v>
      </c>
      <c r="AM963"/>
      <c r="AN963"/>
      <c r="AO963"/>
    </row>
    <row r="964">
      <c r="A964" t="s">
        <v>756</v>
      </c>
      <c r="B964" t="s">
        <v>757</v>
      </c>
      <c r="C964" t="s">
        <v>2714</v>
      </c>
      <c r="D964" s="5" t="n">
        <v>45211</v>
      </c>
      <c r="E964" t="n">
        <v>1</v>
      </c>
      <c r="F964" t="s">
        <v>759</v>
      </c>
      <c r="G964" t="s">
        <v>760</v>
      </c>
      <c r="H964" t="s">
        <v>780</v>
      </c>
      <c r="I964" t="s">
        <v>762</v>
      </c>
      <c r="J964" t="s">
        <v>562</v>
      </c>
      <c r="K964" t="s">
        <v>763</v>
      </c>
      <c r="L964" t="s">
        <v>764</v>
      </c>
      <c r="M964" t="s">
        <v>2</v>
      </c>
      <c r="N964" t="s">
        <v>765</v>
      </c>
      <c r="O964" t="s">
        <v>798</v>
      </c>
      <c r="P964" t="n">
        <v>1400</v>
      </c>
      <c r="Q964" t="n">
        <v>1400</v>
      </c>
      <c r="R964" t="n">
        <v>1</v>
      </c>
      <c r="S964" t="n">
        <v>750000</v>
      </c>
      <c r="T964" t="n">
        <v>300000</v>
      </c>
      <c r="U964" s="5" t="n">
        <v>45211</v>
      </c>
      <c r="V964" t="s">
        <v>767</v>
      </c>
      <c r="W964" t="s">
        <v>768</v>
      </c>
      <c r="X964" t="s">
        <v>2715</v>
      </c>
      <c r="Y964" t="s">
        <v>770</v>
      </c>
      <c r="Z964" t="s">
        <v>765</v>
      </c>
      <c r="AA964" t="n">
        <v>150000</v>
      </c>
      <c r="AB964"/>
      <c r="AC964" t="n">
        <v>7500</v>
      </c>
      <c r="AD964"/>
      <c r="AE964"/>
      <c r="AF964"/>
      <c r="AG964"/>
      <c r="AH964" t="n">
        <v>165105</v>
      </c>
      <c r="AI964"/>
      <c r="AJ964" t="n">
        <v>11054</v>
      </c>
      <c r="AK964"/>
      <c r="AL964" t="n">
        <v>0</v>
      </c>
      <c r="AM964"/>
      <c r="AN964"/>
      <c r="AO964"/>
    </row>
    <row r="965">
      <c r="A965" t="s">
        <v>756</v>
      </c>
      <c r="B965" t="s">
        <v>757</v>
      </c>
      <c r="C965" t="s">
        <v>2716</v>
      </c>
      <c r="D965" s="5" t="n">
        <v>45211</v>
      </c>
      <c r="E965" t="n">
        <v>1</v>
      </c>
      <c r="F965" t="s">
        <v>759</v>
      </c>
      <c r="G965" t="s">
        <v>760</v>
      </c>
      <c r="H965" t="s">
        <v>780</v>
      </c>
      <c r="I965" t="s">
        <v>762</v>
      </c>
      <c r="J965" t="s">
        <v>562</v>
      </c>
      <c r="K965" t="s">
        <v>763</v>
      </c>
      <c r="L965" t="s">
        <v>764</v>
      </c>
      <c r="M965" t="s">
        <v>2</v>
      </c>
      <c r="N965" t="s">
        <v>765</v>
      </c>
      <c r="O965" t="s">
        <v>766</v>
      </c>
      <c r="P965" t="n">
        <v>1150</v>
      </c>
      <c r="Q965" t="n">
        <v>1150</v>
      </c>
      <c r="R965" t="n">
        <v>1</v>
      </c>
      <c r="S965" t="n">
        <v>1150000</v>
      </c>
      <c r="T965" t="n">
        <v>600000</v>
      </c>
      <c r="U965" s="5" t="n">
        <v>45211</v>
      </c>
      <c r="V965" t="s">
        <v>767</v>
      </c>
      <c r="W965" t="s">
        <v>768</v>
      </c>
      <c r="X965" t="s">
        <v>2717</v>
      </c>
      <c r="Y965" t="s">
        <v>770</v>
      </c>
      <c r="Z965" t="s">
        <v>765</v>
      </c>
      <c r="AA965" t="n">
        <v>230000</v>
      </c>
      <c r="AB965"/>
      <c r="AC965" t="n">
        <v>11500</v>
      </c>
      <c r="AD965"/>
      <c r="AE965"/>
      <c r="AF965"/>
      <c r="AG965"/>
      <c r="AH965" t="n">
        <v>253161</v>
      </c>
      <c r="AI965"/>
      <c r="AJ965" t="n">
        <v>16827</v>
      </c>
      <c r="AK965"/>
      <c r="AL965" t="n">
        <v>0</v>
      </c>
      <c r="AM965"/>
      <c r="AN965"/>
      <c r="AO965"/>
    </row>
    <row r="966">
      <c r="A966" t="s">
        <v>756</v>
      </c>
      <c r="B966" t="s">
        <v>757</v>
      </c>
      <c r="C966" t="s">
        <v>2718</v>
      </c>
      <c r="D966" s="5" t="n">
        <v>45211</v>
      </c>
      <c r="E966" t="n">
        <v>1</v>
      </c>
      <c r="F966" t="s">
        <v>759</v>
      </c>
      <c r="G966" t="s">
        <v>760</v>
      </c>
      <c r="H966" t="s">
        <v>780</v>
      </c>
      <c r="I966" t="s">
        <v>762</v>
      </c>
      <c r="J966" t="s">
        <v>562</v>
      </c>
      <c r="K966" t="s">
        <v>763</v>
      </c>
      <c r="L966" t="s">
        <v>764</v>
      </c>
      <c r="M966" t="s">
        <v>2</v>
      </c>
      <c r="N966" t="s">
        <v>765</v>
      </c>
      <c r="O966" t="s">
        <v>766</v>
      </c>
      <c r="P966" t="n">
        <v>1439</v>
      </c>
      <c r="Q966" t="n">
        <v>1439</v>
      </c>
      <c r="R966" t="n">
        <v>1</v>
      </c>
      <c r="S966" t="n">
        <v>1632100</v>
      </c>
      <c r="T966" t="n">
        <v>1182100</v>
      </c>
      <c r="U966" s="5" t="n">
        <v>45211</v>
      </c>
      <c r="V966" t="s">
        <v>767</v>
      </c>
      <c r="W966" t="s">
        <v>768</v>
      </c>
      <c r="X966" t="s">
        <v>2719</v>
      </c>
      <c r="Y966" t="s">
        <v>770</v>
      </c>
      <c r="Z966" t="s">
        <v>765</v>
      </c>
      <c r="AA966" t="n">
        <v>326420</v>
      </c>
      <c r="AB966"/>
      <c r="AC966" t="n">
        <v>16321</v>
      </c>
      <c r="AD966"/>
      <c r="AE966"/>
      <c r="AF966"/>
      <c r="AG966"/>
      <c r="AH966" t="n">
        <v>359291</v>
      </c>
      <c r="AI966"/>
      <c r="AJ966" t="n">
        <v>23784</v>
      </c>
      <c r="AK966"/>
      <c r="AL966" t="n">
        <v>0</v>
      </c>
      <c r="AM966"/>
      <c r="AN966"/>
      <c r="AO966"/>
    </row>
    <row r="967">
      <c r="A967" t="s">
        <v>756</v>
      </c>
      <c r="B967" t="s">
        <v>757</v>
      </c>
      <c r="C967" t="s">
        <v>2720</v>
      </c>
      <c r="D967" s="5" t="n">
        <v>45216</v>
      </c>
      <c r="E967" t="n">
        <v>1</v>
      </c>
      <c r="F967" t="s">
        <v>759</v>
      </c>
      <c r="G967" t="s">
        <v>760</v>
      </c>
      <c r="H967" t="s">
        <v>2721</v>
      </c>
      <c r="I967" t="s">
        <v>762</v>
      </c>
      <c r="J967" t="s">
        <v>562</v>
      </c>
      <c r="K967" t="s">
        <v>763</v>
      </c>
      <c r="L967" t="s">
        <v>764</v>
      </c>
      <c r="M967" t="s">
        <v>2</v>
      </c>
      <c r="N967" t="s">
        <v>765</v>
      </c>
      <c r="O967" t="s">
        <v>766</v>
      </c>
      <c r="P967" t="n">
        <v>1000</v>
      </c>
      <c r="Q967" t="n">
        <v>1000</v>
      </c>
      <c r="R967" t="n">
        <v>1</v>
      </c>
      <c r="S967" t="n">
        <v>1050000</v>
      </c>
      <c r="T967" t="n">
        <v>600000</v>
      </c>
      <c r="U967" s="5" t="n">
        <v>45216</v>
      </c>
      <c r="V967" t="s">
        <v>767</v>
      </c>
      <c r="W967" t="s">
        <v>768</v>
      </c>
      <c r="X967" t="s">
        <v>2722</v>
      </c>
      <c r="Y967" t="s">
        <v>770</v>
      </c>
      <c r="Z967" t="s">
        <v>765</v>
      </c>
      <c r="AA967" t="n">
        <v>210000</v>
      </c>
      <c r="AB967"/>
      <c r="AC967" t="n">
        <v>10500</v>
      </c>
      <c r="AD967"/>
      <c r="AE967"/>
      <c r="AF967"/>
      <c r="AG967"/>
      <c r="AH967" t="n">
        <v>231147</v>
      </c>
      <c r="AI967"/>
      <c r="AJ967" t="n">
        <v>15383</v>
      </c>
      <c r="AK967"/>
      <c r="AL967" t="n">
        <v>0</v>
      </c>
      <c r="AM967"/>
      <c r="AN967"/>
      <c r="AO967"/>
    </row>
    <row r="968">
      <c r="A968" t="s">
        <v>756</v>
      </c>
      <c r="B968" t="s">
        <v>757</v>
      </c>
      <c r="C968" t="s">
        <v>2723</v>
      </c>
      <c r="D968" s="5" t="n">
        <v>45202</v>
      </c>
      <c r="E968" t="n">
        <v>1</v>
      </c>
      <c r="F968" t="s">
        <v>759</v>
      </c>
      <c r="G968" t="s">
        <v>760</v>
      </c>
      <c r="H968" t="s">
        <v>776</v>
      </c>
      <c r="I968" t="s">
        <v>762</v>
      </c>
      <c r="J968" t="s">
        <v>562</v>
      </c>
      <c r="K968" t="s">
        <v>763</v>
      </c>
      <c r="L968" t="s">
        <v>764</v>
      </c>
      <c r="M968" t="s">
        <v>2</v>
      </c>
      <c r="N968" t="s">
        <v>765</v>
      </c>
      <c r="O968" t="s">
        <v>766</v>
      </c>
      <c r="P968" t="n">
        <v>2000</v>
      </c>
      <c r="Q968" t="n">
        <v>2000</v>
      </c>
      <c r="R968" t="n">
        <v>1</v>
      </c>
      <c r="S968" t="n">
        <v>1633000</v>
      </c>
      <c r="T968" t="n">
        <v>783000</v>
      </c>
      <c r="U968" s="5" t="n">
        <v>45202</v>
      </c>
      <c r="V968" t="s">
        <v>767</v>
      </c>
      <c r="W968" t="s">
        <v>768</v>
      </c>
      <c r="X968" t="s">
        <v>2724</v>
      </c>
      <c r="Y968" t="s">
        <v>770</v>
      </c>
      <c r="Z968" t="s">
        <v>765</v>
      </c>
      <c r="AA968" t="n">
        <v>326600</v>
      </c>
      <c r="AB968"/>
      <c r="AC968" t="n">
        <v>16330</v>
      </c>
      <c r="AD968"/>
      <c r="AE968"/>
      <c r="AF968"/>
      <c r="AG968"/>
      <c r="AH968" t="n">
        <v>359489</v>
      </c>
      <c r="AI968"/>
      <c r="AJ968" t="n">
        <v>23797</v>
      </c>
      <c r="AK968"/>
      <c r="AL968" t="n">
        <v>0</v>
      </c>
      <c r="AM968"/>
      <c r="AN968"/>
      <c r="AO968"/>
    </row>
    <row r="969">
      <c r="A969" t="s">
        <v>756</v>
      </c>
      <c r="B969" t="s">
        <v>757</v>
      </c>
      <c r="C969" t="s">
        <v>2725</v>
      </c>
      <c r="D969" s="5" t="n">
        <v>45205</v>
      </c>
      <c r="E969" t="n">
        <v>1</v>
      </c>
      <c r="F969" t="s">
        <v>948</v>
      </c>
      <c r="G969" t="s">
        <v>761</v>
      </c>
      <c r="H969" t="s">
        <v>780</v>
      </c>
      <c r="I969" t="s">
        <v>762</v>
      </c>
      <c r="J969" t="s">
        <v>562</v>
      </c>
      <c r="K969" t="s">
        <v>763</v>
      </c>
      <c r="L969" t="s">
        <v>764</v>
      </c>
      <c r="M969" t="s">
        <v>2</v>
      </c>
      <c r="N969" t="s">
        <v>765</v>
      </c>
      <c r="O969" t="s">
        <v>766</v>
      </c>
      <c r="P969" t="n">
        <v>11000</v>
      </c>
      <c r="Q969" t="n">
        <v>11000</v>
      </c>
      <c r="R969" t="n">
        <v>1</v>
      </c>
      <c r="S969" t="n">
        <v>1600000</v>
      </c>
      <c r="T969" t="n">
        <v>600000</v>
      </c>
      <c r="U969" s="5" t="n">
        <v>45205</v>
      </c>
      <c r="V969" t="s">
        <v>767</v>
      </c>
      <c r="W969" t="s">
        <v>768</v>
      </c>
      <c r="X969" t="s">
        <v>2726</v>
      </c>
      <c r="Y969" t="s">
        <v>770</v>
      </c>
      <c r="Z969" t="s">
        <v>765</v>
      </c>
      <c r="AA969" t="n">
        <v>160000</v>
      </c>
      <c r="AB969"/>
      <c r="AC969" t="n">
        <v>16000</v>
      </c>
      <c r="AD969"/>
      <c r="AE969"/>
      <c r="AF969"/>
      <c r="AG969"/>
      <c r="AH969" t="n">
        <v>323424</v>
      </c>
      <c r="AI969"/>
      <c r="AJ969" t="n">
        <v>21433</v>
      </c>
      <c r="AK969"/>
      <c r="AL969" t="n">
        <v>0</v>
      </c>
      <c r="AM969"/>
      <c r="AN969"/>
      <c r="AO969"/>
    </row>
    <row r="970">
      <c r="A970" t="s">
        <v>756</v>
      </c>
      <c r="B970" t="s">
        <v>757</v>
      </c>
      <c r="C970" t="s">
        <v>2727</v>
      </c>
      <c r="D970" s="5" t="n">
        <v>45201</v>
      </c>
      <c r="E970" t="n">
        <v>1</v>
      </c>
      <c r="F970" t="s">
        <v>1124</v>
      </c>
      <c r="G970" t="s">
        <v>760</v>
      </c>
      <c r="H970" t="s">
        <v>760</v>
      </c>
      <c r="I970" t="s">
        <v>762</v>
      </c>
      <c r="J970" t="s">
        <v>562</v>
      </c>
      <c r="K970" t="s">
        <v>763</v>
      </c>
      <c r="L970" t="s">
        <v>764</v>
      </c>
      <c r="M970" t="s">
        <v>2</v>
      </c>
      <c r="N970" t="s">
        <v>765</v>
      </c>
      <c r="O970" t="s">
        <v>766</v>
      </c>
      <c r="P970" t="n">
        <v>1098</v>
      </c>
      <c r="Q970" t="n">
        <v>1098</v>
      </c>
      <c r="R970" t="n">
        <v>1</v>
      </c>
      <c r="S970" t="n">
        <v>6137511</v>
      </c>
      <c r="T970" t="n">
        <v>5287511</v>
      </c>
      <c r="U970" s="5" t="n">
        <v>45201</v>
      </c>
      <c r="V970" t="s">
        <v>767</v>
      </c>
      <c r="W970" t="s">
        <v>768</v>
      </c>
      <c r="X970" t="s">
        <v>2728</v>
      </c>
      <c r="Y970" t="s">
        <v>770</v>
      </c>
      <c r="Z970" t="s">
        <v>765</v>
      </c>
      <c r="AA970" t="n">
        <v>613752</v>
      </c>
      <c r="AB970"/>
      <c r="AC970" t="n">
        <v>61376</v>
      </c>
      <c r="AD970"/>
      <c r="AE970"/>
      <c r="AF970"/>
      <c r="AG970"/>
      <c r="AH970" t="n">
        <v>1240638</v>
      </c>
      <c r="AI970"/>
      <c r="AJ970" t="n">
        <v>81561</v>
      </c>
      <c r="AK970"/>
      <c r="AL970" t="n">
        <v>0</v>
      </c>
      <c r="AM970"/>
      <c r="AN970"/>
      <c r="AO970"/>
    </row>
    <row r="971">
      <c r="A971" t="s">
        <v>756</v>
      </c>
      <c r="B971" t="s">
        <v>757</v>
      </c>
      <c r="C971" t="s">
        <v>2729</v>
      </c>
      <c r="D971" s="5" t="n">
        <v>45211</v>
      </c>
      <c r="E971" t="n">
        <v>1</v>
      </c>
      <c r="F971" t="s">
        <v>759</v>
      </c>
      <c r="G971" t="s">
        <v>760</v>
      </c>
      <c r="H971" t="s">
        <v>780</v>
      </c>
      <c r="I971" t="s">
        <v>762</v>
      </c>
      <c r="J971" t="s">
        <v>562</v>
      </c>
      <c r="K971" t="s">
        <v>763</v>
      </c>
      <c r="L971" t="s">
        <v>764</v>
      </c>
      <c r="M971" t="s">
        <v>2</v>
      </c>
      <c r="N971" t="s">
        <v>765</v>
      </c>
      <c r="O971" t="s">
        <v>766</v>
      </c>
      <c r="P971" t="n">
        <v>1149</v>
      </c>
      <c r="Q971" t="n">
        <v>1149</v>
      </c>
      <c r="R971" t="n">
        <v>1</v>
      </c>
      <c r="S971" t="n">
        <v>1450000</v>
      </c>
      <c r="T971" t="n">
        <v>600000</v>
      </c>
      <c r="U971" s="5" t="n">
        <v>45211</v>
      </c>
      <c r="V971" t="s">
        <v>767</v>
      </c>
      <c r="W971" t="s">
        <v>768</v>
      </c>
      <c r="X971" t="s">
        <v>2730</v>
      </c>
      <c r="Y971" t="s">
        <v>770</v>
      </c>
      <c r="Z971" t="s">
        <v>765</v>
      </c>
      <c r="AA971" t="n">
        <v>290000</v>
      </c>
      <c r="AB971"/>
      <c r="AC971" t="n">
        <v>14500</v>
      </c>
      <c r="AD971"/>
      <c r="AE971"/>
      <c r="AF971"/>
      <c r="AG971"/>
      <c r="AH971" t="n">
        <v>319203</v>
      </c>
      <c r="AI971"/>
      <c r="AJ971" t="n">
        <v>21156</v>
      </c>
      <c r="AK971"/>
      <c r="AL971" t="n">
        <v>0</v>
      </c>
      <c r="AM971"/>
      <c r="AN971"/>
      <c r="AO971"/>
    </row>
    <row r="972">
      <c r="A972" t="s">
        <v>756</v>
      </c>
      <c r="B972" t="s">
        <v>757</v>
      </c>
      <c r="C972" t="s">
        <v>2731</v>
      </c>
      <c r="D972" s="5" t="n">
        <v>45209</v>
      </c>
      <c r="E972" t="n">
        <v>1</v>
      </c>
      <c r="F972" t="s">
        <v>759</v>
      </c>
      <c r="G972" t="s">
        <v>760</v>
      </c>
      <c r="H972" t="s">
        <v>780</v>
      </c>
      <c r="I972" t="s">
        <v>762</v>
      </c>
      <c r="J972" t="s">
        <v>562</v>
      </c>
      <c r="K972" t="s">
        <v>763</v>
      </c>
      <c r="L972" t="s">
        <v>764</v>
      </c>
      <c r="M972" t="s">
        <v>2</v>
      </c>
      <c r="N972" t="s">
        <v>765</v>
      </c>
      <c r="O972" t="s">
        <v>766</v>
      </c>
      <c r="P972" t="n">
        <v>1335</v>
      </c>
      <c r="Q972" t="n">
        <v>1335</v>
      </c>
      <c r="R972" t="n">
        <v>1</v>
      </c>
      <c r="S972" t="n">
        <v>750000</v>
      </c>
      <c r="T972" t="n">
        <v>300000</v>
      </c>
      <c r="U972" s="5" t="n">
        <v>45209</v>
      </c>
      <c r="V972" t="s">
        <v>767</v>
      </c>
      <c r="W972" t="s">
        <v>768</v>
      </c>
      <c r="X972" t="s">
        <v>1306</v>
      </c>
      <c r="Y972" t="s">
        <v>770</v>
      </c>
      <c r="Z972" t="s">
        <v>765</v>
      </c>
      <c r="AA972" t="n">
        <v>150000</v>
      </c>
      <c r="AB972"/>
      <c r="AC972" t="n">
        <v>7500</v>
      </c>
      <c r="AD972"/>
      <c r="AE972"/>
      <c r="AF972"/>
      <c r="AG972"/>
      <c r="AH972" t="n">
        <v>165105</v>
      </c>
      <c r="AI972"/>
      <c r="AJ972" t="n">
        <v>11054</v>
      </c>
      <c r="AK972"/>
      <c r="AL972" t="n">
        <v>0</v>
      </c>
      <c r="AM972"/>
      <c r="AN972"/>
      <c r="AO972"/>
    </row>
    <row r="973">
      <c r="A973" t="s">
        <v>756</v>
      </c>
      <c r="B973" t="s">
        <v>757</v>
      </c>
      <c r="C973" t="s">
        <v>2732</v>
      </c>
      <c r="D973" s="5" t="n">
        <v>45202</v>
      </c>
      <c r="E973" t="n">
        <v>1</v>
      </c>
      <c r="F973" t="s">
        <v>759</v>
      </c>
      <c r="G973" t="s">
        <v>760</v>
      </c>
      <c r="H973" t="s">
        <v>780</v>
      </c>
      <c r="I973" t="s">
        <v>762</v>
      </c>
      <c r="J973" t="s">
        <v>562</v>
      </c>
      <c r="K973" t="s">
        <v>804</v>
      </c>
      <c r="L973" t="s">
        <v>764</v>
      </c>
      <c r="M973" t="s">
        <v>2</v>
      </c>
      <c r="N973" t="s">
        <v>765</v>
      </c>
      <c r="O973" t="s">
        <v>766</v>
      </c>
      <c r="P973" t="n">
        <v>2680</v>
      </c>
      <c r="Q973" t="n">
        <v>2680</v>
      </c>
      <c r="R973" t="n">
        <v>1</v>
      </c>
      <c r="S973" t="n">
        <v>2728000</v>
      </c>
      <c r="T973" t="n">
        <v>1878000</v>
      </c>
      <c r="U973" s="5" t="n">
        <v>45202</v>
      </c>
      <c r="V973" t="s">
        <v>767</v>
      </c>
      <c r="W973" t="s">
        <v>768</v>
      </c>
      <c r="X973" t="s">
        <v>2733</v>
      </c>
      <c r="Y973" t="s">
        <v>770</v>
      </c>
      <c r="Z973" t="s">
        <v>765</v>
      </c>
      <c r="AA973" t="n">
        <v>545600</v>
      </c>
      <c r="AB973"/>
      <c r="AC973" t="n">
        <v>27280</v>
      </c>
      <c r="AD973"/>
      <c r="AE973"/>
      <c r="AF973"/>
      <c r="AG973"/>
      <c r="AH973" t="n">
        <v>630570</v>
      </c>
      <c r="AI973"/>
      <c r="AJ973" t="n">
        <v>41568</v>
      </c>
      <c r="AK973"/>
      <c r="AL973" t="n">
        <v>0</v>
      </c>
      <c r="AM973"/>
      <c r="AN973"/>
      <c r="AO973" t="n">
        <v>166818</v>
      </c>
    </row>
    <row r="974">
      <c r="A974" t="s">
        <v>756</v>
      </c>
      <c r="B974" t="s">
        <v>757</v>
      </c>
      <c r="C974" t="s">
        <v>2734</v>
      </c>
      <c r="D974" s="5" t="n">
        <v>45203</v>
      </c>
      <c r="E974" t="n">
        <v>1</v>
      </c>
      <c r="F974" t="s">
        <v>759</v>
      </c>
      <c r="G974" t="s">
        <v>760</v>
      </c>
      <c r="H974" t="s">
        <v>776</v>
      </c>
      <c r="I974" t="s">
        <v>762</v>
      </c>
      <c r="J974" t="s">
        <v>562</v>
      </c>
      <c r="K974" t="s">
        <v>763</v>
      </c>
      <c r="L974" t="s">
        <v>764</v>
      </c>
      <c r="M974" t="s">
        <v>2</v>
      </c>
      <c r="N974" t="s">
        <v>765</v>
      </c>
      <c r="O974" t="s">
        <v>766</v>
      </c>
      <c r="P974" t="n">
        <v>2027</v>
      </c>
      <c r="Q974" t="n">
        <v>2027</v>
      </c>
      <c r="R974" t="n">
        <v>1</v>
      </c>
      <c r="S974" t="n">
        <v>1633000</v>
      </c>
      <c r="T974" t="n">
        <v>783000</v>
      </c>
      <c r="U974" s="5" t="n">
        <v>45203</v>
      </c>
      <c r="V974" t="s">
        <v>767</v>
      </c>
      <c r="W974" t="s">
        <v>768</v>
      </c>
      <c r="X974" t="s">
        <v>2735</v>
      </c>
      <c r="Y974" t="s">
        <v>770</v>
      </c>
      <c r="Z974" t="s">
        <v>765</v>
      </c>
      <c r="AA974" t="n">
        <v>326600</v>
      </c>
      <c r="AB974"/>
      <c r="AC974" t="n">
        <v>16330</v>
      </c>
      <c r="AD974"/>
      <c r="AE974"/>
      <c r="AF974"/>
      <c r="AG974"/>
      <c r="AH974" t="n">
        <v>359489</v>
      </c>
      <c r="AI974"/>
      <c r="AJ974" t="n">
        <v>23797</v>
      </c>
      <c r="AK974"/>
      <c r="AL974" t="n">
        <v>0</v>
      </c>
      <c r="AM974"/>
      <c r="AN974"/>
      <c r="AO974"/>
    </row>
    <row r="975">
      <c r="A975" t="s">
        <v>756</v>
      </c>
      <c r="B975" t="s">
        <v>757</v>
      </c>
      <c r="C975" t="s">
        <v>2736</v>
      </c>
      <c r="D975" s="5" t="n">
        <v>45203</v>
      </c>
      <c r="E975" t="n">
        <v>1</v>
      </c>
      <c r="F975" t="s">
        <v>759</v>
      </c>
      <c r="G975" t="s">
        <v>760</v>
      </c>
      <c r="H975" t="s">
        <v>780</v>
      </c>
      <c r="I975" t="s">
        <v>762</v>
      </c>
      <c r="J975" t="s">
        <v>562</v>
      </c>
      <c r="K975" t="s">
        <v>763</v>
      </c>
      <c r="L975" t="s">
        <v>764</v>
      </c>
      <c r="M975" t="s">
        <v>2</v>
      </c>
      <c r="N975" t="s">
        <v>765</v>
      </c>
      <c r="O975" t="s">
        <v>766</v>
      </c>
      <c r="P975" t="n">
        <v>1150</v>
      </c>
      <c r="Q975" t="n">
        <v>1150</v>
      </c>
      <c r="R975" t="n">
        <v>1</v>
      </c>
      <c r="S975" t="n">
        <v>2574158</v>
      </c>
      <c r="T975" t="n">
        <v>1724158</v>
      </c>
      <c r="U975" s="5" t="n">
        <v>45203</v>
      </c>
      <c r="V975" t="s">
        <v>767</v>
      </c>
      <c r="W975" t="s">
        <v>768</v>
      </c>
      <c r="X975" t="s">
        <v>2737</v>
      </c>
      <c r="Y975" t="s">
        <v>770</v>
      </c>
      <c r="Z975" t="s">
        <v>765</v>
      </c>
      <c r="AA975" t="n">
        <v>514832</v>
      </c>
      <c r="AB975"/>
      <c r="AC975" t="n">
        <v>25742</v>
      </c>
      <c r="AD975"/>
      <c r="AE975"/>
      <c r="AF975"/>
      <c r="AG975"/>
      <c r="AH975" t="n">
        <v>566676</v>
      </c>
      <c r="AI975"/>
      <c r="AJ975" t="n">
        <v>37379</v>
      </c>
      <c r="AK975"/>
      <c r="AL975" t="n">
        <v>0</v>
      </c>
      <c r="AM975"/>
      <c r="AN975"/>
      <c r="AO975"/>
    </row>
    <row r="976">
      <c r="A976" t="s">
        <v>756</v>
      </c>
      <c r="B976" t="s">
        <v>757</v>
      </c>
      <c r="C976" t="s">
        <v>2738</v>
      </c>
      <c r="D976" s="5" t="n">
        <v>45209</v>
      </c>
      <c r="E976" t="n">
        <v>1</v>
      </c>
      <c r="F976" t="s">
        <v>759</v>
      </c>
      <c r="G976" t="s">
        <v>760</v>
      </c>
      <c r="H976" t="s">
        <v>780</v>
      </c>
      <c r="I976" t="s">
        <v>762</v>
      </c>
      <c r="J976" t="s">
        <v>562</v>
      </c>
      <c r="K976" t="s">
        <v>763</v>
      </c>
      <c r="L976" t="s">
        <v>764</v>
      </c>
      <c r="M976" t="s">
        <v>2</v>
      </c>
      <c r="N976" t="s">
        <v>765</v>
      </c>
      <c r="O976" t="s">
        <v>766</v>
      </c>
      <c r="P976" t="n">
        <v>2888</v>
      </c>
      <c r="Q976" t="n">
        <v>2888</v>
      </c>
      <c r="R976" t="n">
        <v>1</v>
      </c>
      <c r="S976" t="n">
        <v>1150000</v>
      </c>
      <c r="T976" t="n">
        <v>600000</v>
      </c>
      <c r="U976" s="5" t="n">
        <v>45209</v>
      </c>
      <c r="V976" t="s">
        <v>767</v>
      </c>
      <c r="W976" t="s">
        <v>768</v>
      </c>
      <c r="X976" t="s">
        <v>2739</v>
      </c>
      <c r="Y976" t="s">
        <v>770</v>
      </c>
      <c r="Z976" t="s">
        <v>765</v>
      </c>
      <c r="AA976" t="n">
        <v>230000</v>
      </c>
      <c r="AB976"/>
      <c r="AC976" t="n">
        <v>11500</v>
      </c>
      <c r="AD976"/>
      <c r="AE976"/>
      <c r="AF976"/>
      <c r="AG976"/>
      <c r="AH976" t="n">
        <v>253161</v>
      </c>
      <c r="AI976"/>
      <c r="AJ976" t="n">
        <v>16827</v>
      </c>
      <c r="AK976"/>
      <c r="AL976" t="n">
        <v>0</v>
      </c>
      <c r="AM976"/>
      <c r="AN976"/>
      <c r="AO976"/>
    </row>
    <row r="977">
      <c r="A977" t="s">
        <v>756</v>
      </c>
      <c r="B977" t="s">
        <v>757</v>
      </c>
      <c r="C977" t="s">
        <v>1269</v>
      </c>
      <c r="D977" s="5" t="n">
        <v>45209</v>
      </c>
      <c r="E977" t="n">
        <v>1</v>
      </c>
      <c r="F977" t="s">
        <v>948</v>
      </c>
      <c r="G977" t="s">
        <v>761</v>
      </c>
      <c r="H977" t="s">
        <v>780</v>
      </c>
      <c r="I977" t="s">
        <v>762</v>
      </c>
      <c r="J977" t="s">
        <v>562</v>
      </c>
      <c r="K977" t="s">
        <v>763</v>
      </c>
      <c r="L977" t="s">
        <v>764</v>
      </c>
      <c r="M977" t="s">
        <v>2</v>
      </c>
      <c r="N977" t="s">
        <v>765</v>
      </c>
      <c r="O977" t="s">
        <v>766</v>
      </c>
      <c r="P977" t="n">
        <v>1150</v>
      </c>
      <c r="Q977" t="n">
        <v>1150</v>
      </c>
      <c r="R977" t="n">
        <v>1</v>
      </c>
      <c r="S977" t="n">
        <v>1600000</v>
      </c>
      <c r="T977" t="n">
        <v>600000</v>
      </c>
      <c r="U977" s="5" t="n">
        <v>45209</v>
      </c>
      <c r="V977" t="s">
        <v>767</v>
      </c>
      <c r="W977" t="s">
        <v>768</v>
      </c>
      <c r="X977" t="s">
        <v>2740</v>
      </c>
      <c r="Y977" t="s">
        <v>770</v>
      </c>
      <c r="Z977" t="s">
        <v>765</v>
      </c>
      <c r="AA977" t="n">
        <v>160000</v>
      </c>
      <c r="AB977"/>
      <c r="AC977" t="n">
        <v>16000</v>
      </c>
      <c r="AD977"/>
      <c r="AE977"/>
      <c r="AF977"/>
      <c r="AG977"/>
      <c r="AH977" t="n">
        <v>323424</v>
      </c>
      <c r="AI977"/>
      <c r="AJ977" t="n">
        <v>21433</v>
      </c>
      <c r="AK977"/>
      <c r="AL977" t="n">
        <v>0</v>
      </c>
      <c r="AM977"/>
      <c r="AN977"/>
      <c r="AO977"/>
    </row>
    <row r="978">
      <c r="A978" t="s">
        <v>756</v>
      </c>
      <c r="B978" t="s">
        <v>757</v>
      </c>
      <c r="C978" t="s">
        <v>2741</v>
      </c>
      <c r="D978" s="5" t="n">
        <v>45202</v>
      </c>
      <c r="E978" t="n">
        <v>1</v>
      </c>
      <c r="F978" t="s">
        <v>759</v>
      </c>
      <c r="G978" t="s">
        <v>760</v>
      </c>
      <c r="H978" t="s">
        <v>780</v>
      </c>
      <c r="I978" t="s">
        <v>762</v>
      </c>
      <c r="J978" t="s">
        <v>562</v>
      </c>
      <c r="K978" t="s">
        <v>763</v>
      </c>
      <c r="L978" t="s">
        <v>764</v>
      </c>
      <c r="M978" t="s">
        <v>2</v>
      </c>
      <c r="N978" t="s">
        <v>765</v>
      </c>
      <c r="O978" t="s">
        <v>766</v>
      </c>
      <c r="P978" t="n">
        <v>1500</v>
      </c>
      <c r="Q978" t="n">
        <v>1500</v>
      </c>
      <c r="R978" t="n">
        <v>1</v>
      </c>
      <c r="S978" t="n">
        <v>2506070</v>
      </c>
      <c r="T978" t="n">
        <v>1656070</v>
      </c>
      <c r="U978" s="5" t="n">
        <v>45201</v>
      </c>
      <c r="V978" t="s">
        <v>767</v>
      </c>
      <c r="W978" t="s">
        <v>768</v>
      </c>
      <c r="X978" t="s">
        <v>2742</v>
      </c>
      <c r="Y978" t="s">
        <v>770</v>
      </c>
      <c r="Z978" t="s">
        <v>765</v>
      </c>
      <c r="AA978" t="n">
        <v>501214</v>
      </c>
      <c r="AB978"/>
      <c r="AC978" t="n">
        <v>25061</v>
      </c>
      <c r="AD978"/>
      <c r="AE978"/>
      <c r="AF978"/>
      <c r="AG978"/>
      <c r="AH978" t="n">
        <v>551687</v>
      </c>
      <c r="AI978"/>
      <c r="AJ978" t="n">
        <v>36397</v>
      </c>
      <c r="AK978"/>
      <c r="AL978" t="n">
        <v>0</v>
      </c>
      <c r="AM978"/>
      <c r="AN978"/>
      <c r="AO978"/>
    </row>
    <row r="979">
      <c r="A979" t="s">
        <v>756</v>
      </c>
      <c r="B979" t="s">
        <v>757</v>
      </c>
      <c r="C979" t="s">
        <v>999</v>
      </c>
      <c r="D979" s="5" t="n">
        <v>45216</v>
      </c>
      <c r="E979" t="n">
        <v>1</v>
      </c>
      <c r="F979" t="s">
        <v>759</v>
      </c>
      <c r="G979" t="s">
        <v>760</v>
      </c>
      <c r="H979" t="s">
        <v>776</v>
      </c>
      <c r="I979" t="s">
        <v>762</v>
      </c>
      <c r="J979" t="s">
        <v>562</v>
      </c>
      <c r="K979" t="s">
        <v>763</v>
      </c>
      <c r="L979" t="s">
        <v>764</v>
      </c>
      <c r="M979" t="s">
        <v>2</v>
      </c>
      <c r="N979" t="s">
        <v>765</v>
      </c>
      <c r="O979" t="s">
        <v>766</v>
      </c>
      <c r="P979" t="n">
        <v>1469</v>
      </c>
      <c r="Q979" t="n">
        <v>1469</v>
      </c>
      <c r="R979" t="n">
        <v>1</v>
      </c>
      <c r="S979" t="n">
        <v>1050000</v>
      </c>
      <c r="T979" t="n">
        <v>600000</v>
      </c>
      <c r="U979" s="5" t="n">
        <v>45216</v>
      </c>
      <c r="V979" t="s">
        <v>767</v>
      </c>
      <c r="W979" t="s">
        <v>768</v>
      </c>
      <c r="X979" t="s">
        <v>2743</v>
      </c>
      <c r="Y979" t="s">
        <v>770</v>
      </c>
      <c r="Z979" t="s">
        <v>765</v>
      </c>
      <c r="AA979" t="n">
        <v>210000</v>
      </c>
      <c r="AB979"/>
      <c r="AC979" t="n">
        <v>10500</v>
      </c>
      <c r="AD979"/>
      <c r="AE979"/>
      <c r="AF979"/>
      <c r="AG979"/>
      <c r="AH979" t="n">
        <v>231147</v>
      </c>
      <c r="AI979"/>
      <c r="AJ979" t="n">
        <v>15383</v>
      </c>
      <c r="AK979"/>
      <c r="AL979" t="n">
        <v>0</v>
      </c>
      <c r="AM979"/>
      <c r="AN979"/>
      <c r="AO979"/>
    </row>
    <row r="980">
      <c r="A980" t="s">
        <v>756</v>
      </c>
      <c r="B980" t="s">
        <v>757</v>
      </c>
      <c r="C980" t="s">
        <v>2744</v>
      </c>
      <c r="D980" s="5" t="n">
        <v>45203</v>
      </c>
      <c r="E980" t="n">
        <v>1</v>
      </c>
      <c r="F980" t="s">
        <v>759</v>
      </c>
      <c r="G980" t="s">
        <v>760</v>
      </c>
      <c r="H980" t="s">
        <v>2049</v>
      </c>
      <c r="I980" t="s">
        <v>762</v>
      </c>
      <c r="J980" t="s">
        <v>562</v>
      </c>
      <c r="K980" t="s">
        <v>763</v>
      </c>
      <c r="L980" t="s">
        <v>764</v>
      </c>
      <c r="M980" t="s">
        <v>2</v>
      </c>
      <c r="N980" t="s">
        <v>765</v>
      </c>
      <c r="O980" t="s">
        <v>766</v>
      </c>
      <c r="P980" t="n">
        <v>1100</v>
      </c>
      <c r="Q980" t="n">
        <v>1100</v>
      </c>
      <c r="R980" t="n">
        <v>1</v>
      </c>
      <c r="S980" t="n">
        <v>750000</v>
      </c>
      <c r="T980" t="n">
        <v>300000</v>
      </c>
      <c r="U980" s="5" t="n">
        <v>45203</v>
      </c>
      <c r="V980" t="s">
        <v>767</v>
      </c>
      <c r="W980" t="s">
        <v>768</v>
      </c>
      <c r="X980" t="s">
        <v>2745</v>
      </c>
      <c r="Y980" t="s">
        <v>770</v>
      </c>
      <c r="Z980" t="s">
        <v>765</v>
      </c>
      <c r="AA980" t="n">
        <v>150000</v>
      </c>
      <c r="AB980"/>
      <c r="AC980" t="n">
        <v>7500</v>
      </c>
      <c r="AD980"/>
      <c r="AE980"/>
      <c r="AF980"/>
      <c r="AG980"/>
      <c r="AH980" t="n">
        <v>165105</v>
      </c>
      <c r="AI980"/>
      <c r="AJ980" t="n">
        <v>11054</v>
      </c>
      <c r="AK980"/>
      <c r="AL980" t="n">
        <v>0</v>
      </c>
      <c r="AM980"/>
      <c r="AN980"/>
      <c r="AO980"/>
    </row>
    <row r="981">
      <c r="A981" t="s">
        <v>756</v>
      </c>
      <c r="B981" t="s">
        <v>757</v>
      </c>
      <c r="C981" t="s">
        <v>2746</v>
      </c>
      <c r="D981" s="5" t="n">
        <v>45205</v>
      </c>
      <c r="E981" t="n">
        <v>1</v>
      </c>
      <c r="F981" t="s">
        <v>759</v>
      </c>
      <c r="G981" t="s">
        <v>760</v>
      </c>
      <c r="H981" t="s">
        <v>780</v>
      </c>
      <c r="I981" t="s">
        <v>762</v>
      </c>
      <c r="J981" t="s">
        <v>562</v>
      </c>
      <c r="K981" t="s">
        <v>763</v>
      </c>
      <c r="L981" t="s">
        <v>764</v>
      </c>
      <c r="M981" t="s">
        <v>2</v>
      </c>
      <c r="N981" t="s">
        <v>765</v>
      </c>
      <c r="O981" t="s">
        <v>766</v>
      </c>
      <c r="P981" t="n">
        <v>2680</v>
      </c>
      <c r="Q981" t="n">
        <v>2680</v>
      </c>
      <c r="R981" t="n">
        <v>1</v>
      </c>
      <c r="S981" t="n">
        <v>1150000</v>
      </c>
      <c r="T981" t="n">
        <v>600000</v>
      </c>
      <c r="U981" s="5" t="n">
        <v>45205</v>
      </c>
      <c r="V981" t="s">
        <v>767</v>
      </c>
      <c r="W981" t="s">
        <v>768</v>
      </c>
      <c r="X981" t="s">
        <v>2747</v>
      </c>
      <c r="Y981" t="s">
        <v>770</v>
      </c>
      <c r="Z981" t="s">
        <v>765</v>
      </c>
      <c r="AA981" t="n">
        <v>230000</v>
      </c>
      <c r="AB981"/>
      <c r="AC981" t="n">
        <v>11500</v>
      </c>
      <c r="AD981"/>
      <c r="AE981"/>
      <c r="AF981"/>
      <c r="AG981"/>
      <c r="AH981" t="n">
        <v>253161</v>
      </c>
      <c r="AI981"/>
      <c r="AJ981" t="n">
        <v>16827</v>
      </c>
      <c r="AK981"/>
      <c r="AL981" t="n">
        <v>0</v>
      </c>
      <c r="AM981"/>
      <c r="AN981"/>
      <c r="AO981"/>
    </row>
    <row r="982">
      <c r="A982" t="s">
        <v>756</v>
      </c>
      <c r="B982" t="s">
        <v>757</v>
      </c>
      <c r="C982" t="s">
        <v>2748</v>
      </c>
      <c r="D982" s="5" t="n">
        <v>45211</v>
      </c>
      <c r="E982" t="n">
        <v>1</v>
      </c>
      <c r="F982" t="s">
        <v>759</v>
      </c>
      <c r="G982" t="s">
        <v>760</v>
      </c>
      <c r="H982" t="s">
        <v>780</v>
      </c>
      <c r="I982" t="s">
        <v>762</v>
      </c>
      <c r="J982" t="s">
        <v>562</v>
      </c>
      <c r="K982" t="s">
        <v>763</v>
      </c>
      <c r="L982" t="s">
        <v>764</v>
      </c>
      <c r="M982" t="s">
        <v>2</v>
      </c>
      <c r="N982" t="s">
        <v>765</v>
      </c>
      <c r="O982" t="s">
        <v>766</v>
      </c>
      <c r="P982" t="n">
        <v>1150</v>
      </c>
      <c r="Q982" t="n">
        <v>1150</v>
      </c>
      <c r="R982" t="n">
        <v>1</v>
      </c>
      <c r="S982" t="n">
        <v>1150000</v>
      </c>
      <c r="T982" t="n">
        <v>600000</v>
      </c>
      <c r="U982" s="5" t="n">
        <v>45211</v>
      </c>
      <c r="V982" t="s">
        <v>767</v>
      </c>
      <c r="W982" t="s">
        <v>768</v>
      </c>
      <c r="X982" t="s">
        <v>2749</v>
      </c>
      <c r="Y982" t="s">
        <v>770</v>
      </c>
      <c r="Z982" t="s">
        <v>765</v>
      </c>
      <c r="AA982" t="n">
        <v>230000</v>
      </c>
      <c r="AB982"/>
      <c r="AC982" t="n">
        <v>11500</v>
      </c>
      <c r="AD982"/>
      <c r="AE982"/>
      <c r="AF982"/>
      <c r="AG982"/>
      <c r="AH982" t="n">
        <v>253161</v>
      </c>
      <c r="AI982"/>
      <c r="AJ982" t="n">
        <v>16827</v>
      </c>
      <c r="AK982"/>
      <c r="AL982" t="n">
        <v>0</v>
      </c>
      <c r="AM982"/>
      <c r="AN982"/>
      <c r="AO982"/>
    </row>
    <row r="983">
      <c r="A983" t="s">
        <v>756</v>
      </c>
      <c r="B983" t="s">
        <v>757</v>
      </c>
      <c r="C983" t="s">
        <v>2750</v>
      </c>
      <c r="D983" s="5" t="n">
        <v>45211</v>
      </c>
      <c r="E983" t="n">
        <v>1</v>
      </c>
      <c r="F983" t="s">
        <v>759</v>
      </c>
      <c r="G983" t="s">
        <v>841</v>
      </c>
      <c r="H983" t="s">
        <v>780</v>
      </c>
      <c r="I983" t="s">
        <v>762</v>
      </c>
      <c r="J983" t="s">
        <v>562</v>
      </c>
      <c r="K983" t="s">
        <v>763</v>
      </c>
      <c r="L983" t="s">
        <v>764</v>
      </c>
      <c r="M983" t="s">
        <v>2</v>
      </c>
      <c r="N983" t="s">
        <v>765</v>
      </c>
      <c r="O983" t="s">
        <v>766</v>
      </c>
      <c r="P983" t="n">
        <v>1687</v>
      </c>
      <c r="Q983" t="n">
        <v>1687</v>
      </c>
      <c r="R983" t="n">
        <v>1</v>
      </c>
      <c r="S983" t="n">
        <v>1450000</v>
      </c>
      <c r="T983" t="n">
        <v>600000</v>
      </c>
      <c r="U983" s="5" t="n">
        <v>45211</v>
      </c>
      <c r="V983" t="s">
        <v>767</v>
      </c>
      <c r="W983" t="s">
        <v>768</v>
      </c>
      <c r="X983" t="s">
        <v>2751</v>
      </c>
      <c r="Y983" t="s">
        <v>770</v>
      </c>
      <c r="Z983" t="s">
        <v>765</v>
      </c>
      <c r="AA983" t="n">
        <v>290000</v>
      </c>
      <c r="AB983"/>
      <c r="AC983" t="n">
        <v>14500</v>
      </c>
      <c r="AD983"/>
      <c r="AE983"/>
      <c r="AF983"/>
      <c r="AG983"/>
      <c r="AH983" t="n">
        <v>319203</v>
      </c>
      <c r="AI983"/>
      <c r="AJ983" t="n">
        <v>21156</v>
      </c>
      <c r="AK983"/>
      <c r="AL983" t="n">
        <v>0</v>
      </c>
      <c r="AM983"/>
      <c r="AN983"/>
      <c r="AO983"/>
    </row>
    <row r="984">
      <c r="A984" t="s">
        <v>756</v>
      </c>
      <c r="B984" t="s">
        <v>757</v>
      </c>
      <c r="C984" t="s">
        <v>2752</v>
      </c>
      <c r="D984" s="5" t="n">
        <v>45202</v>
      </c>
      <c r="E984" t="n">
        <v>1</v>
      </c>
      <c r="F984" t="s">
        <v>759</v>
      </c>
      <c r="G984" t="s">
        <v>760</v>
      </c>
      <c r="H984" t="s">
        <v>780</v>
      </c>
      <c r="I984" t="s">
        <v>762</v>
      </c>
      <c r="J984" t="s">
        <v>562</v>
      </c>
      <c r="K984" t="s">
        <v>763</v>
      </c>
      <c r="L984" t="s">
        <v>764</v>
      </c>
      <c r="M984" t="s">
        <v>2</v>
      </c>
      <c r="N984" t="s">
        <v>765</v>
      </c>
      <c r="O984" t="s">
        <v>766</v>
      </c>
      <c r="P984" t="n">
        <v>1469</v>
      </c>
      <c r="Q984" t="n">
        <v>1469</v>
      </c>
      <c r="R984" t="n">
        <v>1</v>
      </c>
      <c r="S984" t="n">
        <v>2030400</v>
      </c>
      <c r="T984" t="n">
        <v>1180400</v>
      </c>
      <c r="U984" s="5" t="n">
        <v>45202</v>
      </c>
      <c r="V984" t="s">
        <v>767</v>
      </c>
      <c r="W984" t="s">
        <v>768</v>
      </c>
      <c r="X984" t="s">
        <v>2753</v>
      </c>
      <c r="Y984" t="s">
        <v>770</v>
      </c>
      <c r="Z984" t="s">
        <v>765</v>
      </c>
      <c r="AA984" t="n">
        <v>406080</v>
      </c>
      <c r="AB984"/>
      <c r="AC984" t="n">
        <v>20304</v>
      </c>
      <c r="AD984"/>
      <c r="AE984"/>
      <c r="AF984"/>
      <c r="AG984"/>
      <c r="AH984" t="n">
        <v>446973</v>
      </c>
      <c r="AI984"/>
      <c r="AJ984" t="n">
        <v>29532</v>
      </c>
      <c r="AK984"/>
      <c r="AL984" t="n">
        <v>0</v>
      </c>
      <c r="AM984"/>
      <c r="AN984"/>
      <c r="AO984"/>
    </row>
    <row r="985">
      <c r="A985" t="s">
        <v>756</v>
      </c>
      <c r="B985" t="s">
        <v>757</v>
      </c>
      <c r="C985" t="s">
        <v>2754</v>
      </c>
      <c r="D985" s="5" t="n">
        <v>45202</v>
      </c>
      <c r="E985" t="n">
        <v>1</v>
      </c>
      <c r="F985" t="s">
        <v>797</v>
      </c>
      <c r="G985" t="s">
        <v>760</v>
      </c>
      <c r="H985" t="s">
        <v>760</v>
      </c>
      <c r="I985" t="s">
        <v>762</v>
      </c>
      <c r="J985" t="s">
        <v>562</v>
      </c>
      <c r="K985" t="s">
        <v>763</v>
      </c>
      <c r="L985" t="s">
        <v>764</v>
      </c>
      <c r="M985" t="s">
        <v>2</v>
      </c>
      <c r="N985" t="s">
        <v>765</v>
      </c>
      <c r="O985" t="s">
        <v>766</v>
      </c>
      <c r="P985" t="n">
        <v>2100</v>
      </c>
      <c r="Q985" t="n">
        <v>2100</v>
      </c>
      <c r="R985" t="n">
        <v>1</v>
      </c>
      <c r="S985" t="n">
        <v>1150000</v>
      </c>
      <c r="T985" t="n">
        <v>600000</v>
      </c>
      <c r="U985" s="5" t="n">
        <v>45201</v>
      </c>
      <c r="V985" t="s">
        <v>767</v>
      </c>
      <c r="W985" t="s">
        <v>768</v>
      </c>
      <c r="X985" t="s">
        <v>2755</v>
      </c>
      <c r="Y985" t="s">
        <v>770</v>
      </c>
      <c r="Z985" t="s">
        <v>765</v>
      </c>
      <c r="AA985" t="n">
        <v>230000</v>
      </c>
      <c r="AB985"/>
      <c r="AC985" t="n">
        <v>11500</v>
      </c>
      <c r="AD985"/>
      <c r="AE985"/>
      <c r="AF985"/>
      <c r="AG985"/>
      <c r="AH985" t="n">
        <v>253161</v>
      </c>
      <c r="AI985"/>
      <c r="AJ985" t="n">
        <v>16827</v>
      </c>
      <c r="AK985"/>
      <c r="AL985" t="n">
        <v>0</v>
      </c>
      <c r="AM985"/>
      <c r="AN985"/>
      <c r="AO985"/>
    </row>
    <row r="986">
      <c r="A986" t="s">
        <v>756</v>
      </c>
      <c r="B986" t="s">
        <v>757</v>
      </c>
      <c r="C986" t="s">
        <v>2756</v>
      </c>
      <c r="D986" s="5" t="n">
        <v>45205</v>
      </c>
      <c r="E986" t="n">
        <v>1</v>
      </c>
      <c r="F986" t="s">
        <v>759</v>
      </c>
      <c r="G986" t="s">
        <v>760</v>
      </c>
      <c r="H986" t="s">
        <v>780</v>
      </c>
      <c r="I986" t="s">
        <v>762</v>
      </c>
      <c r="J986" t="s">
        <v>562</v>
      </c>
      <c r="K986" t="s">
        <v>763</v>
      </c>
      <c r="L986" t="s">
        <v>764</v>
      </c>
      <c r="M986" t="s">
        <v>2</v>
      </c>
      <c r="N986" t="s">
        <v>765</v>
      </c>
      <c r="O986" t="s">
        <v>766</v>
      </c>
      <c r="P986" t="n">
        <v>1200</v>
      </c>
      <c r="Q986" t="n">
        <v>1200</v>
      </c>
      <c r="R986" t="n">
        <v>1</v>
      </c>
      <c r="S986" t="n">
        <v>750000</v>
      </c>
      <c r="T986" t="n">
        <v>300000</v>
      </c>
      <c r="U986" s="5" t="n">
        <v>45205</v>
      </c>
      <c r="V986" t="s">
        <v>767</v>
      </c>
      <c r="W986" t="s">
        <v>768</v>
      </c>
      <c r="X986" t="s">
        <v>2757</v>
      </c>
      <c r="Y986" t="s">
        <v>770</v>
      </c>
      <c r="Z986" t="s">
        <v>765</v>
      </c>
      <c r="AA986" t="n">
        <v>150000</v>
      </c>
      <c r="AB986"/>
      <c r="AC986" t="n">
        <v>7500</v>
      </c>
      <c r="AD986"/>
      <c r="AE986"/>
      <c r="AF986"/>
      <c r="AG986"/>
      <c r="AH986" t="n">
        <v>165105</v>
      </c>
      <c r="AI986"/>
      <c r="AJ986" t="n">
        <v>11054</v>
      </c>
      <c r="AK986"/>
      <c r="AL986" t="n">
        <v>0</v>
      </c>
      <c r="AM986"/>
      <c r="AN986"/>
      <c r="AO986"/>
    </row>
    <row r="987">
      <c r="A987" t="s">
        <v>756</v>
      </c>
      <c r="B987" t="s">
        <v>757</v>
      </c>
      <c r="C987" t="s">
        <v>2758</v>
      </c>
      <c r="D987" s="5" t="n">
        <v>45224</v>
      </c>
      <c r="E987" t="n">
        <v>1</v>
      </c>
      <c r="F987" t="s">
        <v>797</v>
      </c>
      <c r="G987" t="s">
        <v>760</v>
      </c>
      <c r="H987" t="s">
        <v>780</v>
      </c>
      <c r="I987" t="s">
        <v>762</v>
      </c>
      <c r="J987" t="s">
        <v>562</v>
      </c>
      <c r="K987" t="s">
        <v>804</v>
      </c>
      <c r="L987" t="s">
        <v>764</v>
      </c>
      <c r="M987" t="s">
        <v>2</v>
      </c>
      <c r="N987" t="s">
        <v>765</v>
      </c>
      <c r="O987" t="s">
        <v>766</v>
      </c>
      <c r="P987" t="n">
        <v>1500</v>
      </c>
      <c r="Q987" t="n">
        <v>1500</v>
      </c>
      <c r="R987" t="n">
        <v>1</v>
      </c>
      <c r="S987" t="n">
        <v>24408000</v>
      </c>
      <c r="T987" t="n">
        <v>23558000</v>
      </c>
      <c r="U987" s="5" t="n">
        <v>45224</v>
      </c>
      <c r="V987" t="s">
        <v>767</v>
      </c>
      <c r="W987" t="s">
        <v>768</v>
      </c>
      <c r="X987" t="s">
        <v>2759</v>
      </c>
      <c r="Y987" t="s">
        <v>770</v>
      </c>
      <c r="Z987" t="s">
        <v>765</v>
      </c>
      <c r="AA987" t="n">
        <v>4881600</v>
      </c>
      <c r="AB987"/>
      <c r="AC987" t="n">
        <v>244080</v>
      </c>
      <c r="AD987"/>
      <c r="AE987"/>
      <c r="AF987"/>
      <c r="AG987"/>
      <c r="AH987" t="n">
        <v>5641837</v>
      </c>
      <c r="AI987"/>
      <c r="AJ987" t="n">
        <v>370084</v>
      </c>
      <c r="AK987"/>
      <c r="AL987" t="n">
        <v>0</v>
      </c>
      <c r="AM987"/>
      <c r="AN987"/>
      <c r="AO987" t="n">
        <v>1492550</v>
      </c>
    </row>
    <row r="988">
      <c r="A988" t="s">
        <v>756</v>
      </c>
      <c r="B988" t="s">
        <v>757</v>
      </c>
      <c r="C988" t="s">
        <v>2760</v>
      </c>
      <c r="D988" s="5" t="n">
        <v>45229</v>
      </c>
      <c r="E988" t="n">
        <v>1</v>
      </c>
      <c r="F988" t="s">
        <v>759</v>
      </c>
      <c r="G988" t="s">
        <v>760</v>
      </c>
      <c r="H988" t="s">
        <v>780</v>
      </c>
      <c r="I988" t="s">
        <v>762</v>
      </c>
      <c r="J988" t="s">
        <v>562</v>
      </c>
      <c r="K988" t="s">
        <v>763</v>
      </c>
      <c r="L988" t="s">
        <v>764</v>
      </c>
      <c r="M988" t="s">
        <v>2</v>
      </c>
      <c r="N988" t="s">
        <v>765</v>
      </c>
      <c r="O988" t="s">
        <v>766</v>
      </c>
      <c r="P988" t="n">
        <v>1500</v>
      </c>
      <c r="Q988" t="n">
        <v>1500</v>
      </c>
      <c r="R988" t="n">
        <v>1</v>
      </c>
      <c r="S988" t="n">
        <v>1050000</v>
      </c>
      <c r="T988" t="n">
        <v>600000</v>
      </c>
      <c r="U988" s="5" t="n">
        <v>45229</v>
      </c>
      <c r="V988" t="s">
        <v>767</v>
      </c>
      <c r="W988" t="s">
        <v>768</v>
      </c>
      <c r="X988" t="s">
        <v>2761</v>
      </c>
      <c r="Y988" t="s">
        <v>770</v>
      </c>
      <c r="Z988" t="s">
        <v>765</v>
      </c>
      <c r="AA988" t="n">
        <v>210000</v>
      </c>
      <c r="AB988"/>
      <c r="AC988" t="n">
        <v>10500</v>
      </c>
      <c r="AD988"/>
      <c r="AE988"/>
      <c r="AF988"/>
      <c r="AG988"/>
      <c r="AH988" t="n">
        <v>231147</v>
      </c>
      <c r="AI988"/>
      <c r="AJ988" t="n">
        <v>15383</v>
      </c>
      <c r="AK988"/>
      <c r="AL988" t="n">
        <v>0</v>
      </c>
      <c r="AM988"/>
      <c r="AN988"/>
      <c r="AO988"/>
    </row>
    <row r="989">
      <c r="A989" t="s">
        <v>756</v>
      </c>
      <c r="B989" t="s">
        <v>757</v>
      </c>
      <c r="C989" t="s">
        <v>2762</v>
      </c>
      <c r="D989" s="5" t="n">
        <v>45229</v>
      </c>
      <c r="E989" t="n">
        <v>1</v>
      </c>
      <c r="F989" t="s">
        <v>759</v>
      </c>
      <c r="G989" t="s">
        <v>760</v>
      </c>
      <c r="H989" t="s">
        <v>776</v>
      </c>
      <c r="I989" t="s">
        <v>762</v>
      </c>
      <c r="J989" t="s">
        <v>562</v>
      </c>
      <c r="K989" t="s">
        <v>763</v>
      </c>
      <c r="L989" t="s">
        <v>764</v>
      </c>
      <c r="M989" t="s">
        <v>2</v>
      </c>
      <c r="N989" t="s">
        <v>765</v>
      </c>
      <c r="O989" t="s">
        <v>766</v>
      </c>
      <c r="P989" t="n">
        <v>2888</v>
      </c>
      <c r="Q989" t="n">
        <v>2888</v>
      </c>
      <c r="R989" t="n">
        <v>1</v>
      </c>
      <c r="S989" t="n">
        <v>750000</v>
      </c>
      <c r="T989" t="n">
        <v>300000</v>
      </c>
      <c r="U989" s="5" t="n">
        <v>45229</v>
      </c>
      <c r="V989" t="s">
        <v>767</v>
      </c>
      <c r="W989" t="s">
        <v>768</v>
      </c>
      <c r="X989" t="s">
        <v>2763</v>
      </c>
      <c r="Y989" t="s">
        <v>770</v>
      </c>
      <c r="Z989" t="s">
        <v>765</v>
      </c>
      <c r="AA989" t="n">
        <v>150000</v>
      </c>
      <c r="AB989"/>
      <c r="AC989" t="n">
        <v>7500</v>
      </c>
      <c r="AD989"/>
      <c r="AE989"/>
      <c r="AF989"/>
      <c r="AG989"/>
      <c r="AH989" t="n">
        <v>165105</v>
      </c>
      <c r="AI989"/>
      <c r="AJ989" t="n">
        <v>11054</v>
      </c>
      <c r="AK989"/>
      <c r="AL989" t="n">
        <v>0</v>
      </c>
      <c r="AM989"/>
      <c r="AN989"/>
      <c r="AO989"/>
    </row>
    <row r="990">
      <c r="A990" t="s">
        <v>756</v>
      </c>
      <c r="B990" t="s">
        <v>757</v>
      </c>
      <c r="C990" t="s">
        <v>2764</v>
      </c>
      <c r="D990" s="5" t="n">
        <v>45208</v>
      </c>
      <c r="E990" t="n">
        <v>1</v>
      </c>
      <c r="F990" t="s">
        <v>759</v>
      </c>
      <c r="G990" t="s">
        <v>760</v>
      </c>
      <c r="H990" t="s">
        <v>780</v>
      </c>
      <c r="I990" t="s">
        <v>762</v>
      </c>
      <c r="J990" t="s">
        <v>562</v>
      </c>
      <c r="K990" t="s">
        <v>763</v>
      </c>
      <c r="L990" t="s">
        <v>764</v>
      </c>
      <c r="M990" t="s">
        <v>2</v>
      </c>
      <c r="N990" t="s">
        <v>765</v>
      </c>
      <c r="O990" t="s">
        <v>766</v>
      </c>
      <c r="P990" t="n">
        <v>1469</v>
      </c>
      <c r="Q990" t="n">
        <v>1469</v>
      </c>
      <c r="R990" t="n">
        <v>1</v>
      </c>
      <c r="S990" t="n">
        <v>1150000</v>
      </c>
      <c r="T990" t="n">
        <v>600000</v>
      </c>
      <c r="U990" s="5" t="n">
        <v>45208</v>
      </c>
      <c r="V990" t="s">
        <v>767</v>
      </c>
      <c r="W990" t="s">
        <v>768</v>
      </c>
      <c r="X990" t="s">
        <v>2765</v>
      </c>
      <c r="Y990" t="s">
        <v>770</v>
      </c>
      <c r="Z990" t="s">
        <v>765</v>
      </c>
      <c r="AA990" t="n">
        <v>230000</v>
      </c>
      <c r="AB990"/>
      <c r="AC990" t="n">
        <v>11500</v>
      </c>
      <c r="AD990"/>
      <c r="AE990"/>
      <c r="AF990"/>
      <c r="AG990"/>
      <c r="AH990" t="n">
        <v>253161</v>
      </c>
      <c r="AI990"/>
      <c r="AJ990" t="n">
        <v>16827</v>
      </c>
      <c r="AK990"/>
      <c r="AL990" t="n">
        <v>0</v>
      </c>
      <c r="AM990"/>
      <c r="AN990"/>
      <c r="AO990"/>
    </row>
    <row r="991">
      <c r="A991" t="s">
        <v>756</v>
      </c>
      <c r="B991" t="s">
        <v>757</v>
      </c>
      <c r="C991" t="s">
        <v>2766</v>
      </c>
      <c r="D991" s="5" t="n">
        <v>45229</v>
      </c>
      <c r="E991" t="n">
        <v>1</v>
      </c>
      <c r="F991" t="s">
        <v>759</v>
      </c>
      <c r="G991" t="s">
        <v>760</v>
      </c>
      <c r="H991" t="s">
        <v>780</v>
      </c>
      <c r="I991" t="s">
        <v>762</v>
      </c>
      <c r="J991" t="s">
        <v>562</v>
      </c>
      <c r="K991" t="s">
        <v>763</v>
      </c>
      <c r="L991" t="s">
        <v>764</v>
      </c>
      <c r="M991" t="s">
        <v>2</v>
      </c>
      <c r="N991" t="s">
        <v>765</v>
      </c>
      <c r="O991" t="s">
        <v>766</v>
      </c>
      <c r="P991" t="n">
        <v>1420</v>
      </c>
      <c r="Q991" t="n">
        <v>1420</v>
      </c>
      <c r="R991" t="n">
        <v>1</v>
      </c>
      <c r="S991" t="n">
        <v>750000</v>
      </c>
      <c r="T991" t="n">
        <v>300000</v>
      </c>
      <c r="U991" s="5" t="n">
        <v>45229</v>
      </c>
      <c r="V991" t="s">
        <v>767</v>
      </c>
      <c r="W991" t="s">
        <v>768</v>
      </c>
      <c r="X991" t="s">
        <v>2767</v>
      </c>
      <c r="Y991" t="s">
        <v>770</v>
      </c>
      <c r="Z991" t="s">
        <v>765</v>
      </c>
      <c r="AA991" t="n">
        <v>150000</v>
      </c>
      <c r="AB991"/>
      <c r="AC991" t="n">
        <v>7500</v>
      </c>
      <c r="AD991"/>
      <c r="AE991"/>
      <c r="AF991"/>
      <c r="AG991"/>
      <c r="AH991" t="n">
        <v>165105</v>
      </c>
      <c r="AI991"/>
      <c r="AJ991" t="n">
        <v>11054</v>
      </c>
      <c r="AK991"/>
      <c r="AL991" t="n">
        <v>0</v>
      </c>
      <c r="AM991"/>
      <c r="AN991"/>
      <c r="AO991"/>
    </row>
    <row r="992">
      <c r="A992" t="s">
        <v>756</v>
      </c>
      <c r="B992" t="s">
        <v>757</v>
      </c>
      <c r="C992" t="s">
        <v>2768</v>
      </c>
      <c r="D992" s="5" t="n">
        <v>45218</v>
      </c>
      <c r="E992" t="n">
        <v>1</v>
      </c>
      <c r="F992" t="s">
        <v>884</v>
      </c>
      <c r="G992" t="s">
        <v>760</v>
      </c>
      <c r="H992" t="s">
        <v>1034</v>
      </c>
      <c r="I992" t="s">
        <v>762</v>
      </c>
      <c r="J992" t="s">
        <v>562</v>
      </c>
      <c r="K992" t="s">
        <v>804</v>
      </c>
      <c r="L992" t="s">
        <v>764</v>
      </c>
      <c r="M992" t="s">
        <v>2</v>
      </c>
      <c r="N992" t="s">
        <v>765</v>
      </c>
      <c r="O992" t="s">
        <v>766</v>
      </c>
      <c r="P992" t="n">
        <v>3000</v>
      </c>
      <c r="Q992" t="n">
        <v>3000</v>
      </c>
      <c r="R992" t="n">
        <v>1</v>
      </c>
      <c r="S992" t="n">
        <v>1150000</v>
      </c>
      <c r="T992" t="n">
        <v>600000</v>
      </c>
      <c r="U992" s="5" t="n">
        <v>45218</v>
      </c>
      <c r="V992" t="s">
        <v>767</v>
      </c>
      <c r="W992" t="s">
        <v>768</v>
      </c>
      <c r="X992" t="s">
        <v>2769</v>
      </c>
      <c r="Y992" t="s">
        <v>770</v>
      </c>
      <c r="Z992" t="s">
        <v>765</v>
      </c>
      <c r="AA992" t="n">
        <v>230000</v>
      </c>
      <c r="AB992"/>
      <c r="AC992" t="n">
        <v>11500</v>
      </c>
      <c r="AD992"/>
      <c r="AE992"/>
      <c r="AF992"/>
      <c r="AG992"/>
      <c r="AH992" t="n">
        <v>265820</v>
      </c>
      <c r="AI992"/>
      <c r="AJ992" t="n">
        <v>17656</v>
      </c>
      <c r="AK992"/>
      <c r="AL992" t="n">
        <v>0</v>
      </c>
      <c r="AM992"/>
      <c r="AN992"/>
      <c r="AO992" t="n">
        <v>70323</v>
      </c>
    </row>
    <row r="993">
      <c r="A993" t="s">
        <v>756</v>
      </c>
      <c r="B993" t="s">
        <v>757</v>
      </c>
      <c r="C993" t="s">
        <v>2770</v>
      </c>
      <c r="D993" s="5" t="n">
        <v>45208</v>
      </c>
      <c r="E993" t="n">
        <v>1</v>
      </c>
      <c r="F993" t="s">
        <v>759</v>
      </c>
      <c r="G993" t="s">
        <v>760</v>
      </c>
      <c r="H993" t="s">
        <v>780</v>
      </c>
      <c r="I993" t="s">
        <v>762</v>
      </c>
      <c r="J993" t="s">
        <v>562</v>
      </c>
      <c r="K993" t="s">
        <v>763</v>
      </c>
      <c r="L993" t="s">
        <v>764</v>
      </c>
      <c r="M993" t="s">
        <v>2</v>
      </c>
      <c r="N993" t="s">
        <v>765</v>
      </c>
      <c r="O993" t="s">
        <v>766</v>
      </c>
      <c r="P993" t="n">
        <v>1780</v>
      </c>
      <c r="Q993" t="n">
        <v>1780</v>
      </c>
      <c r="R993" t="n">
        <v>1</v>
      </c>
      <c r="S993" t="n">
        <v>1150000</v>
      </c>
      <c r="T993" t="n">
        <v>600000</v>
      </c>
      <c r="U993" s="5" t="n">
        <v>45208</v>
      </c>
      <c r="V993" t="s">
        <v>767</v>
      </c>
      <c r="W993" t="s">
        <v>768</v>
      </c>
      <c r="X993" t="s">
        <v>2771</v>
      </c>
      <c r="Y993" t="s">
        <v>770</v>
      </c>
      <c r="Z993" t="s">
        <v>765</v>
      </c>
      <c r="AA993" t="n">
        <v>230000</v>
      </c>
      <c r="AB993"/>
      <c r="AC993" t="n">
        <v>11500</v>
      </c>
      <c r="AD993"/>
      <c r="AE993"/>
      <c r="AF993"/>
      <c r="AG993"/>
      <c r="AH993" t="n">
        <v>253161</v>
      </c>
      <c r="AI993"/>
      <c r="AJ993" t="n">
        <v>16827</v>
      </c>
      <c r="AK993"/>
      <c r="AL993" t="n">
        <v>0</v>
      </c>
      <c r="AM993"/>
      <c r="AN993"/>
      <c r="AO993"/>
    </row>
    <row r="994">
      <c r="A994" t="s">
        <v>756</v>
      </c>
      <c r="B994" t="s">
        <v>757</v>
      </c>
      <c r="C994" t="s">
        <v>2772</v>
      </c>
      <c r="D994" s="5" t="n">
        <v>45229</v>
      </c>
      <c r="E994" t="n">
        <v>1</v>
      </c>
      <c r="F994" t="s">
        <v>759</v>
      </c>
      <c r="G994" t="s">
        <v>760</v>
      </c>
      <c r="H994" t="s">
        <v>780</v>
      </c>
      <c r="I994" t="s">
        <v>762</v>
      </c>
      <c r="J994" t="s">
        <v>562</v>
      </c>
      <c r="K994" t="s">
        <v>763</v>
      </c>
      <c r="L994" t="s">
        <v>764</v>
      </c>
      <c r="M994" t="s">
        <v>2</v>
      </c>
      <c r="N994" t="s">
        <v>765</v>
      </c>
      <c r="O994" t="s">
        <v>766</v>
      </c>
      <c r="P994" t="n">
        <v>2680</v>
      </c>
      <c r="Q994" t="n">
        <v>2680</v>
      </c>
      <c r="R994" t="n">
        <v>1</v>
      </c>
      <c r="S994" t="n">
        <v>1150000</v>
      </c>
      <c r="T994" t="n">
        <v>600000</v>
      </c>
      <c r="U994" s="5" t="n">
        <v>45229</v>
      </c>
      <c r="V994" t="s">
        <v>767</v>
      </c>
      <c r="W994" t="s">
        <v>768</v>
      </c>
      <c r="X994" t="s">
        <v>2773</v>
      </c>
      <c r="Y994" t="s">
        <v>770</v>
      </c>
      <c r="Z994" t="s">
        <v>765</v>
      </c>
      <c r="AA994" t="n">
        <v>230000</v>
      </c>
      <c r="AB994"/>
      <c r="AC994" t="n">
        <v>11500</v>
      </c>
      <c r="AD994"/>
      <c r="AE994"/>
      <c r="AF994"/>
      <c r="AG994"/>
      <c r="AH994" t="n">
        <v>253161</v>
      </c>
      <c r="AI994"/>
      <c r="AJ994" t="n">
        <v>16827</v>
      </c>
      <c r="AK994"/>
      <c r="AL994" t="n">
        <v>0</v>
      </c>
      <c r="AM994"/>
      <c r="AN994"/>
      <c r="AO994"/>
    </row>
    <row r="995">
      <c r="A995" t="s">
        <v>756</v>
      </c>
      <c r="B995" t="s">
        <v>757</v>
      </c>
      <c r="C995" t="s">
        <v>2774</v>
      </c>
      <c r="D995" s="5" t="n">
        <v>45218</v>
      </c>
      <c r="E995" t="n">
        <v>1</v>
      </c>
      <c r="F995" t="s">
        <v>759</v>
      </c>
      <c r="G995" t="s">
        <v>760</v>
      </c>
      <c r="H995" t="s">
        <v>780</v>
      </c>
      <c r="I995" t="s">
        <v>762</v>
      </c>
      <c r="J995" t="s">
        <v>562</v>
      </c>
      <c r="K995" t="s">
        <v>763</v>
      </c>
      <c r="L995" t="s">
        <v>764</v>
      </c>
      <c r="M995" t="s">
        <v>2</v>
      </c>
      <c r="N995" t="s">
        <v>765</v>
      </c>
      <c r="O995" t="s">
        <v>766</v>
      </c>
      <c r="P995" t="n">
        <v>915</v>
      </c>
      <c r="Q995" t="n">
        <v>915</v>
      </c>
      <c r="R995" t="n">
        <v>1</v>
      </c>
      <c r="S995" t="n">
        <v>750000</v>
      </c>
      <c r="T995" t="n">
        <v>300000</v>
      </c>
      <c r="U995" s="5" t="n">
        <v>45218</v>
      </c>
      <c r="V995" t="s">
        <v>767</v>
      </c>
      <c r="W995" t="s">
        <v>768</v>
      </c>
      <c r="X995" t="s">
        <v>2775</v>
      </c>
      <c r="Y995" t="s">
        <v>770</v>
      </c>
      <c r="Z995" t="s">
        <v>765</v>
      </c>
      <c r="AA995" t="n">
        <v>150000</v>
      </c>
      <c r="AB995"/>
      <c r="AC995" t="n">
        <v>7500</v>
      </c>
      <c r="AD995"/>
      <c r="AE995"/>
      <c r="AF995"/>
      <c r="AG995"/>
      <c r="AH995" t="n">
        <v>165105</v>
      </c>
      <c r="AI995"/>
      <c r="AJ995" t="n">
        <v>11054</v>
      </c>
      <c r="AK995"/>
      <c r="AL995" t="n">
        <v>0</v>
      </c>
      <c r="AM995"/>
      <c r="AN995"/>
      <c r="AO995"/>
    </row>
    <row r="996">
      <c r="A996" t="s">
        <v>756</v>
      </c>
      <c r="B996" t="s">
        <v>757</v>
      </c>
      <c r="C996" t="s">
        <v>2776</v>
      </c>
      <c r="D996" s="5" t="n">
        <v>45208</v>
      </c>
      <c r="E996" t="n">
        <v>1</v>
      </c>
      <c r="F996" t="s">
        <v>759</v>
      </c>
      <c r="G996" t="s">
        <v>760</v>
      </c>
      <c r="H996" t="s">
        <v>780</v>
      </c>
      <c r="I996" t="s">
        <v>762</v>
      </c>
      <c r="J996" t="s">
        <v>562</v>
      </c>
      <c r="K996" t="s">
        <v>763</v>
      </c>
      <c r="L996" t="s">
        <v>764</v>
      </c>
      <c r="M996" t="s">
        <v>2</v>
      </c>
      <c r="N996" t="s">
        <v>765</v>
      </c>
      <c r="O996" t="s">
        <v>766</v>
      </c>
      <c r="P996" t="n">
        <v>915</v>
      </c>
      <c r="Q996" t="n">
        <v>915</v>
      </c>
      <c r="R996" t="n">
        <v>1</v>
      </c>
      <c r="S996" t="n">
        <v>750000</v>
      </c>
      <c r="T996" t="n">
        <v>300000</v>
      </c>
      <c r="U996" s="5" t="n">
        <v>45208</v>
      </c>
      <c r="V996" t="s">
        <v>767</v>
      </c>
      <c r="W996" t="s">
        <v>768</v>
      </c>
      <c r="X996" t="s">
        <v>2777</v>
      </c>
      <c r="Y996" t="s">
        <v>770</v>
      </c>
      <c r="Z996" t="s">
        <v>765</v>
      </c>
      <c r="AA996" t="n">
        <v>150000</v>
      </c>
      <c r="AB996"/>
      <c r="AC996" t="n">
        <v>7500</v>
      </c>
      <c r="AD996"/>
      <c r="AE996"/>
      <c r="AF996"/>
      <c r="AG996"/>
      <c r="AH996" t="n">
        <v>165105</v>
      </c>
      <c r="AI996"/>
      <c r="AJ996" t="n">
        <v>11054</v>
      </c>
      <c r="AK996"/>
      <c r="AL996" t="n">
        <v>0</v>
      </c>
      <c r="AM996"/>
      <c r="AN996"/>
      <c r="AO996"/>
    </row>
    <row r="997">
      <c r="A997" t="s">
        <v>756</v>
      </c>
      <c r="B997" t="s">
        <v>757</v>
      </c>
      <c r="C997" t="s">
        <v>2778</v>
      </c>
      <c r="D997" s="5" t="n">
        <v>45224</v>
      </c>
      <c r="E997" t="n">
        <v>1</v>
      </c>
      <c r="F997" t="s">
        <v>759</v>
      </c>
      <c r="G997" t="s">
        <v>760</v>
      </c>
      <c r="H997" t="s">
        <v>776</v>
      </c>
      <c r="I997" t="s">
        <v>762</v>
      </c>
      <c r="J997" t="s">
        <v>562</v>
      </c>
      <c r="K997" t="s">
        <v>763</v>
      </c>
      <c r="L997" t="s">
        <v>764</v>
      </c>
      <c r="M997" t="s">
        <v>2</v>
      </c>
      <c r="N997" t="s">
        <v>765</v>
      </c>
      <c r="O997" t="s">
        <v>766</v>
      </c>
      <c r="P997" t="n">
        <v>2680</v>
      </c>
      <c r="Q997" t="n">
        <v>2680</v>
      </c>
      <c r="R997" t="n">
        <v>1</v>
      </c>
      <c r="S997" t="n">
        <v>1050000</v>
      </c>
      <c r="T997" t="n">
        <v>600000</v>
      </c>
      <c r="U997" s="5" t="n">
        <v>45224</v>
      </c>
      <c r="V997" t="s">
        <v>767</v>
      </c>
      <c r="W997" t="s">
        <v>768</v>
      </c>
      <c r="X997" t="s">
        <v>2779</v>
      </c>
      <c r="Y997" t="s">
        <v>770</v>
      </c>
      <c r="Z997" t="s">
        <v>765</v>
      </c>
      <c r="AA997" t="n">
        <v>210000</v>
      </c>
      <c r="AB997"/>
      <c r="AC997" t="n">
        <v>10500</v>
      </c>
      <c r="AD997"/>
      <c r="AE997"/>
      <c r="AF997"/>
      <c r="AG997"/>
      <c r="AH997" t="n">
        <v>231147</v>
      </c>
      <c r="AI997"/>
      <c r="AJ997" t="n">
        <v>15383</v>
      </c>
      <c r="AK997"/>
      <c r="AL997" t="n">
        <v>0</v>
      </c>
      <c r="AM997"/>
      <c r="AN997"/>
      <c r="AO997"/>
    </row>
    <row r="998">
      <c r="A998" t="s">
        <v>756</v>
      </c>
      <c r="B998" t="s">
        <v>757</v>
      </c>
      <c r="C998" t="s">
        <v>2780</v>
      </c>
      <c r="D998" s="5" t="n">
        <v>45229</v>
      </c>
      <c r="E998" t="n">
        <v>1</v>
      </c>
      <c r="F998" t="s">
        <v>775</v>
      </c>
      <c r="G998" t="s">
        <v>760</v>
      </c>
      <c r="H998" t="s">
        <v>780</v>
      </c>
      <c r="I998" t="s">
        <v>762</v>
      </c>
      <c r="J998" t="s">
        <v>562</v>
      </c>
      <c r="K998" t="s">
        <v>763</v>
      </c>
      <c r="L998" t="s">
        <v>764</v>
      </c>
      <c r="M998" t="s">
        <v>2</v>
      </c>
      <c r="N998" t="s">
        <v>765</v>
      </c>
      <c r="O998" t="s">
        <v>766</v>
      </c>
      <c r="P998" t="n">
        <v>915</v>
      </c>
      <c r="Q998" t="n">
        <v>915</v>
      </c>
      <c r="R998" t="n">
        <v>1</v>
      </c>
      <c r="S998" t="n">
        <v>750000</v>
      </c>
      <c r="T998" t="n">
        <v>300000</v>
      </c>
      <c r="U998" s="5" t="n">
        <v>45229</v>
      </c>
      <c r="V998" t="s">
        <v>767</v>
      </c>
      <c r="W998" t="s">
        <v>768</v>
      </c>
      <c r="X998" t="s">
        <v>2781</v>
      </c>
      <c r="Y998" t="s">
        <v>770</v>
      </c>
      <c r="Z998" t="s">
        <v>765</v>
      </c>
      <c r="AA998" t="n">
        <v>150000</v>
      </c>
      <c r="AB998"/>
      <c r="AC998" t="n">
        <v>7500</v>
      </c>
      <c r="AD998"/>
      <c r="AE998"/>
      <c r="AF998"/>
      <c r="AG998"/>
      <c r="AH998" t="n">
        <v>165105</v>
      </c>
      <c r="AI998"/>
      <c r="AJ998" t="n">
        <v>11054</v>
      </c>
      <c r="AK998"/>
      <c r="AL998" t="n">
        <v>0</v>
      </c>
      <c r="AM998"/>
      <c r="AN998"/>
      <c r="AO998"/>
    </row>
    <row r="999">
      <c r="A999" t="s">
        <v>756</v>
      </c>
      <c r="B999" t="s">
        <v>757</v>
      </c>
      <c r="C999" t="s">
        <v>2782</v>
      </c>
      <c r="D999" s="5" t="n">
        <v>45229</v>
      </c>
      <c r="E999" t="n">
        <v>1</v>
      </c>
      <c r="F999" t="s">
        <v>759</v>
      </c>
      <c r="G999" t="s">
        <v>841</v>
      </c>
      <c r="H999" t="s">
        <v>780</v>
      </c>
      <c r="I999" t="s">
        <v>762</v>
      </c>
      <c r="J999" t="s">
        <v>562</v>
      </c>
      <c r="K999" t="s">
        <v>763</v>
      </c>
      <c r="L999" t="s">
        <v>764</v>
      </c>
      <c r="M999" t="s">
        <v>2</v>
      </c>
      <c r="N999" t="s">
        <v>765</v>
      </c>
      <c r="O999" t="s">
        <v>766</v>
      </c>
      <c r="P999" t="n">
        <v>1500</v>
      </c>
      <c r="Q999" t="n">
        <v>1500</v>
      </c>
      <c r="R999" t="n">
        <v>1</v>
      </c>
      <c r="S999" t="n">
        <v>1290883</v>
      </c>
      <c r="T999" t="n">
        <v>840883</v>
      </c>
      <c r="U999" s="5" t="n">
        <v>45226</v>
      </c>
      <c r="V999" t="s">
        <v>767</v>
      </c>
      <c r="W999" t="s">
        <v>768</v>
      </c>
      <c r="X999" t="s">
        <v>2783</v>
      </c>
      <c r="Y999" t="s">
        <v>770</v>
      </c>
      <c r="Z999" t="s">
        <v>765</v>
      </c>
      <c r="AA999" t="n">
        <v>258177</v>
      </c>
      <c r="AB999"/>
      <c r="AC999" t="n">
        <v>12909</v>
      </c>
      <c r="AD999"/>
      <c r="AE999"/>
      <c r="AF999"/>
      <c r="AG999"/>
      <c r="AH999" t="n">
        <v>284176</v>
      </c>
      <c r="AI999"/>
      <c r="AJ999" t="n">
        <v>18860</v>
      </c>
      <c r="AK999"/>
      <c r="AL999" t="n">
        <v>0</v>
      </c>
      <c r="AM999"/>
      <c r="AN999"/>
      <c r="AO999"/>
    </row>
    <row r="1000">
      <c r="A1000" t="s">
        <v>756</v>
      </c>
      <c r="B1000" t="s">
        <v>757</v>
      </c>
      <c r="C1000" t="s">
        <v>2784</v>
      </c>
      <c r="D1000" s="5" t="n">
        <v>45229</v>
      </c>
      <c r="E1000" t="n">
        <v>1</v>
      </c>
      <c r="F1000" t="s">
        <v>759</v>
      </c>
      <c r="G1000" t="s">
        <v>841</v>
      </c>
      <c r="H1000" t="s">
        <v>780</v>
      </c>
      <c r="I1000" t="s">
        <v>762</v>
      </c>
      <c r="J1000" t="s">
        <v>562</v>
      </c>
      <c r="K1000" t="s">
        <v>763</v>
      </c>
      <c r="L1000" t="s">
        <v>764</v>
      </c>
      <c r="M1000" t="s">
        <v>2</v>
      </c>
      <c r="N1000" t="s">
        <v>765</v>
      </c>
      <c r="O1000" t="s">
        <v>766</v>
      </c>
      <c r="P1000" t="n">
        <v>1500</v>
      </c>
      <c r="Q1000" t="n">
        <v>1500</v>
      </c>
      <c r="R1000" t="n">
        <v>1</v>
      </c>
      <c r="S1000" t="n">
        <v>750000</v>
      </c>
      <c r="T1000" t="n">
        <v>300000</v>
      </c>
      <c r="U1000" s="5" t="n">
        <v>45229</v>
      </c>
      <c r="V1000" t="s">
        <v>767</v>
      </c>
      <c r="W1000" t="s">
        <v>768</v>
      </c>
      <c r="X1000" t="s">
        <v>2785</v>
      </c>
      <c r="Y1000" t="s">
        <v>770</v>
      </c>
      <c r="Z1000" t="s">
        <v>765</v>
      </c>
      <c r="AA1000" t="n">
        <v>150000</v>
      </c>
      <c r="AB1000"/>
      <c r="AC1000" t="n">
        <v>7500</v>
      </c>
      <c r="AD1000"/>
      <c r="AE1000"/>
      <c r="AF1000"/>
      <c r="AG1000"/>
      <c r="AH1000" t="n">
        <v>165105</v>
      </c>
      <c r="AI1000"/>
      <c r="AJ1000" t="n">
        <v>11054</v>
      </c>
      <c r="AK1000"/>
      <c r="AL1000" t="n">
        <v>0</v>
      </c>
      <c r="AM1000"/>
      <c r="AN1000"/>
      <c r="AO1000"/>
    </row>
    <row r="1001">
      <c r="A1001" t="s">
        <v>756</v>
      </c>
      <c r="B1001" t="s">
        <v>757</v>
      </c>
      <c r="C1001" t="s">
        <v>2786</v>
      </c>
      <c r="D1001" s="5" t="n">
        <v>45229</v>
      </c>
      <c r="E1001" t="n">
        <v>1</v>
      </c>
      <c r="F1001" t="s">
        <v>759</v>
      </c>
      <c r="G1001" t="s">
        <v>841</v>
      </c>
      <c r="H1001" t="s">
        <v>776</v>
      </c>
      <c r="I1001" t="s">
        <v>762</v>
      </c>
      <c r="J1001" t="s">
        <v>562</v>
      </c>
      <c r="K1001" t="s">
        <v>763</v>
      </c>
      <c r="L1001" t="s">
        <v>764</v>
      </c>
      <c r="M1001" t="s">
        <v>2</v>
      </c>
      <c r="N1001" t="s">
        <v>765</v>
      </c>
      <c r="O1001" t="s">
        <v>766</v>
      </c>
      <c r="P1001" t="n">
        <v>1250</v>
      </c>
      <c r="Q1001" t="n">
        <v>1250</v>
      </c>
      <c r="R1001" t="n">
        <v>1</v>
      </c>
      <c r="S1001" t="n">
        <v>1150000</v>
      </c>
      <c r="T1001" t="n">
        <v>600000</v>
      </c>
      <c r="U1001" s="5" t="n">
        <v>45226</v>
      </c>
      <c r="V1001" t="s">
        <v>767</v>
      </c>
      <c r="W1001" t="s">
        <v>768</v>
      </c>
      <c r="X1001" t="s">
        <v>2787</v>
      </c>
      <c r="Y1001" t="s">
        <v>770</v>
      </c>
      <c r="Z1001" t="s">
        <v>765</v>
      </c>
      <c r="AA1001" t="n">
        <v>230000</v>
      </c>
      <c r="AB1001"/>
      <c r="AC1001" t="n">
        <v>11500</v>
      </c>
      <c r="AD1001"/>
      <c r="AE1001"/>
      <c r="AF1001"/>
      <c r="AG1001"/>
      <c r="AH1001" t="n">
        <v>253161</v>
      </c>
      <c r="AI1001"/>
      <c r="AJ1001" t="n">
        <v>16827</v>
      </c>
      <c r="AK1001"/>
      <c r="AL1001" t="n">
        <v>0</v>
      </c>
      <c r="AM1001"/>
      <c r="AN1001"/>
      <c r="AO1001"/>
    </row>
    <row r="1002">
      <c r="A1002" t="s">
        <v>756</v>
      </c>
      <c r="B1002" t="s">
        <v>757</v>
      </c>
      <c r="C1002" t="s">
        <v>2788</v>
      </c>
      <c r="D1002" s="5" t="n">
        <v>45218</v>
      </c>
      <c r="E1002" t="n">
        <v>1</v>
      </c>
      <c r="F1002" t="s">
        <v>759</v>
      </c>
      <c r="G1002" t="s">
        <v>760</v>
      </c>
      <c r="H1002" t="s">
        <v>780</v>
      </c>
      <c r="I1002" t="s">
        <v>762</v>
      </c>
      <c r="J1002" t="s">
        <v>562</v>
      </c>
      <c r="K1002" t="s">
        <v>763</v>
      </c>
      <c r="L1002" t="s">
        <v>764</v>
      </c>
      <c r="M1002" t="s">
        <v>2</v>
      </c>
      <c r="N1002" t="s">
        <v>765</v>
      </c>
      <c r="O1002" t="s">
        <v>766</v>
      </c>
      <c r="P1002" t="n">
        <v>1270</v>
      </c>
      <c r="Q1002" t="n">
        <v>1270</v>
      </c>
      <c r="R1002" t="n">
        <v>1</v>
      </c>
      <c r="S1002" t="n">
        <v>750000</v>
      </c>
      <c r="T1002" t="n">
        <v>300000</v>
      </c>
      <c r="U1002" s="5" t="n">
        <v>45218</v>
      </c>
      <c r="V1002" t="s">
        <v>767</v>
      </c>
      <c r="W1002" t="s">
        <v>768</v>
      </c>
      <c r="X1002" t="s">
        <v>2789</v>
      </c>
      <c r="Y1002" t="s">
        <v>770</v>
      </c>
      <c r="Z1002" t="s">
        <v>765</v>
      </c>
      <c r="AA1002" t="n">
        <v>150000</v>
      </c>
      <c r="AB1002"/>
      <c r="AC1002" t="n">
        <v>7500</v>
      </c>
      <c r="AD1002"/>
      <c r="AE1002"/>
      <c r="AF1002"/>
      <c r="AG1002"/>
      <c r="AH1002" t="n">
        <v>165105</v>
      </c>
      <c r="AI1002"/>
      <c r="AJ1002" t="n">
        <v>11054</v>
      </c>
      <c r="AK1002"/>
      <c r="AL1002" t="n">
        <v>0</v>
      </c>
      <c r="AM1002"/>
      <c r="AN1002"/>
      <c r="AO1002"/>
    </row>
    <row r="1003">
      <c r="A1003" t="s">
        <v>756</v>
      </c>
      <c r="B1003" t="s">
        <v>757</v>
      </c>
      <c r="C1003" t="s">
        <v>2790</v>
      </c>
      <c r="D1003" s="5" t="n">
        <v>45222</v>
      </c>
      <c r="E1003" t="n">
        <v>1</v>
      </c>
      <c r="F1003" t="s">
        <v>759</v>
      </c>
      <c r="G1003" t="s">
        <v>760</v>
      </c>
      <c r="H1003" t="s">
        <v>776</v>
      </c>
      <c r="I1003" t="s">
        <v>762</v>
      </c>
      <c r="J1003" t="s">
        <v>562</v>
      </c>
      <c r="K1003" t="s">
        <v>763</v>
      </c>
      <c r="L1003" t="s">
        <v>764</v>
      </c>
      <c r="M1003" t="s">
        <v>2</v>
      </c>
      <c r="N1003" t="s">
        <v>765</v>
      </c>
      <c r="O1003" t="s">
        <v>766</v>
      </c>
      <c r="P1003" t="n">
        <v>1250</v>
      </c>
      <c r="Q1003" t="n">
        <v>1250</v>
      </c>
      <c r="R1003" t="n">
        <v>1</v>
      </c>
      <c r="S1003" t="n">
        <v>670723</v>
      </c>
      <c r="T1003" t="n">
        <v>220723</v>
      </c>
      <c r="U1003" s="5" t="n">
        <v>45222</v>
      </c>
      <c r="V1003" t="s">
        <v>767</v>
      </c>
      <c r="W1003" t="s">
        <v>768</v>
      </c>
      <c r="X1003" t="s">
        <v>2791</v>
      </c>
      <c r="Y1003" t="s">
        <v>770</v>
      </c>
      <c r="Z1003" t="s">
        <v>765</v>
      </c>
      <c r="AA1003" t="n">
        <v>134145</v>
      </c>
      <c r="AB1003"/>
      <c r="AC1003" t="n">
        <v>6708</v>
      </c>
      <c r="AD1003"/>
      <c r="AE1003"/>
      <c r="AF1003"/>
      <c r="AG1003"/>
      <c r="AH1003" t="n">
        <v>147654</v>
      </c>
      <c r="AI1003"/>
      <c r="AJ1003" t="n">
        <v>9910</v>
      </c>
      <c r="AK1003"/>
      <c r="AL1003" t="n">
        <v>0</v>
      </c>
      <c r="AM1003"/>
      <c r="AN1003"/>
      <c r="AO1003"/>
    </row>
    <row r="1004">
      <c r="A1004" t="s">
        <v>756</v>
      </c>
      <c r="B1004" t="s">
        <v>757</v>
      </c>
      <c r="C1004" t="s">
        <v>2792</v>
      </c>
      <c r="D1004" s="5" t="n">
        <v>45208</v>
      </c>
      <c r="E1004" t="n">
        <v>1</v>
      </c>
      <c r="F1004" t="s">
        <v>759</v>
      </c>
      <c r="G1004" t="s">
        <v>760</v>
      </c>
      <c r="H1004" t="s">
        <v>776</v>
      </c>
      <c r="I1004" t="s">
        <v>762</v>
      </c>
      <c r="J1004" t="s">
        <v>562</v>
      </c>
      <c r="K1004" t="s">
        <v>763</v>
      </c>
      <c r="L1004" t="s">
        <v>764</v>
      </c>
      <c r="M1004" t="s">
        <v>2</v>
      </c>
      <c r="N1004" t="s">
        <v>765</v>
      </c>
      <c r="O1004" t="s">
        <v>766</v>
      </c>
      <c r="P1004" t="n">
        <v>1600</v>
      </c>
      <c r="Q1004" t="n">
        <v>1600</v>
      </c>
      <c r="R1004" t="n">
        <v>1</v>
      </c>
      <c r="S1004" t="n">
        <v>750000</v>
      </c>
      <c r="T1004" t="n">
        <v>300000</v>
      </c>
      <c r="U1004" s="5" t="n">
        <v>45208</v>
      </c>
      <c r="V1004" t="s">
        <v>767</v>
      </c>
      <c r="W1004" t="s">
        <v>768</v>
      </c>
      <c r="X1004" t="s">
        <v>2793</v>
      </c>
      <c r="Y1004" t="s">
        <v>770</v>
      </c>
      <c r="Z1004" t="s">
        <v>765</v>
      </c>
      <c r="AA1004" t="n">
        <v>150000</v>
      </c>
      <c r="AB1004"/>
      <c r="AC1004" t="n">
        <v>7500</v>
      </c>
      <c r="AD1004"/>
      <c r="AE1004"/>
      <c r="AF1004"/>
      <c r="AG1004"/>
      <c r="AH1004" t="n">
        <v>165105</v>
      </c>
      <c r="AI1004"/>
      <c r="AJ1004" t="n">
        <v>11054</v>
      </c>
      <c r="AK1004"/>
      <c r="AL1004" t="n">
        <v>0</v>
      </c>
      <c r="AM1004"/>
      <c r="AN1004"/>
      <c r="AO1004"/>
    </row>
    <row r="1005">
      <c r="A1005" t="s">
        <v>756</v>
      </c>
      <c r="B1005" t="s">
        <v>757</v>
      </c>
      <c r="C1005" t="s">
        <v>2794</v>
      </c>
      <c r="D1005" s="5" t="n">
        <v>45222</v>
      </c>
      <c r="E1005" t="n">
        <v>1</v>
      </c>
      <c r="F1005" t="s">
        <v>759</v>
      </c>
      <c r="G1005" t="s">
        <v>760</v>
      </c>
      <c r="H1005" t="s">
        <v>891</v>
      </c>
      <c r="I1005" t="s">
        <v>762</v>
      </c>
      <c r="J1005" t="s">
        <v>562</v>
      </c>
      <c r="K1005" t="s">
        <v>763</v>
      </c>
      <c r="L1005" t="s">
        <v>764</v>
      </c>
      <c r="M1005" t="s">
        <v>2</v>
      </c>
      <c r="N1005" t="s">
        <v>765</v>
      </c>
      <c r="O1005" t="s">
        <v>766</v>
      </c>
      <c r="P1005" t="n">
        <v>800</v>
      </c>
      <c r="Q1005" t="n">
        <v>800</v>
      </c>
      <c r="R1005" t="n">
        <v>1</v>
      </c>
      <c r="S1005" t="n">
        <v>750000</v>
      </c>
      <c r="T1005" t="n">
        <v>300000</v>
      </c>
      <c r="U1005" s="5" t="n">
        <v>45222</v>
      </c>
      <c r="V1005" t="s">
        <v>767</v>
      </c>
      <c r="W1005" t="s">
        <v>768</v>
      </c>
      <c r="X1005" t="s">
        <v>2795</v>
      </c>
      <c r="Y1005" t="s">
        <v>770</v>
      </c>
      <c r="Z1005" t="s">
        <v>765</v>
      </c>
      <c r="AA1005" t="n">
        <v>150000</v>
      </c>
      <c r="AB1005"/>
      <c r="AC1005" t="n">
        <v>7500</v>
      </c>
      <c r="AD1005"/>
      <c r="AE1005"/>
      <c r="AF1005"/>
      <c r="AG1005"/>
      <c r="AH1005" t="n">
        <v>165105</v>
      </c>
      <c r="AI1005"/>
      <c r="AJ1005" t="n">
        <v>11054</v>
      </c>
      <c r="AK1005"/>
      <c r="AL1005" t="n">
        <v>0</v>
      </c>
      <c r="AM1005"/>
      <c r="AN1005"/>
      <c r="AO1005"/>
    </row>
    <row r="1006">
      <c r="A1006" t="s">
        <v>756</v>
      </c>
      <c r="B1006" t="s">
        <v>757</v>
      </c>
      <c r="C1006" t="s">
        <v>2796</v>
      </c>
      <c r="D1006" s="5" t="n">
        <v>45229</v>
      </c>
      <c r="E1006" t="n">
        <v>1</v>
      </c>
      <c r="F1006" t="s">
        <v>759</v>
      </c>
      <c r="G1006" t="s">
        <v>760</v>
      </c>
      <c r="H1006" t="s">
        <v>780</v>
      </c>
      <c r="I1006" t="s">
        <v>762</v>
      </c>
      <c r="J1006" t="s">
        <v>562</v>
      </c>
      <c r="K1006" t="s">
        <v>763</v>
      </c>
      <c r="L1006" t="s">
        <v>764</v>
      </c>
      <c r="M1006" t="s">
        <v>2</v>
      </c>
      <c r="N1006" t="s">
        <v>765</v>
      </c>
      <c r="O1006" t="s">
        <v>766</v>
      </c>
      <c r="P1006" t="n">
        <v>2700</v>
      </c>
      <c r="Q1006" t="n">
        <v>2700</v>
      </c>
      <c r="R1006" t="n">
        <v>1</v>
      </c>
      <c r="S1006" t="n">
        <v>1150000</v>
      </c>
      <c r="T1006" t="n">
        <v>600000</v>
      </c>
      <c r="U1006" s="5" t="n">
        <v>45229</v>
      </c>
      <c r="V1006" t="s">
        <v>767</v>
      </c>
      <c r="W1006" t="s">
        <v>768</v>
      </c>
      <c r="X1006" t="s">
        <v>2797</v>
      </c>
      <c r="Y1006" t="s">
        <v>770</v>
      </c>
      <c r="Z1006" t="s">
        <v>765</v>
      </c>
      <c r="AA1006" t="n">
        <v>230000</v>
      </c>
      <c r="AB1006"/>
      <c r="AC1006" t="n">
        <v>11500</v>
      </c>
      <c r="AD1006"/>
      <c r="AE1006"/>
      <c r="AF1006"/>
      <c r="AG1006"/>
      <c r="AH1006" t="n">
        <v>253161</v>
      </c>
      <c r="AI1006"/>
      <c r="AJ1006" t="n">
        <v>16827</v>
      </c>
      <c r="AK1006"/>
      <c r="AL1006" t="n">
        <v>0</v>
      </c>
      <c r="AM1006"/>
      <c r="AN1006"/>
      <c r="AO1006"/>
    </row>
    <row r="1007">
      <c r="A1007" t="s">
        <v>756</v>
      </c>
      <c r="B1007" t="s">
        <v>757</v>
      </c>
      <c r="C1007" t="s">
        <v>2798</v>
      </c>
      <c r="D1007" s="5" t="n">
        <v>45210</v>
      </c>
      <c r="E1007" t="n">
        <v>1</v>
      </c>
      <c r="F1007" t="s">
        <v>759</v>
      </c>
      <c r="G1007" t="s">
        <v>760</v>
      </c>
      <c r="H1007" t="s">
        <v>780</v>
      </c>
      <c r="I1007" t="s">
        <v>762</v>
      </c>
      <c r="J1007" t="s">
        <v>562</v>
      </c>
      <c r="K1007" t="s">
        <v>763</v>
      </c>
      <c r="L1007" t="s">
        <v>764</v>
      </c>
      <c r="M1007" t="s">
        <v>2</v>
      </c>
      <c r="N1007" t="s">
        <v>765</v>
      </c>
      <c r="O1007" t="s">
        <v>766</v>
      </c>
      <c r="P1007" t="n">
        <v>1673</v>
      </c>
      <c r="Q1007" t="n">
        <v>1673</v>
      </c>
      <c r="R1007" t="n">
        <v>1</v>
      </c>
      <c r="S1007" t="n">
        <v>1150000</v>
      </c>
      <c r="T1007" t="n">
        <v>600000</v>
      </c>
      <c r="U1007" s="5" t="n">
        <v>45210</v>
      </c>
      <c r="V1007" t="s">
        <v>767</v>
      </c>
      <c r="W1007" t="s">
        <v>768</v>
      </c>
      <c r="X1007" t="s">
        <v>2799</v>
      </c>
      <c r="Y1007" t="s">
        <v>770</v>
      </c>
      <c r="Z1007" t="s">
        <v>765</v>
      </c>
      <c r="AA1007" t="n">
        <v>230000</v>
      </c>
      <c r="AB1007"/>
      <c r="AC1007" t="n">
        <v>11500</v>
      </c>
      <c r="AD1007"/>
      <c r="AE1007"/>
      <c r="AF1007"/>
      <c r="AG1007"/>
      <c r="AH1007" t="n">
        <v>253161</v>
      </c>
      <c r="AI1007"/>
      <c r="AJ1007" t="n">
        <v>16827</v>
      </c>
      <c r="AK1007"/>
      <c r="AL1007" t="n">
        <v>0</v>
      </c>
      <c r="AM1007"/>
      <c r="AN1007"/>
      <c r="AO1007"/>
    </row>
    <row r="1008">
      <c r="A1008" t="s">
        <v>756</v>
      </c>
      <c r="B1008" t="s">
        <v>757</v>
      </c>
      <c r="C1008" t="s">
        <v>2800</v>
      </c>
      <c r="D1008" s="5" t="n">
        <v>45210</v>
      </c>
      <c r="E1008" t="n">
        <v>1</v>
      </c>
      <c r="F1008" t="s">
        <v>759</v>
      </c>
      <c r="G1008" t="s">
        <v>760</v>
      </c>
      <c r="H1008" t="s">
        <v>891</v>
      </c>
      <c r="I1008" t="s">
        <v>762</v>
      </c>
      <c r="J1008" t="s">
        <v>562</v>
      </c>
      <c r="K1008" t="s">
        <v>763</v>
      </c>
      <c r="L1008" t="s">
        <v>764</v>
      </c>
      <c r="M1008" t="s">
        <v>2</v>
      </c>
      <c r="N1008" t="s">
        <v>765</v>
      </c>
      <c r="O1008" t="s">
        <v>766</v>
      </c>
      <c r="P1008" t="n">
        <v>2000</v>
      </c>
      <c r="Q1008" t="n">
        <v>2000</v>
      </c>
      <c r="R1008" t="n">
        <v>1</v>
      </c>
      <c r="S1008" t="n">
        <v>2618512</v>
      </c>
      <c r="T1008" t="n">
        <v>1768512</v>
      </c>
      <c r="U1008" s="5" t="n">
        <v>45210</v>
      </c>
      <c r="V1008" t="s">
        <v>767</v>
      </c>
      <c r="W1008" t="s">
        <v>768</v>
      </c>
      <c r="X1008" t="s">
        <v>2801</v>
      </c>
      <c r="Y1008" t="s">
        <v>770</v>
      </c>
      <c r="Z1008" t="s">
        <v>765</v>
      </c>
      <c r="AA1008" t="n">
        <v>523703</v>
      </c>
      <c r="AB1008"/>
      <c r="AC1008" t="n">
        <v>26186</v>
      </c>
      <c r="AD1008"/>
      <c r="AE1008"/>
      <c r="AF1008"/>
      <c r="AG1008"/>
      <c r="AH1008" t="n">
        <v>576440</v>
      </c>
      <c r="AI1008"/>
      <c r="AJ1008" t="n">
        <v>38019</v>
      </c>
      <c r="AK1008"/>
      <c r="AL1008" t="n">
        <v>0</v>
      </c>
      <c r="AM1008"/>
      <c r="AN1008"/>
      <c r="AO1008"/>
    </row>
    <row r="1009">
      <c r="A1009" t="s">
        <v>756</v>
      </c>
      <c r="B1009" t="s">
        <v>757</v>
      </c>
      <c r="C1009" t="s">
        <v>2802</v>
      </c>
      <c r="D1009" s="5" t="n">
        <v>45204</v>
      </c>
      <c r="E1009" t="n">
        <v>1</v>
      </c>
      <c r="F1009" t="s">
        <v>759</v>
      </c>
      <c r="G1009" t="s">
        <v>760</v>
      </c>
      <c r="H1009" t="s">
        <v>780</v>
      </c>
      <c r="I1009" t="s">
        <v>762</v>
      </c>
      <c r="J1009" t="s">
        <v>562</v>
      </c>
      <c r="K1009" t="s">
        <v>763</v>
      </c>
      <c r="L1009" t="s">
        <v>764</v>
      </c>
      <c r="M1009" t="s">
        <v>2</v>
      </c>
      <c r="N1009" t="s">
        <v>765</v>
      </c>
      <c r="O1009" t="s">
        <v>766</v>
      </c>
      <c r="P1009" t="n">
        <v>1010</v>
      </c>
      <c r="Q1009" t="n">
        <v>1010</v>
      </c>
      <c r="R1009" t="n">
        <v>1</v>
      </c>
      <c r="S1009" t="n">
        <v>1172889</v>
      </c>
      <c r="T1009" t="n">
        <v>722889</v>
      </c>
      <c r="U1009" s="5" t="n">
        <v>45204</v>
      </c>
      <c r="V1009" t="s">
        <v>767</v>
      </c>
      <c r="W1009" t="s">
        <v>768</v>
      </c>
      <c r="X1009" t="s">
        <v>2803</v>
      </c>
      <c r="Y1009" t="s">
        <v>770</v>
      </c>
      <c r="Z1009" t="s">
        <v>765</v>
      </c>
      <c r="AA1009" t="n">
        <v>234578</v>
      </c>
      <c r="AB1009"/>
      <c r="AC1009" t="n">
        <v>11729</v>
      </c>
      <c r="AD1009"/>
      <c r="AE1009"/>
      <c r="AF1009"/>
      <c r="AG1009"/>
      <c r="AH1009" t="n">
        <v>258201</v>
      </c>
      <c r="AI1009"/>
      <c r="AJ1009" t="n">
        <v>17157</v>
      </c>
      <c r="AK1009"/>
      <c r="AL1009" t="n">
        <v>0</v>
      </c>
      <c r="AM1009"/>
      <c r="AN1009"/>
      <c r="AO1009"/>
    </row>
    <row r="1010">
      <c r="A1010" t="s">
        <v>756</v>
      </c>
      <c r="B1010" t="s">
        <v>757</v>
      </c>
      <c r="C1010" t="s">
        <v>2804</v>
      </c>
      <c r="D1010" s="5" t="n">
        <v>45210</v>
      </c>
      <c r="E1010" t="n">
        <v>1</v>
      </c>
      <c r="F1010" t="s">
        <v>759</v>
      </c>
      <c r="G1010" t="s">
        <v>760</v>
      </c>
      <c r="H1010" t="s">
        <v>761</v>
      </c>
      <c r="I1010" t="s">
        <v>762</v>
      </c>
      <c r="J1010" t="s">
        <v>562</v>
      </c>
      <c r="K1010" t="s">
        <v>763</v>
      </c>
      <c r="L1010" t="s">
        <v>764</v>
      </c>
      <c r="M1010" t="s">
        <v>2</v>
      </c>
      <c r="N1010" t="s">
        <v>765</v>
      </c>
      <c r="O1010" t="s">
        <v>766</v>
      </c>
      <c r="P1010" t="n">
        <v>1005</v>
      </c>
      <c r="Q1010" t="n">
        <v>1005</v>
      </c>
      <c r="R1010" t="n">
        <v>1</v>
      </c>
      <c r="S1010" t="n">
        <v>750000</v>
      </c>
      <c r="T1010" t="n">
        <v>300000</v>
      </c>
      <c r="U1010" s="5" t="n">
        <v>45210</v>
      </c>
      <c r="V1010" t="s">
        <v>767</v>
      </c>
      <c r="W1010" t="s">
        <v>768</v>
      </c>
      <c r="X1010" t="s">
        <v>2805</v>
      </c>
      <c r="Y1010" t="s">
        <v>770</v>
      </c>
      <c r="Z1010" t="s">
        <v>765</v>
      </c>
      <c r="AA1010" t="n">
        <v>150000</v>
      </c>
      <c r="AB1010"/>
      <c r="AC1010" t="n">
        <v>7500</v>
      </c>
      <c r="AD1010"/>
      <c r="AE1010"/>
      <c r="AF1010"/>
      <c r="AG1010"/>
      <c r="AH1010" t="n">
        <v>165105</v>
      </c>
      <c r="AI1010"/>
      <c r="AJ1010" t="n">
        <v>11054</v>
      </c>
      <c r="AK1010"/>
      <c r="AL1010" t="n">
        <v>0</v>
      </c>
      <c r="AM1010"/>
      <c r="AN1010"/>
      <c r="AO1010"/>
    </row>
    <row r="1011">
      <c r="A1011" t="s">
        <v>756</v>
      </c>
      <c r="B1011" t="s">
        <v>757</v>
      </c>
      <c r="C1011" t="s">
        <v>2806</v>
      </c>
      <c r="D1011" s="5" t="n">
        <v>45210</v>
      </c>
      <c r="E1011" t="n">
        <v>1</v>
      </c>
      <c r="F1011" t="s">
        <v>759</v>
      </c>
      <c r="G1011" t="s">
        <v>857</v>
      </c>
      <c r="H1011" t="s">
        <v>794</v>
      </c>
      <c r="I1011" t="s">
        <v>762</v>
      </c>
      <c r="J1011" t="s">
        <v>562</v>
      </c>
      <c r="K1011" t="s">
        <v>763</v>
      </c>
      <c r="L1011" t="s">
        <v>764</v>
      </c>
      <c r="M1011" t="s">
        <v>2</v>
      </c>
      <c r="N1011" t="s">
        <v>765</v>
      </c>
      <c r="O1011" t="s">
        <v>766</v>
      </c>
      <c r="P1011" t="n">
        <v>1500</v>
      </c>
      <c r="Q1011" t="n">
        <v>1500</v>
      </c>
      <c r="R1011" t="n">
        <v>1</v>
      </c>
      <c r="S1011" t="n">
        <v>1450000</v>
      </c>
      <c r="T1011" t="n">
        <v>600000</v>
      </c>
      <c r="U1011" s="5" t="n">
        <v>45210</v>
      </c>
      <c r="V1011" t="s">
        <v>767</v>
      </c>
      <c r="W1011" t="s">
        <v>768</v>
      </c>
      <c r="X1011" t="s">
        <v>2807</v>
      </c>
      <c r="Y1011" t="s">
        <v>770</v>
      </c>
      <c r="Z1011" t="s">
        <v>765</v>
      </c>
      <c r="AA1011" t="n">
        <v>290000</v>
      </c>
      <c r="AB1011"/>
      <c r="AC1011" t="n">
        <v>14500</v>
      </c>
      <c r="AD1011"/>
      <c r="AE1011"/>
      <c r="AF1011"/>
      <c r="AG1011"/>
      <c r="AH1011" t="n">
        <v>319203</v>
      </c>
      <c r="AI1011"/>
      <c r="AJ1011" t="n">
        <v>21156</v>
      </c>
      <c r="AK1011"/>
      <c r="AL1011" t="n">
        <v>0</v>
      </c>
      <c r="AM1011"/>
      <c r="AN1011"/>
      <c r="AO1011"/>
    </row>
    <row r="1012">
      <c r="A1012" t="s">
        <v>756</v>
      </c>
      <c r="B1012" t="s">
        <v>757</v>
      </c>
      <c r="C1012" t="s">
        <v>2808</v>
      </c>
      <c r="D1012" s="5" t="n">
        <v>45210</v>
      </c>
      <c r="E1012" t="n">
        <v>1</v>
      </c>
      <c r="F1012" t="s">
        <v>759</v>
      </c>
      <c r="G1012" t="s">
        <v>760</v>
      </c>
      <c r="H1012" t="s">
        <v>776</v>
      </c>
      <c r="I1012" t="s">
        <v>762</v>
      </c>
      <c r="J1012" t="s">
        <v>562</v>
      </c>
      <c r="K1012" t="s">
        <v>763</v>
      </c>
      <c r="L1012" t="s">
        <v>764</v>
      </c>
      <c r="M1012" t="s">
        <v>2</v>
      </c>
      <c r="N1012" t="s">
        <v>765</v>
      </c>
      <c r="O1012" t="s">
        <v>766</v>
      </c>
      <c r="P1012" t="n">
        <v>1600</v>
      </c>
      <c r="Q1012" t="n">
        <v>1600</v>
      </c>
      <c r="R1012" t="n">
        <v>1</v>
      </c>
      <c r="S1012" t="n">
        <v>750000</v>
      </c>
      <c r="T1012" t="n">
        <v>300000</v>
      </c>
      <c r="U1012" s="5" t="n">
        <v>45210</v>
      </c>
      <c r="V1012" t="s">
        <v>767</v>
      </c>
      <c r="W1012" t="s">
        <v>768</v>
      </c>
      <c r="X1012" t="s">
        <v>2809</v>
      </c>
      <c r="Y1012" t="s">
        <v>770</v>
      </c>
      <c r="Z1012" t="s">
        <v>765</v>
      </c>
      <c r="AA1012" t="n">
        <v>150000</v>
      </c>
      <c r="AB1012"/>
      <c r="AC1012" t="n">
        <v>7500</v>
      </c>
      <c r="AD1012"/>
      <c r="AE1012"/>
      <c r="AF1012"/>
      <c r="AG1012"/>
      <c r="AH1012" t="n">
        <v>165105</v>
      </c>
      <c r="AI1012"/>
      <c r="AJ1012" t="n">
        <v>11054</v>
      </c>
      <c r="AK1012"/>
      <c r="AL1012" t="n">
        <v>0</v>
      </c>
      <c r="AM1012"/>
      <c r="AN1012"/>
      <c r="AO1012"/>
    </row>
    <row r="1013">
      <c r="A1013" t="s">
        <v>756</v>
      </c>
      <c r="B1013" t="s">
        <v>757</v>
      </c>
      <c r="C1013" t="s">
        <v>2810</v>
      </c>
      <c r="D1013" s="5" t="n">
        <v>45210</v>
      </c>
      <c r="E1013" t="n">
        <v>1</v>
      </c>
      <c r="F1013" t="s">
        <v>759</v>
      </c>
      <c r="G1013" t="s">
        <v>760</v>
      </c>
      <c r="H1013" t="s">
        <v>780</v>
      </c>
      <c r="I1013" t="s">
        <v>762</v>
      </c>
      <c r="J1013" t="s">
        <v>562</v>
      </c>
      <c r="K1013" t="s">
        <v>763</v>
      </c>
      <c r="L1013" t="s">
        <v>764</v>
      </c>
      <c r="M1013" t="s">
        <v>2</v>
      </c>
      <c r="N1013" t="s">
        <v>765</v>
      </c>
      <c r="O1013" t="s">
        <v>766</v>
      </c>
      <c r="P1013" t="n">
        <v>1400</v>
      </c>
      <c r="Q1013" t="n">
        <v>1400</v>
      </c>
      <c r="R1013" t="n">
        <v>1</v>
      </c>
      <c r="S1013" t="n">
        <v>1450000</v>
      </c>
      <c r="T1013" t="n">
        <v>600000</v>
      </c>
      <c r="U1013" s="5" t="n">
        <v>45210</v>
      </c>
      <c r="V1013" t="s">
        <v>767</v>
      </c>
      <c r="W1013" t="s">
        <v>768</v>
      </c>
      <c r="X1013" t="s">
        <v>2811</v>
      </c>
      <c r="Y1013" t="s">
        <v>770</v>
      </c>
      <c r="Z1013" t="s">
        <v>765</v>
      </c>
      <c r="AA1013" t="n">
        <v>290000</v>
      </c>
      <c r="AB1013"/>
      <c r="AC1013" t="n">
        <v>14500</v>
      </c>
      <c r="AD1013"/>
      <c r="AE1013"/>
      <c r="AF1013"/>
      <c r="AG1013"/>
      <c r="AH1013" t="n">
        <v>319203</v>
      </c>
      <c r="AI1013"/>
      <c r="AJ1013" t="n">
        <v>21156</v>
      </c>
      <c r="AK1013"/>
      <c r="AL1013" t="n">
        <v>0</v>
      </c>
      <c r="AM1013"/>
      <c r="AN1013"/>
      <c r="AO1013"/>
    </row>
    <row r="1014">
      <c r="A1014" t="s">
        <v>756</v>
      </c>
      <c r="B1014" t="s">
        <v>757</v>
      </c>
      <c r="C1014" t="s">
        <v>2812</v>
      </c>
      <c r="D1014" s="5" t="n">
        <v>45223</v>
      </c>
      <c r="E1014" t="n">
        <v>1</v>
      </c>
      <c r="F1014" t="s">
        <v>759</v>
      </c>
      <c r="G1014" t="s">
        <v>760</v>
      </c>
      <c r="H1014" t="s">
        <v>780</v>
      </c>
      <c r="I1014" t="s">
        <v>762</v>
      </c>
      <c r="J1014" t="s">
        <v>562</v>
      </c>
      <c r="K1014" t="s">
        <v>763</v>
      </c>
      <c r="L1014" t="s">
        <v>764</v>
      </c>
      <c r="M1014" t="s">
        <v>2</v>
      </c>
      <c r="N1014" t="s">
        <v>765</v>
      </c>
      <c r="O1014" t="s">
        <v>766</v>
      </c>
      <c r="P1014" t="n">
        <v>2120</v>
      </c>
      <c r="Q1014" t="n">
        <v>2120</v>
      </c>
      <c r="R1014" t="n">
        <v>1</v>
      </c>
      <c r="S1014" t="n">
        <v>1050000</v>
      </c>
      <c r="T1014" t="n">
        <v>600000</v>
      </c>
      <c r="U1014" s="5" t="n">
        <v>45223</v>
      </c>
      <c r="V1014" t="s">
        <v>767</v>
      </c>
      <c r="W1014" t="s">
        <v>768</v>
      </c>
      <c r="X1014" t="s">
        <v>2813</v>
      </c>
      <c r="Y1014" t="s">
        <v>770</v>
      </c>
      <c r="Z1014" t="s">
        <v>765</v>
      </c>
      <c r="AA1014" t="n">
        <v>210000</v>
      </c>
      <c r="AB1014"/>
      <c r="AC1014" t="n">
        <v>10500</v>
      </c>
      <c r="AD1014"/>
      <c r="AE1014"/>
      <c r="AF1014"/>
      <c r="AG1014"/>
      <c r="AH1014" t="n">
        <v>231147</v>
      </c>
      <c r="AI1014"/>
      <c r="AJ1014" t="n">
        <v>15383</v>
      </c>
      <c r="AK1014"/>
      <c r="AL1014" t="n">
        <v>0</v>
      </c>
      <c r="AM1014"/>
      <c r="AN1014"/>
      <c r="AO1014"/>
    </row>
    <row r="1015">
      <c r="A1015" t="s">
        <v>756</v>
      </c>
      <c r="B1015" t="s">
        <v>757</v>
      </c>
      <c r="C1015" t="s">
        <v>2814</v>
      </c>
      <c r="D1015" s="5" t="n">
        <v>45204</v>
      </c>
      <c r="E1015" t="n">
        <v>1</v>
      </c>
      <c r="F1015" t="s">
        <v>759</v>
      </c>
      <c r="G1015" t="s">
        <v>760</v>
      </c>
      <c r="H1015" t="s">
        <v>780</v>
      </c>
      <c r="I1015" t="s">
        <v>762</v>
      </c>
      <c r="J1015" t="s">
        <v>562</v>
      </c>
      <c r="K1015" t="s">
        <v>763</v>
      </c>
      <c r="L1015" t="s">
        <v>764</v>
      </c>
      <c r="M1015" t="s">
        <v>2</v>
      </c>
      <c r="N1015" t="s">
        <v>765</v>
      </c>
      <c r="O1015" t="s">
        <v>766</v>
      </c>
      <c r="P1015" t="n">
        <v>1000</v>
      </c>
      <c r="Q1015" t="n">
        <v>1000</v>
      </c>
      <c r="R1015" t="n">
        <v>1</v>
      </c>
      <c r="S1015" t="n">
        <v>750000</v>
      </c>
      <c r="T1015" t="n">
        <v>300000</v>
      </c>
      <c r="U1015" s="5" t="n">
        <v>45204</v>
      </c>
      <c r="V1015" t="s">
        <v>767</v>
      </c>
      <c r="W1015" t="s">
        <v>768</v>
      </c>
      <c r="X1015" t="s">
        <v>2815</v>
      </c>
      <c r="Y1015" t="s">
        <v>770</v>
      </c>
      <c r="Z1015" t="s">
        <v>765</v>
      </c>
      <c r="AA1015" t="n">
        <v>150000</v>
      </c>
      <c r="AB1015"/>
      <c r="AC1015" t="n">
        <v>7500</v>
      </c>
      <c r="AD1015"/>
      <c r="AE1015"/>
      <c r="AF1015"/>
      <c r="AG1015"/>
      <c r="AH1015" t="n">
        <v>165105</v>
      </c>
      <c r="AI1015"/>
      <c r="AJ1015" t="n">
        <v>11054</v>
      </c>
      <c r="AK1015"/>
      <c r="AL1015" t="n">
        <v>0</v>
      </c>
      <c r="AM1015"/>
      <c r="AN1015"/>
      <c r="AO1015"/>
    </row>
    <row r="1016">
      <c r="A1016" t="s">
        <v>756</v>
      </c>
      <c r="B1016" t="s">
        <v>757</v>
      </c>
      <c r="C1016" t="s">
        <v>2816</v>
      </c>
      <c r="D1016" s="5" t="n">
        <v>45223</v>
      </c>
      <c r="E1016" t="n">
        <v>1</v>
      </c>
      <c r="F1016" t="s">
        <v>759</v>
      </c>
      <c r="G1016" t="s">
        <v>760</v>
      </c>
      <c r="H1016" t="s">
        <v>776</v>
      </c>
      <c r="I1016" t="s">
        <v>762</v>
      </c>
      <c r="J1016" t="s">
        <v>562</v>
      </c>
      <c r="K1016" t="s">
        <v>763</v>
      </c>
      <c r="L1016" t="s">
        <v>764</v>
      </c>
      <c r="M1016" t="s">
        <v>2</v>
      </c>
      <c r="N1016" t="s">
        <v>765</v>
      </c>
      <c r="O1016" t="s">
        <v>766</v>
      </c>
      <c r="P1016" t="n">
        <v>1250</v>
      </c>
      <c r="Q1016" t="n">
        <v>1250</v>
      </c>
      <c r="R1016" t="n">
        <v>1</v>
      </c>
      <c r="S1016" t="n">
        <v>750000</v>
      </c>
      <c r="T1016" t="n">
        <v>300000</v>
      </c>
      <c r="U1016" s="5" t="n">
        <v>45223</v>
      </c>
      <c r="V1016" t="s">
        <v>767</v>
      </c>
      <c r="W1016" t="s">
        <v>768</v>
      </c>
      <c r="X1016" t="s">
        <v>2817</v>
      </c>
      <c r="Y1016" t="s">
        <v>770</v>
      </c>
      <c r="Z1016" t="s">
        <v>765</v>
      </c>
      <c r="AA1016" t="n">
        <v>150000</v>
      </c>
      <c r="AB1016"/>
      <c r="AC1016" t="n">
        <v>7500</v>
      </c>
      <c r="AD1016"/>
      <c r="AE1016"/>
      <c r="AF1016"/>
      <c r="AG1016"/>
      <c r="AH1016" t="n">
        <v>165105</v>
      </c>
      <c r="AI1016"/>
      <c r="AJ1016" t="n">
        <v>11054</v>
      </c>
      <c r="AK1016"/>
      <c r="AL1016" t="n">
        <v>0</v>
      </c>
      <c r="AM1016"/>
      <c r="AN1016"/>
      <c r="AO1016"/>
    </row>
    <row r="1017">
      <c r="A1017" t="s">
        <v>756</v>
      </c>
      <c r="B1017" t="s">
        <v>757</v>
      </c>
      <c r="C1017" t="s">
        <v>2818</v>
      </c>
      <c r="D1017" s="5" t="n">
        <v>45223</v>
      </c>
      <c r="E1017" t="n">
        <v>1</v>
      </c>
      <c r="F1017" t="s">
        <v>759</v>
      </c>
      <c r="G1017" t="s">
        <v>760</v>
      </c>
      <c r="H1017" t="s">
        <v>776</v>
      </c>
      <c r="I1017" t="s">
        <v>762</v>
      </c>
      <c r="J1017" t="s">
        <v>562</v>
      </c>
      <c r="K1017" t="s">
        <v>763</v>
      </c>
      <c r="L1017" t="s">
        <v>764</v>
      </c>
      <c r="M1017" t="s">
        <v>2</v>
      </c>
      <c r="N1017" t="s">
        <v>765</v>
      </c>
      <c r="O1017" t="s">
        <v>766</v>
      </c>
      <c r="P1017" t="n">
        <v>1250</v>
      </c>
      <c r="Q1017" t="n">
        <v>1250</v>
      </c>
      <c r="R1017" t="n">
        <v>1</v>
      </c>
      <c r="S1017" t="n">
        <v>750000</v>
      </c>
      <c r="T1017" t="n">
        <v>300000</v>
      </c>
      <c r="U1017" s="5" t="n">
        <v>45223</v>
      </c>
      <c r="V1017" t="s">
        <v>767</v>
      </c>
      <c r="W1017" t="s">
        <v>768</v>
      </c>
      <c r="X1017" t="s">
        <v>2819</v>
      </c>
      <c r="Y1017" t="s">
        <v>770</v>
      </c>
      <c r="Z1017" t="s">
        <v>765</v>
      </c>
      <c r="AA1017" t="n">
        <v>150000</v>
      </c>
      <c r="AB1017"/>
      <c r="AC1017" t="n">
        <v>7500</v>
      </c>
      <c r="AD1017"/>
      <c r="AE1017"/>
      <c r="AF1017"/>
      <c r="AG1017"/>
      <c r="AH1017" t="n">
        <v>165105</v>
      </c>
      <c r="AI1017"/>
      <c r="AJ1017" t="n">
        <v>11054</v>
      </c>
      <c r="AK1017"/>
      <c r="AL1017" t="n">
        <v>0</v>
      </c>
      <c r="AM1017"/>
      <c r="AN1017"/>
      <c r="AO1017"/>
    </row>
    <row r="1018">
      <c r="A1018" t="s">
        <v>756</v>
      </c>
      <c r="B1018" t="s">
        <v>757</v>
      </c>
      <c r="C1018" t="s">
        <v>2820</v>
      </c>
      <c r="D1018" s="5" t="n">
        <v>45204</v>
      </c>
      <c r="E1018" t="n">
        <v>1</v>
      </c>
      <c r="F1018" t="s">
        <v>759</v>
      </c>
      <c r="G1018" t="s">
        <v>841</v>
      </c>
      <c r="H1018" t="s">
        <v>780</v>
      </c>
      <c r="I1018" t="s">
        <v>762</v>
      </c>
      <c r="J1018" t="s">
        <v>562</v>
      </c>
      <c r="K1018" t="s">
        <v>763</v>
      </c>
      <c r="L1018" t="s">
        <v>764</v>
      </c>
      <c r="M1018" t="s">
        <v>2</v>
      </c>
      <c r="N1018" t="s">
        <v>765</v>
      </c>
      <c r="O1018" t="s">
        <v>766</v>
      </c>
      <c r="P1018" t="n">
        <v>2027</v>
      </c>
      <c r="Q1018" t="n">
        <v>2027</v>
      </c>
      <c r="R1018" t="n">
        <v>1</v>
      </c>
      <c r="S1018" t="n">
        <v>2506300</v>
      </c>
      <c r="T1018" t="n">
        <v>1656300</v>
      </c>
      <c r="U1018" s="5" t="n">
        <v>45204</v>
      </c>
      <c r="V1018" t="s">
        <v>767</v>
      </c>
      <c r="W1018" t="s">
        <v>768</v>
      </c>
      <c r="X1018" t="s">
        <v>2821</v>
      </c>
      <c r="Y1018" t="s">
        <v>770</v>
      </c>
      <c r="Z1018" t="s">
        <v>765</v>
      </c>
      <c r="AA1018" t="n">
        <v>501260</v>
      </c>
      <c r="AB1018"/>
      <c r="AC1018" t="n">
        <v>25063</v>
      </c>
      <c r="AD1018"/>
      <c r="AE1018"/>
      <c r="AF1018"/>
      <c r="AG1018"/>
      <c r="AH1018" t="n">
        <v>551738</v>
      </c>
      <c r="AI1018"/>
      <c r="AJ1018" t="n">
        <v>36400</v>
      </c>
      <c r="AK1018"/>
      <c r="AL1018" t="n">
        <v>0</v>
      </c>
      <c r="AM1018"/>
      <c r="AN1018"/>
      <c r="AO1018"/>
    </row>
    <row r="1019">
      <c r="A1019" t="s">
        <v>756</v>
      </c>
      <c r="B1019" t="s">
        <v>757</v>
      </c>
      <c r="C1019" t="s">
        <v>2822</v>
      </c>
      <c r="D1019" s="5" t="n">
        <v>45204</v>
      </c>
      <c r="E1019" t="n">
        <v>1</v>
      </c>
      <c r="F1019" t="s">
        <v>759</v>
      </c>
      <c r="G1019" t="s">
        <v>760</v>
      </c>
      <c r="H1019" t="s">
        <v>780</v>
      </c>
      <c r="I1019" t="s">
        <v>762</v>
      </c>
      <c r="J1019" t="s">
        <v>562</v>
      </c>
      <c r="K1019" t="s">
        <v>763</v>
      </c>
      <c r="L1019" t="s">
        <v>764</v>
      </c>
      <c r="M1019" t="s">
        <v>2</v>
      </c>
      <c r="N1019" t="s">
        <v>765</v>
      </c>
      <c r="O1019" t="s">
        <v>766</v>
      </c>
      <c r="P1019" t="n">
        <v>1500</v>
      </c>
      <c r="Q1019" t="n">
        <v>1500</v>
      </c>
      <c r="R1019" t="n">
        <v>1</v>
      </c>
      <c r="S1019" t="n">
        <v>2288000</v>
      </c>
      <c r="T1019" t="n">
        <v>1438000</v>
      </c>
      <c r="U1019" s="5" t="n">
        <v>45203</v>
      </c>
      <c r="V1019" t="s">
        <v>767</v>
      </c>
      <c r="W1019" t="s">
        <v>768</v>
      </c>
      <c r="X1019" t="s">
        <v>2823</v>
      </c>
      <c r="Y1019" t="s">
        <v>770</v>
      </c>
      <c r="Z1019" t="s">
        <v>765</v>
      </c>
      <c r="AA1019" t="n">
        <v>457600</v>
      </c>
      <c r="AB1019"/>
      <c r="AC1019" t="n">
        <v>22880</v>
      </c>
      <c r="AD1019"/>
      <c r="AE1019"/>
      <c r="AF1019"/>
      <c r="AG1019"/>
      <c r="AH1019" t="n">
        <v>503681</v>
      </c>
      <c r="AI1019"/>
      <c r="AJ1019" t="n">
        <v>33250</v>
      </c>
      <c r="AK1019"/>
      <c r="AL1019" t="n">
        <v>0</v>
      </c>
      <c r="AM1019"/>
      <c r="AN1019"/>
      <c r="AO1019"/>
    </row>
    <row r="1020">
      <c r="A1020" t="s">
        <v>756</v>
      </c>
      <c r="B1020" t="s">
        <v>757</v>
      </c>
      <c r="C1020" t="s">
        <v>2824</v>
      </c>
      <c r="D1020" s="5" t="n">
        <v>45210</v>
      </c>
      <c r="E1020" t="n">
        <v>1</v>
      </c>
      <c r="F1020" t="s">
        <v>759</v>
      </c>
      <c r="G1020" t="s">
        <v>760</v>
      </c>
      <c r="H1020" t="s">
        <v>780</v>
      </c>
      <c r="I1020" t="s">
        <v>762</v>
      </c>
      <c r="J1020" t="s">
        <v>562</v>
      </c>
      <c r="K1020" t="s">
        <v>763</v>
      </c>
      <c r="L1020" t="s">
        <v>764</v>
      </c>
      <c r="M1020" t="s">
        <v>2</v>
      </c>
      <c r="N1020" t="s">
        <v>765</v>
      </c>
      <c r="O1020" t="s">
        <v>766</v>
      </c>
      <c r="P1020" t="n">
        <v>1000</v>
      </c>
      <c r="Q1020" t="n">
        <v>1000</v>
      </c>
      <c r="R1020" t="n">
        <v>1</v>
      </c>
      <c r="S1020" t="n">
        <v>750000</v>
      </c>
      <c r="T1020" t="n">
        <v>300000</v>
      </c>
      <c r="U1020" s="5" t="n">
        <v>45210</v>
      </c>
      <c r="V1020" t="s">
        <v>767</v>
      </c>
      <c r="W1020" t="s">
        <v>768</v>
      </c>
      <c r="X1020" t="s">
        <v>2825</v>
      </c>
      <c r="Y1020" t="s">
        <v>770</v>
      </c>
      <c r="Z1020" t="s">
        <v>765</v>
      </c>
      <c r="AA1020" t="n">
        <v>150000</v>
      </c>
      <c r="AB1020"/>
      <c r="AC1020" t="n">
        <v>7500</v>
      </c>
      <c r="AD1020"/>
      <c r="AE1020"/>
      <c r="AF1020"/>
      <c r="AG1020"/>
      <c r="AH1020" t="n">
        <v>165105</v>
      </c>
      <c r="AI1020"/>
      <c r="AJ1020" t="n">
        <v>11054</v>
      </c>
      <c r="AK1020"/>
      <c r="AL1020" t="n">
        <v>0</v>
      </c>
      <c r="AM1020"/>
      <c r="AN1020"/>
      <c r="AO1020"/>
    </row>
    <row r="1021">
      <c r="A1021" t="s">
        <v>756</v>
      </c>
      <c r="B1021" t="s">
        <v>757</v>
      </c>
      <c r="C1021" t="s">
        <v>2826</v>
      </c>
      <c r="D1021" s="5" t="n">
        <v>45212</v>
      </c>
      <c r="E1021" t="n">
        <v>1</v>
      </c>
      <c r="F1021" t="s">
        <v>759</v>
      </c>
      <c r="G1021" t="s">
        <v>841</v>
      </c>
      <c r="H1021" t="s">
        <v>780</v>
      </c>
      <c r="I1021" t="s">
        <v>762</v>
      </c>
      <c r="J1021" t="s">
        <v>562</v>
      </c>
      <c r="K1021" t="s">
        <v>763</v>
      </c>
      <c r="L1021" t="s">
        <v>764</v>
      </c>
      <c r="M1021" t="s">
        <v>2</v>
      </c>
      <c r="N1021" t="s">
        <v>765</v>
      </c>
      <c r="O1021" t="s">
        <v>766</v>
      </c>
      <c r="P1021" t="n">
        <v>1400</v>
      </c>
      <c r="Q1021" t="n">
        <v>1400</v>
      </c>
      <c r="R1021" t="n">
        <v>1</v>
      </c>
      <c r="S1021" t="n">
        <v>1632500</v>
      </c>
      <c r="T1021" t="n">
        <v>782500</v>
      </c>
      <c r="U1021" s="5" t="n">
        <v>45212</v>
      </c>
      <c r="V1021" t="s">
        <v>767</v>
      </c>
      <c r="W1021" t="s">
        <v>768</v>
      </c>
      <c r="X1021" t="s">
        <v>2827</v>
      </c>
      <c r="Y1021" t="s">
        <v>770</v>
      </c>
      <c r="Z1021" t="s">
        <v>765</v>
      </c>
      <c r="AA1021" t="n">
        <v>326500</v>
      </c>
      <c r="AB1021"/>
      <c r="AC1021" t="n">
        <v>16325</v>
      </c>
      <c r="AD1021"/>
      <c r="AE1021"/>
      <c r="AF1021"/>
      <c r="AG1021"/>
      <c r="AH1021" t="n">
        <v>359379</v>
      </c>
      <c r="AI1021"/>
      <c r="AJ1021" t="n">
        <v>23790</v>
      </c>
      <c r="AK1021"/>
      <c r="AL1021" t="n">
        <v>0</v>
      </c>
      <c r="AM1021"/>
      <c r="AN1021"/>
      <c r="AO1021"/>
    </row>
    <row r="1022">
      <c r="A1022" t="s">
        <v>756</v>
      </c>
      <c r="B1022" t="s">
        <v>757</v>
      </c>
      <c r="C1022" t="s">
        <v>2828</v>
      </c>
      <c r="D1022" s="5" t="n">
        <v>45212</v>
      </c>
      <c r="E1022" t="n">
        <v>1</v>
      </c>
      <c r="F1022" t="s">
        <v>759</v>
      </c>
      <c r="G1022" t="s">
        <v>760</v>
      </c>
      <c r="H1022" t="s">
        <v>780</v>
      </c>
      <c r="I1022" t="s">
        <v>762</v>
      </c>
      <c r="J1022" t="s">
        <v>562</v>
      </c>
      <c r="K1022" t="s">
        <v>763</v>
      </c>
      <c r="L1022" t="s">
        <v>764</v>
      </c>
      <c r="M1022" t="s">
        <v>2</v>
      </c>
      <c r="N1022" t="s">
        <v>765</v>
      </c>
      <c r="O1022" t="s">
        <v>766</v>
      </c>
      <c r="P1022" t="n">
        <v>2680</v>
      </c>
      <c r="Q1022" t="n">
        <v>2680</v>
      </c>
      <c r="R1022" t="n">
        <v>1</v>
      </c>
      <c r="S1022" t="n">
        <v>1050000</v>
      </c>
      <c r="T1022" t="n">
        <v>600000</v>
      </c>
      <c r="U1022" s="5" t="n">
        <v>45212</v>
      </c>
      <c r="V1022" t="s">
        <v>767</v>
      </c>
      <c r="W1022" t="s">
        <v>768</v>
      </c>
      <c r="X1022" t="s">
        <v>2829</v>
      </c>
      <c r="Y1022" t="s">
        <v>770</v>
      </c>
      <c r="Z1022" t="s">
        <v>765</v>
      </c>
      <c r="AA1022" t="n">
        <v>210000</v>
      </c>
      <c r="AB1022"/>
      <c r="AC1022" t="n">
        <v>10500</v>
      </c>
      <c r="AD1022"/>
      <c r="AE1022"/>
      <c r="AF1022"/>
      <c r="AG1022"/>
      <c r="AH1022" t="n">
        <v>231147</v>
      </c>
      <c r="AI1022"/>
      <c r="AJ1022" t="n">
        <v>15383</v>
      </c>
      <c r="AK1022"/>
      <c r="AL1022" t="n">
        <v>0</v>
      </c>
      <c r="AM1022"/>
      <c r="AN1022"/>
      <c r="AO1022"/>
    </row>
    <row r="1023">
      <c r="A1023" t="s">
        <v>756</v>
      </c>
      <c r="B1023" t="s">
        <v>757</v>
      </c>
      <c r="C1023" t="s">
        <v>2830</v>
      </c>
      <c r="D1023" s="5" t="n">
        <v>45204</v>
      </c>
      <c r="E1023" t="n">
        <v>1</v>
      </c>
      <c r="F1023" t="s">
        <v>759</v>
      </c>
      <c r="G1023" t="s">
        <v>760</v>
      </c>
      <c r="H1023" t="s">
        <v>761</v>
      </c>
      <c r="I1023" t="s">
        <v>762</v>
      </c>
      <c r="J1023" t="s">
        <v>562</v>
      </c>
      <c r="K1023" t="s">
        <v>763</v>
      </c>
      <c r="L1023" t="s">
        <v>764</v>
      </c>
      <c r="M1023" t="s">
        <v>2</v>
      </c>
      <c r="N1023" t="s">
        <v>765</v>
      </c>
      <c r="O1023" t="s">
        <v>766</v>
      </c>
      <c r="P1023" t="n">
        <v>1415</v>
      </c>
      <c r="Q1023" t="n">
        <v>1415</v>
      </c>
      <c r="R1023" t="n">
        <v>1</v>
      </c>
      <c r="S1023" t="n">
        <v>750000</v>
      </c>
      <c r="T1023" t="n">
        <v>300000</v>
      </c>
      <c r="U1023" s="5" t="n">
        <v>45204</v>
      </c>
      <c r="V1023" t="s">
        <v>767</v>
      </c>
      <c r="W1023" t="s">
        <v>768</v>
      </c>
      <c r="X1023" t="s">
        <v>2831</v>
      </c>
      <c r="Y1023" t="s">
        <v>770</v>
      </c>
      <c r="Z1023" t="s">
        <v>765</v>
      </c>
      <c r="AA1023" t="n">
        <v>150000</v>
      </c>
      <c r="AB1023"/>
      <c r="AC1023" t="n">
        <v>7500</v>
      </c>
      <c r="AD1023"/>
      <c r="AE1023"/>
      <c r="AF1023"/>
      <c r="AG1023"/>
      <c r="AH1023" t="n">
        <v>165105</v>
      </c>
      <c r="AI1023"/>
      <c r="AJ1023" t="n">
        <v>11054</v>
      </c>
      <c r="AK1023"/>
      <c r="AL1023" t="n">
        <v>0</v>
      </c>
      <c r="AM1023"/>
      <c r="AN1023"/>
      <c r="AO1023"/>
    </row>
    <row r="1024">
      <c r="A1024" t="s">
        <v>756</v>
      </c>
      <c r="B1024" t="s">
        <v>757</v>
      </c>
      <c r="C1024" t="s">
        <v>2832</v>
      </c>
      <c r="D1024" s="5" t="n">
        <v>45223</v>
      </c>
      <c r="E1024" t="n">
        <v>1</v>
      </c>
      <c r="F1024" t="s">
        <v>948</v>
      </c>
      <c r="G1024" t="s">
        <v>761</v>
      </c>
      <c r="H1024" t="s">
        <v>1204</v>
      </c>
      <c r="I1024" t="s">
        <v>762</v>
      </c>
      <c r="J1024" t="s">
        <v>562</v>
      </c>
      <c r="K1024" t="s">
        <v>763</v>
      </c>
      <c r="L1024" t="s">
        <v>764</v>
      </c>
      <c r="M1024" t="s">
        <v>2</v>
      </c>
      <c r="N1024" t="s">
        <v>765</v>
      </c>
      <c r="O1024" t="s">
        <v>766</v>
      </c>
      <c r="P1024" t="n">
        <v>9800</v>
      </c>
      <c r="Q1024" t="n">
        <v>9800</v>
      </c>
      <c r="R1024" t="n">
        <v>1</v>
      </c>
      <c r="S1024" t="n">
        <v>1150000</v>
      </c>
      <c r="T1024" t="n">
        <v>600000</v>
      </c>
      <c r="U1024" s="5" t="n">
        <v>45223</v>
      </c>
      <c r="V1024" t="s">
        <v>767</v>
      </c>
      <c r="W1024" t="s">
        <v>768</v>
      </c>
      <c r="X1024" t="s">
        <v>2833</v>
      </c>
      <c r="Y1024" t="s">
        <v>770</v>
      </c>
      <c r="Z1024" t="s">
        <v>765</v>
      </c>
      <c r="AA1024" t="n">
        <v>115000</v>
      </c>
      <c r="AB1024"/>
      <c r="AC1024" t="n">
        <v>11500</v>
      </c>
      <c r="AD1024"/>
      <c r="AE1024"/>
      <c r="AF1024"/>
      <c r="AG1024"/>
      <c r="AH1024" t="n">
        <v>232461</v>
      </c>
      <c r="AI1024"/>
      <c r="AJ1024" t="n">
        <v>15470</v>
      </c>
      <c r="AK1024"/>
      <c r="AL1024" t="n">
        <v>0</v>
      </c>
      <c r="AM1024"/>
      <c r="AN1024"/>
      <c r="AO1024"/>
    </row>
    <row r="1025">
      <c r="A1025" t="s">
        <v>756</v>
      </c>
      <c r="B1025" t="s">
        <v>757</v>
      </c>
      <c r="C1025" t="s">
        <v>2834</v>
      </c>
      <c r="D1025" s="5" t="n">
        <v>45232</v>
      </c>
      <c r="E1025" t="n">
        <v>1</v>
      </c>
      <c r="F1025" t="s">
        <v>759</v>
      </c>
      <c r="G1025" t="s">
        <v>760</v>
      </c>
      <c r="H1025" t="s">
        <v>776</v>
      </c>
      <c r="I1025" t="s">
        <v>762</v>
      </c>
      <c r="J1025" t="s">
        <v>562</v>
      </c>
      <c r="K1025" t="s">
        <v>763</v>
      </c>
      <c r="L1025" t="s">
        <v>764</v>
      </c>
      <c r="M1025" t="s">
        <v>2</v>
      </c>
      <c r="N1025" t="s">
        <v>765</v>
      </c>
      <c r="O1025" t="s">
        <v>766</v>
      </c>
      <c r="P1025" t="n">
        <v>1500</v>
      </c>
      <c r="Q1025" t="n">
        <v>1500</v>
      </c>
      <c r="R1025" t="n">
        <v>1</v>
      </c>
      <c r="S1025" t="n">
        <v>1150000</v>
      </c>
      <c r="T1025" t="n">
        <v>600000</v>
      </c>
      <c r="U1025" s="5" t="n">
        <v>45232</v>
      </c>
      <c r="V1025" t="s">
        <v>767</v>
      </c>
      <c r="W1025" t="s">
        <v>768</v>
      </c>
      <c r="X1025" t="s">
        <v>2835</v>
      </c>
      <c r="Y1025" t="s">
        <v>770</v>
      </c>
      <c r="Z1025" t="s">
        <v>765</v>
      </c>
      <c r="AA1025" t="n">
        <v>230000</v>
      </c>
      <c r="AB1025"/>
      <c r="AC1025" t="n">
        <v>11500</v>
      </c>
      <c r="AD1025"/>
      <c r="AE1025"/>
      <c r="AF1025"/>
      <c r="AG1025"/>
      <c r="AH1025" t="n">
        <v>253161</v>
      </c>
      <c r="AI1025"/>
      <c r="AJ1025" t="n">
        <v>16827</v>
      </c>
      <c r="AK1025"/>
      <c r="AL1025" t="n">
        <v>0</v>
      </c>
      <c r="AM1025"/>
      <c r="AN1025"/>
      <c r="AO1025"/>
    </row>
    <row r="1026">
      <c r="A1026" t="s">
        <v>756</v>
      </c>
      <c r="B1026" t="s">
        <v>757</v>
      </c>
      <c r="C1026" t="s">
        <v>2836</v>
      </c>
      <c r="D1026" s="5" t="n">
        <v>45232</v>
      </c>
      <c r="E1026" t="n">
        <v>1</v>
      </c>
      <c r="F1026" t="s">
        <v>759</v>
      </c>
      <c r="G1026" t="s">
        <v>760</v>
      </c>
      <c r="H1026" t="s">
        <v>780</v>
      </c>
      <c r="I1026" t="s">
        <v>762</v>
      </c>
      <c r="J1026" t="s">
        <v>562</v>
      </c>
      <c r="K1026" t="s">
        <v>763</v>
      </c>
      <c r="L1026" t="s">
        <v>764</v>
      </c>
      <c r="M1026" t="s">
        <v>2</v>
      </c>
      <c r="N1026" t="s">
        <v>765</v>
      </c>
      <c r="O1026" t="s">
        <v>766</v>
      </c>
      <c r="P1026" t="n">
        <v>915</v>
      </c>
      <c r="Q1026" t="n">
        <v>915</v>
      </c>
      <c r="R1026" t="n">
        <v>1</v>
      </c>
      <c r="S1026" t="n">
        <v>750000</v>
      </c>
      <c r="T1026" t="n">
        <v>300000</v>
      </c>
      <c r="U1026" s="5" t="n">
        <v>45232</v>
      </c>
      <c r="V1026" t="s">
        <v>767</v>
      </c>
      <c r="W1026" t="s">
        <v>768</v>
      </c>
      <c r="X1026" t="s">
        <v>2837</v>
      </c>
      <c r="Y1026" t="s">
        <v>770</v>
      </c>
      <c r="Z1026" t="s">
        <v>765</v>
      </c>
      <c r="AA1026" t="n">
        <v>150000</v>
      </c>
      <c r="AB1026"/>
      <c r="AC1026" t="n">
        <v>7500</v>
      </c>
      <c r="AD1026"/>
      <c r="AE1026"/>
      <c r="AF1026"/>
      <c r="AG1026"/>
      <c r="AH1026" t="n">
        <v>165105</v>
      </c>
      <c r="AI1026"/>
      <c r="AJ1026" t="n">
        <v>11054</v>
      </c>
      <c r="AK1026"/>
      <c r="AL1026" t="n">
        <v>0</v>
      </c>
      <c r="AM1026"/>
      <c r="AN1026"/>
      <c r="AO1026"/>
    </row>
    <row r="1027">
      <c r="A1027" t="s">
        <v>756</v>
      </c>
      <c r="B1027" t="s">
        <v>757</v>
      </c>
      <c r="C1027" t="s">
        <v>2838</v>
      </c>
      <c r="D1027" s="5" t="n">
        <v>45210</v>
      </c>
      <c r="E1027" t="n">
        <v>1</v>
      </c>
      <c r="F1027" t="s">
        <v>759</v>
      </c>
      <c r="G1027" t="s">
        <v>761</v>
      </c>
      <c r="H1027" t="s">
        <v>1204</v>
      </c>
      <c r="I1027" t="s">
        <v>762</v>
      </c>
      <c r="J1027" t="s">
        <v>562</v>
      </c>
      <c r="K1027" t="s">
        <v>763</v>
      </c>
      <c r="L1027" t="s">
        <v>764</v>
      </c>
      <c r="M1027" t="s">
        <v>2</v>
      </c>
      <c r="N1027" t="s">
        <v>765</v>
      </c>
      <c r="O1027" t="s">
        <v>766</v>
      </c>
      <c r="P1027" t="n">
        <v>800</v>
      </c>
      <c r="Q1027" t="n">
        <v>800</v>
      </c>
      <c r="R1027" t="n">
        <v>1</v>
      </c>
      <c r="S1027" t="n">
        <v>750000</v>
      </c>
      <c r="T1027" t="n">
        <v>300000</v>
      </c>
      <c r="U1027" s="5" t="n">
        <v>45210</v>
      </c>
      <c r="V1027" t="s">
        <v>767</v>
      </c>
      <c r="W1027" t="s">
        <v>768</v>
      </c>
      <c r="X1027" t="s">
        <v>2839</v>
      </c>
      <c r="Y1027" t="s">
        <v>770</v>
      </c>
      <c r="Z1027" t="s">
        <v>765</v>
      </c>
      <c r="AA1027" t="n">
        <v>150000</v>
      </c>
      <c r="AB1027"/>
      <c r="AC1027" t="n">
        <v>7500</v>
      </c>
      <c r="AD1027"/>
      <c r="AE1027"/>
      <c r="AF1027"/>
      <c r="AG1027"/>
      <c r="AH1027" t="n">
        <v>165105</v>
      </c>
      <c r="AI1027"/>
      <c r="AJ1027" t="n">
        <v>11054</v>
      </c>
      <c r="AK1027"/>
      <c r="AL1027" t="n">
        <v>0</v>
      </c>
      <c r="AM1027"/>
      <c r="AN1027"/>
      <c r="AO1027"/>
    </row>
    <row r="1028">
      <c r="A1028" t="s">
        <v>756</v>
      </c>
      <c r="B1028" t="s">
        <v>757</v>
      </c>
      <c r="C1028" t="s">
        <v>2840</v>
      </c>
      <c r="D1028" s="5" t="n">
        <v>45225</v>
      </c>
      <c r="E1028" t="n">
        <v>1</v>
      </c>
      <c r="F1028" t="s">
        <v>759</v>
      </c>
      <c r="G1028" t="s">
        <v>761</v>
      </c>
      <c r="H1028" t="s">
        <v>776</v>
      </c>
      <c r="I1028" t="s">
        <v>762</v>
      </c>
      <c r="J1028" t="s">
        <v>562</v>
      </c>
      <c r="K1028" t="s">
        <v>763</v>
      </c>
      <c r="L1028" t="s">
        <v>764</v>
      </c>
      <c r="M1028" t="s">
        <v>2</v>
      </c>
      <c r="N1028" t="s">
        <v>765</v>
      </c>
      <c r="O1028" t="s">
        <v>766</v>
      </c>
      <c r="P1028" t="n">
        <v>2165</v>
      </c>
      <c r="Q1028" t="n">
        <v>2165</v>
      </c>
      <c r="R1028" t="n">
        <v>1</v>
      </c>
      <c r="S1028" t="n">
        <v>1522800</v>
      </c>
      <c r="T1028" t="n">
        <v>1072800</v>
      </c>
      <c r="U1028" s="5" t="n">
        <v>45225</v>
      </c>
      <c r="V1028" t="s">
        <v>767</v>
      </c>
      <c r="W1028" t="s">
        <v>768</v>
      </c>
      <c r="X1028" t="s">
        <v>2841</v>
      </c>
      <c r="Y1028" t="s">
        <v>770</v>
      </c>
      <c r="Z1028" t="s">
        <v>765</v>
      </c>
      <c r="AA1028" t="n">
        <v>304560</v>
      </c>
      <c r="AB1028"/>
      <c r="AC1028" t="n">
        <v>15228</v>
      </c>
      <c r="AD1028"/>
      <c r="AE1028"/>
      <c r="AF1028"/>
      <c r="AG1028"/>
      <c r="AH1028" t="n">
        <v>335230</v>
      </c>
      <c r="AI1028"/>
      <c r="AJ1028" t="n">
        <v>22207</v>
      </c>
      <c r="AK1028"/>
      <c r="AL1028" t="n">
        <v>0</v>
      </c>
      <c r="AM1028"/>
      <c r="AN1028"/>
      <c r="AO1028"/>
    </row>
    <row r="1029">
      <c r="A1029" t="s">
        <v>756</v>
      </c>
      <c r="B1029" t="s">
        <v>757</v>
      </c>
      <c r="C1029" t="s">
        <v>2842</v>
      </c>
      <c r="D1029" s="5" t="n">
        <v>45232</v>
      </c>
      <c r="E1029" t="n">
        <v>1</v>
      </c>
      <c r="F1029" t="s">
        <v>759</v>
      </c>
      <c r="G1029" t="s">
        <v>760</v>
      </c>
      <c r="H1029" t="s">
        <v>1034</v>
      </c>
      <c r="I1029" t="s">
        <v>762</v>
      </c>
      <c r="J1029" t="s">
        <v>562</v>
      </c>
      <c r="K1029" t="s">
        <v>763</v>
      </c>
      <c r="L1029" t="s">
        <v>764</v>
      </c>
      <c r="M1029" t="s">
        <v>2</v>
      </c>
      <c r="N1029" t="s">
        <v>765</v>
      </c>
      <c r="O1029" t="s">
        <v>766</v>
      </c>
      <c r="P1029" t="n">
        <v>2100</v>
      </c>
      <c r="Q1029" t="n">
        <v>2100</v>
      </c>
      <c r="R1029" t="n">
        <v>1</v>
      </c>
      <c r="S1029" t="n">
        <v>4149115</v>
      </c>
      <c r="T1029" t="n">
        <v>3299115</v>
      </c>
      <c r="U1029" s="5" t="n">
        <v>45232</v>
      </c>
      <c r="V1029" t="s">
        <v>767</v>
      </c>
      <c r="W1029" t="s">
        <v>768</v>
      </c>
      <c r="X1029" t="s">
        <v>2843</v>
      </c>
      <c r="Y1029" t="s">
        <v>770</v>
      </c>
      <c r="Z1029" t="s">
        <v>765</v>
      </c>
      <c r="AA1029" t="n">
        <v>829823</v>
      </c>
      <c r="AB1029"/>
      <c r="AC1029" t="n">
        <v>41492</v>
      </c>
      <c r="AD1029"/>
      <c r="AE1029"/>
      <c r="AF1029"/>
      <c r="AG1029"/>
      <c r="AH1029" t="n">
        <v>913387</v>
      </c>
      <c r="AI1029"/>
      <c r="AJ1029" t="n">
        <v>60108</v>
      </c>
      <c r="AK1029"/>
      <c r="AL1029" t="n">
        <v>0</v>
      </c>
      <c r="AM1029"/>
      <c r="AN1029"/>
      <c r="AO1029"/>
    </row>
    <row r="1030">
      <c r="A1030" t="s">
        <v>756</v>
      </c>
      <c r="B1030" t="s">
        <v>757</v>
      </c>
      <c r="C1030" t="s">
        <v>2844</v>
      </c>
      <c r="D1030" s="5" t="n">
        <v>45217</v>
      </c>
      <c r="E1030" t="n">
        <v>1</v>
      </c>
      <c r="F1030" t="s">
        <v>759</v>
      </c>
      <c r="G1030" t="s">
        <v>760</v>
      </c>
      <c r="H1030" t="s">
        <v>780</v>
      </c>
      <c r="I1030" t="s">
        <v>762</v>
      </c>
      <c r="J1030" t="s">
        <v>562</v>
      </c>
      <c r="K1030" t="s">
        <v>763</v>
      </c>
      <c r="L1030" t="s">
        <v>764</v>
      </c>
      <c r="M1030" t="s">
        <v>2</v>
      </c>
      <c r="N1030" t="s">
        <v>765</v>
      </c>
      <c r="O1030" t="s">
        <v>766</v>
      </c>
      <c r="P1030" t="n">
        <v>915</v>
      </c>
      <c r="Q1030" t="n">
        <v>915</v>
      </c>
      <c r="R1030" t="n">
        <v>1</v>
      </c>
      <c r="S1030" t="n">
        <v>750000</v>
      </c>
      <c r="T1030" t="n">
        <v>300000</v>
      </c>
      <c r="U1030" s="5" t="n">
        <v>45217</v>
      </c>
      <c r="V1030" t="s">
        <v>767</v>
      </c>
      <c r="W1030" t="s">
        <v>768</v>
      </c>
      <c r="X1030" t="s">
        <v>2845</v>
      </c>
      <c r="Y1030" t="s">
        <v>770</v>
      </c>
      <c r="Z1030" t="s">
        <v>765</v>
      </c>
      <c r="AA1030" t="n">
        <v>150000</v>
      </c>
      <c r="AB1030"/>
      <c r="AC1030" t="n">
        <v>7500</v>
      </c>
      <c r="AD1030"/>
      <c r="AE1030"/>
      <c r="AF1030"/>
      <c r="AG1030"/>
      <c r="AH1030" t="n">
        <v>165105</v>
      </c>
      <c r="AI1030"/>
      <c r="AJ1030" t="n">
        <v>11054</v>
      </c>
      <c r="AK1030"/>
      <c r="AL1030" t="n">
        <v>0</v>
      </c>
      <c r="AM1030"/>
      <c r="AN1030"/>
      <c r="AO1030"/>
    </row>
    <row r="1031">
      <c r="A1031" t="s">
        <v>756</v>
      </c>
      <c r="B1031" t="s">
        <v>757</v>
      </c>
      <c r="C1031" t="s">
        <v>2846</v>
      </c>
      <c r="D1031" s="5" t="n">
        <v>45217</v>
      </c>
      <c r="E1031" t="n">
        <v>1</v>
      </c>
      <c r="F1031" t="s">
        <v>990</v>
      </c>
      <c r="G1031" t="s">
        <v>857</v>
      </c>
      <c r="H1031" t="s">
        <v>857</v>
      </c>
      <c r="I1031" t="s">
        <v>762</v>
      </c>
      <c r="J1031" t="s">
        <v>562</v>
      </c>
      <c r="K1031" t="s">
        <v>763</v>
      </c>
      <c r="L1031" t="s">
        <v>764</v>
      </c>
      <c r="M1031" t="s">
        <v>2</v>
      </c>
      <c r="N1031" t="s">
        <v>765</v>
      </c>
      <c r="O1031" t="s">
        <v>766</v>
      </c>
      <c r="P1031" t="n">
        <v>8000</v>
      </c>
      <c r="Q1031" t="n">
        <v>8000</v>
      </c>
      <c r="R1031" t="n">
        <v>1</v>
      </c>
      <c r="S1031" t="n">
        <v>1700000</v>
      </c>
      <c r="T1031" t="n">
        <v>800000</v>
      </c>
      <c r="U1031" s="5" t="n">
        <v>45217</v>
      </c>
      <c r="V1031" t="s">
        <v>767</v>
      </c>
      <c r="W1031" t="s">
        <v>768</v>
      </c>
      <c r="X1031" t="s">
        <v>2847</v>
      </c>
      <c r="Y1031" t="s">
        <v>770</v>
      </c>
      <c r="Z1031" t="s">
        <v>765</v>
      </c>
      <c r="AA1031" t="n">
        <v>85000</v>
      </c>
      <c r="AB1031"/>
      <c r="AC1031" t="n">
        <v>17000</v>
      </c>
      <c r="AD1031"/>
      <c r="AE1031"/>
      <c r="AF1031"/>
      <c r="AG1031"/>
      <c r="AH1031" t="n">
        <v>328338</v>
      </c>
      <c r="AI1031"/>
      <c r="AJ1031" t="n">
        <v>33716</v>
      </c>
      <c r="AK1031"/>
      <c r="AL1031" t="n">
        <v>0</v>
      </c>
      <c r="AM1031"/>
      <c r="AN1031"/>
      <c r="AO1031"/>
    </row>
    <row r="1032">
      <c r="A1032" t="s">
        <v>756</v>
      </c>
      <c r="B1032" t="s">
        <v>757</v>
      </c>
      <c r="C1032" t="s">
        <v>2848</v>
      </c>
      <c r="D1032" s="5" t="n">
        <v>45217</v>
      </c>
      <c r="E1032" t="n">
        <v>1</v>
      </c>
      <c r="F1032" t="s">
        <v>759</v>
      </c>
      <c r="G1032" t="s">
        <v>760</v>
      </c>
      <c r="H1032" t="s">
        <v>780</v>
      </c>
      <c r="I1032" t="s">
        <v>762</v>
      </c>
      <c r="J1032" t="s">
        <v>562</v>
      </c>
      <c r="K1032" t="s">
        <v>763</v>
      </c>
      <c r="L1032" t="s">
        <v>764</v>
      </c>
      <c r="M1032" t="s">
        <v>2</v>
      </c>
      <c r="N1032" t="s">
        <v>765</v>
      </c>
      <c r="O1032" t="s">
        <v>766</v>
      </c>
      <c r="P1032" t="n">
        <v>2680</v>
      </c>
      <c r="Q1032" t="n">
        <v>2680</v>
      </c>
      <c r="R1032" t="n">
        <v>1</v>
      </c>
      <c r="S1032" t="n">
        <v>1150000</v>
      </c>
      <c r="T1032" t="n">
        <v>600000</v>
      </c>
      <c r="U1032" s="5" t="n">
        <v>45217</v>
      </c>
      <c r="V1032" t="s">
        <v>767</v>
      </c>
      <c r="W1032" t="s">
        <v>768</v>
      </c>
      <c r="X1032" t="s">
        <v>2849</v>
      </c>
      <c r="Y1032" t="s">
        <v>770</v>
      </c>
      <c r="Z1032" t="s">
        <v>765</v>
      </c>
      <c r="AA1032" t="n">
        <v>230000</v>
      </c>
      <c r="AB1032"/>
      <c r="AC1032" t="n">
        <v>11500</v>
      </c>
      <c r="AD1032"/>
      <c r="AE1032"/>
      <c r="AF1032"/>
      <c r="AG1032"/>
      <c r="AH1032" t="n">
        <v>253161</v>
      </c>
      <c r="AI1032"/>
      <c r="AJ1032" t="n">
        <v>16827</v>
      </c>
      <c r="AK1032"/>
      <c r="AL1032" t="n">
        <v>0</v>
      </c>
      <c r="AM1032"/>
      <c r="AN1032"/>
      <c r="AO1032"/>
    </row>
    <row r="1033">
      <c r="A1033" t="s">
        <v>756</v>
      </c>
      <c r="B1033" t="s">
        <v>757</v>
      </c>
      <c r="C1033" t="s">
        <v>2850</v>
      </c>
      <c r="D1033" s="5" t="n">
        <v>45217</v>
      </c>
      <c r="E1033" t="n">
        <v>1</v>
      </c>
      <c r="F1033" t="s">
        <v>759</v>
      </c>
      <c r="G1033" t="s">
        <v>760</v>
      </c>
      <c r="H1033" t="s">
        <v>780</v>
      </c>
      <c r="I1033" t="s">
        <v>762</v>
      </c>
      <c r="J1033" t="s">
        <v>562</v>
      </c>
      <c r="K1033" t="s">
        <v>763</v>
      </c>
      <c r="L1033" t="s">
        <v>764</v>
      </c>
      <c r="M1033" t="s">
        <v>2</v>
      </c>
      <c r="N1033" t="s">
        <v>765</v>
      </c>
      <c r="O1033" t="s">
        <v>766</v>
      </c>
      <c r="P1033" t="n">
        <v>1600</v>
      </c>
      <c r="Q1033" t="n">
        <v>1600</v>
      </c>
      <c r="R1033" t="n">
        <v>1</v>
      </c>
      <c r="S1033" t="n">
        <v>600000</v>
      </c>
      <c r="T1033" t="n">
        <v>300000</v>
      </c>
      <c r="U1033" s="5" t="n">
        <v>45216</v>
      </c>
      <c r="V1033" t="s">
        <v>767</v>
      </c>
      <c r="W1033" t="s">
        <v>768</v>
      </c>
      <c r="X1033" t="s">
        <v>2851</v>
      </c>
      <c r="Y1033" t="s">
        <v>770</v>
      </c>
      <c r="Z1033" t="s">
        <v>765</v>
      </c>
      <c r="AA1033" t="n">
        <v>120000</v>
      </c>
      <c r="AB1033"/>
      <c r="AC1033" t="n">
        <v>6000</v>
      </c>
      <c r="AD1033"/>
      <c r="AE1033"/>
      <c r="AF1033"/>
      <c r="AG1033"/>
      <c r="AH1033" t="n">
        <v>132084</v>
      </c>
      <c r="AI1033"/>
      <c r="AJ1033" t="n">
        <v>8889</v>
      </c>
      <c r="AK1033"/>
      <c r="AL1033" t="n">
        <v>0</v>
      </c>
      <c r="AM1033"/>
      <c r="AN1033"/>
      <c r="AO1033"/>
    </row>
    <row r="1034">
      <c r="A1034" t="s">
        <v>756</v>
      </c>
      <c r="B1034" t="s">
        <v>757</v>
      </c>
      <c r="C1034" t="s">
        <v>2852</v>
      </c>
      <c r="D1034" s="5" t="n">
        <v>45225</v>
      </c>
      <c r="E1034" t="n">
        <v>1</v>
      </c>
      <c r="F1034" t="s">
        <v>759</v>
      </c>
      <c r="G1034" t="s">
        <v>780</v>
      </c>
      <c r="H1034" t="s">
        <v>776</v>
      </c>
      <c r="I1034" t="s">
        <v>762</v>
      </c>
      <c r="J1034" t="s">
        <v>562</v>
      </c>
      <c r="K1034" t="s">
        <v>804</v>
      </c>
      <c r="L1034" t="s">
        <v>764</v>
      </c>
      <c r="M1034" t="s">
        <v>2</v>
      </c>
      <c r="N1034" t="s">
        <v>765</v>
      </c>
      <c r="O1034" t="s">
        <v>766</v>
      </c>
      <c r="P1034" t="n">
        <v>2590</v>
      </c>
      <c r="Q1034" t="n">
        <v>2590</v>
      </c>
      <c r="R1034" t="n">
        <v>1</v>
      </c>
      <c r="S1034" t="n">
        <v>3989280</v>
      </c>
      <c r="T1034" t="n">
        <v>3539280</v>
      </c>
      <c r="U1034" s="5" t="n">
        <v>45225</v>
      </c>
      <c r="V1034" t="s">
        <v>767</v>
      </c>
      <c r="W1034" t="s">
        <v>768</v>
      </c>
      <c r="X1034" t="s">
        <v>2853</v>
      </c>
      <c r="Y1034" t="s">
        <v>770</v>
      </c>
      <c r="Z1034" t="s">
        <v>765</v>
      </c>
      <c r="AA1034" t="n">
        <v>797856</v>
      </c>
      <c r="AB1034"/>
      <c r="AC1034" t="n">
        <v>39893</v>
      </c>
      <c r="AD1034"/>
      <c r="AE1034"/>
      <c r="AF1034"/>
      <c r="AG1034"/>
      <c r="AH1034" t="n">
        <v>922111</v>
      </c>
      <c r="AI1034"/>
      <c r="AJ1034" t="n">
        <v>60680</v>
      </c>
      <c r="AK1034"/>
      <c r="AL1034" t="n">
        <v>0</v>
      </c>
      <c r="AM1034"/>
      <c r="AN1034"/>
      <c r="AO1034" t="n">
        <v>243945</v>
      </c>
    </row>
    <row r="1035">
      <c r="A1035" t="s">
        <v>756</v>
      </c>
      <c r="B1035" t="s">
        <v>757</v>
      </c>
      <c r="C1035" t="s">
        <v>2854</v>
      </c>
      <c r="D1035" s="5" t="n">
        <v>45216</v>
      </c>
      <c r="E1035" t="n">
        <v>1</v>
      </c>
      <c r="F1035" t="s">
        <v>759</v>
      </c>
      <c r="G1035" t="s">
        <v>760</v>
      </c>
      <c r="H1035" t="s">
        <v>780</v>
      </c>
      <c r="I1035" t="s">
        <v>762</v>
      </c>
      <c r="J1035" t="s">
        <v>562</v>
      </c>
      <c r="K1035" t="s">
        <v>763</v>
      </c>
      <c r="L1035" t="s">
        <v>764</v>
      </c>
      <c r="M1035" t="s">
        <v>2</v>
      </c>
      <c r="N1035" t="s">
        <v>765</v>
      </c>
      <c r="O1035" t="s">
        <v>766</v>
      </c>
      <c r="P1035" t="n">
        <v>1469</v>
      </c>
      <c r="Q1035" t="n">
        <v>1469</v>
      </c>
      <c r="R1035" t="n">
        <v>1</v>
      </c>
      <c r="S1035" t="n">
        <v>1632070</v>
      </c>
      <c r="T1035" t="n">
        <v>782070</v>
      </c>
      <c r="U1035" s="5" t="n">
        <v>45216</v>
      </c>
      <c r="V1035" t="s">
        <v>767</v>
      </c>
      <c r="W1035" t="s">
        <v>768</v>
      </c>
      <c r="X1035" t="s">
        <v>2855</v>
      </c>
      <c r="Y1035" t="s">
        <v>770</v>
      </c>
      <c r="Z1035" t="s">
        <v>765</v>
      </c>
      <c r="AA1035" t="n">
        <v>326414</v>
      </c>
      <c r="AB1035"/>
      <c r="AC1035" t="n">
        <v>16321</v>
      </c>
      <c r="AD1035"/>
      <c r="AE1035"/>
      <c r="AF1035"/>
      <c r="AG1035"/>
      <c r="AH1035" t="n">
        <v>359285</v>
      </c>
      <c r="AI1035"/>
      <c r="AJ1035" t="n">
        <v>23784</v>
      </c>
      <c r="AK1035"/>
      <c r="AL1035" t="n">
        <v>0</v>
      </c>
      <c r="AM1035"/>
      <c r="AN1035"/>
      <c r="AO1035"/>
    </row>
    <row r="1036">
      <c r="A1036" t="s">
        <v>756</v>
      </c>
      <c r="B1036" t="s">
        <v>757</v>
      </c>
      <c r="C1036" t="s">
        <v>2846</v>
      </c>
      <c r="D1036" s="5" t="n">
        <v>45217</v>
      </c>
      <c r="E1036" t="n">
        <v>2</v>
      </c>
      <c r="F1036" t="s">
        <v>2856</v>
      </c>
      <c r="G1036" t="s">
        <v>857</v>
      </c>
      <c r="H1036" t="s">
        <v>857</v>
      </c>
      <c r="I1036" t="s">
        <v>762</v>
      </c>
      <c r="J1036" t="s">
        <v>562</v>
      </c>
      <c r="K1036" t="s">
        <v>763</v>
      </c>
      <c r="L1036" t="s">
        <v>764</v>
      </c>
      <c r="M1036" t="s">
        <v>2</v>
      </c>
      <c r="N1036" t="s">
        <v>765</v>
      </c>
      <c r="O1036" t="s">
        <v>766</v>
      </c>
      <c r="P1036" t="n">
        <v>7000</v>
      </c>
      <c r="Q1036" t="n">
        <v>7000</v>
      </c>
      <c r="R1036" t="n">
        <v>1</v>
      </c>
      <c r="S1036" t="n">
        <v>900000</v>
      </c>
      <c r="T1036" t="n">
        <v>600000</v>
      </c>
      <c r="U1036" s="5" t="n">
        <v>45217</v>
      </c>
      <c r="V1036" t="s">
        <v>767</v>
      </c>
      <c r="W1036" t="s">
        <v>768</v>
      </c>
      <c r="X1036" t="s">
        <v>2847</v>
      </c>
      <c r="Y1036" t="s">
        <v>770</v>
      </c>
      <c r="Z1036" t="s">
        <v>765</v>
      </c>
      <c r="AA1036" t="n">
        <v>90000</v>
      </c>
      <c r="AB1036"/>
      <c r="AC1036" t="n">
        <v>9000</v>
      </c>
      <c r="AD1036"/>
      <c r="AE1036"/>
      <c r="AF1036"/>
      <c r="AG1036"/>
      <c r="AH1036" t="n">
        <v>181926</v>
      </c>
      <c r="AI1036"/>
      <c r="AJ1036" t="n">
        <v>33716</v>
      </c>
      <c r="AK1036"/>
      <c r="AL1036" t="n">
        <v>0</v>
      </c>
      <c r="AM1036"/>
      <c r="AN1036"/>
      <c r="AO1036"/>
    </row>
    <row r="1037">
      <c r="A1037" t="s">
        <v>756</v>
      </c>
      <c r="B1037" t="s">
        <v>757</v>
      </c>
      <c r="C1037" t="s">
        <v>2857</v>
      </c>
      <c r="D1037" s="5" t="n">
        <v>45219</v>
      </c>
      <c r="E1037" t="n">
        <v>1</v>
      </c>
      <c r="F1037" t="s">
        <v>759</v>
      </c>
      <c r="G1037" t="s">
        <v>760</v>
      </c>
      <c r="H1037" t="s">
        <v>780</v>
      </c>
      <c r="I1037" t="s">
        <v>762</v>
      </c>
      <c r="J1037" t="s">
        <v>562</v>
      </c>
      <c r="K1037" t="s">
        <v>763</v>
      </c>
      <c r="L1037" t="s">
        <v>764</v>
      </c>
      <c r="M1037" t="s">
        <v>2</v>
      </c>
      <c r="N1037" t="s">
        <v>765</v>
      </c>
      <c r="O1037" t="s">
        <v>766</v>
      </c>
      <c r="P1037" t="n">
        <v>1150</v>
      </c>
      <c r="Q1037" t="n">
        <v>1150</v>
      </c>
      <c r="R1037" t="n">
        <v>1</v>
      </c>
      <c r="S1037" t="n">
        <v>1050000</v>
      </c>
      <c r="T1037" t="n">
        <v>600000</v>
      </c>
      <c r="U1037" s="5" t="n">
        <v>45219</v>
      </c>
      <c r="V1037" t="s">
        <v>767</v>
      </c>
      <c r="W1037" t="s">
        <v>768</v>
      </c>
      <c r="X1037" t="s">
        <v>2858</v>
      </c>
      <c r="Y1037" t="s">
        <v>770</v>
      </c>
      <c r="Z1037" t="s">
        <v>765</v>
      </c>
      <c r="AA1037" t="n">
        <v>210000</v>
      </c>
      <c r="AB1037"/>
      <c r="AC1037" t="n">
        <v>10500</v>
      </c>
      <c r="AD1037"/>
      <c r="AE1037"/>
      <c r="AF1037"/>
      <c r="AG1037"/>
      <c r="AH1037" t="n">
        <v>231147</v>
      </c>
      <c r="AI1037"/>
      <c r="AJ1037" t="n">
        <v>15383</v>
      </c>
      <c r="AK1037"/>
      <c r="AL1037" t="n">
        <v>0</v>
      </c>
      <c r="AM1037"/>
      <c r="AN1037"/>
      <c r="AO1037"/>
    </row>
    <row r="1038">
      <c r="A1038" t="s">
        <v>756</v>
      </c>
      <c r="B1038" t="s">
        <v>757</v>
      </c>
      <c r="C1038" t="s">
        <v>2859</v>
      </c>
      <c r="D1038" s="5" t="n">
        <v>45219</v>
      </c>
      <c r="E1038" t="n">
        <v>1</v>
      </c>
      <c r="F1038" t="s">
        <v>948</v>
      </c>
      <c r="G1038" t="s">
        <v>760</v>
      </c>
      <c r="H1038" t="s">
        <v>761</v>
      </c>
      <c r="I1038" t="s">
        <v>762</v>
      </c>
      <c r="J1038" t="s">
        <v>562</v>
      </c>
      <c r="K1038" t="s">
        <v>763</v>
      </c>
      <c r="L1038" t="s">
        <v>764</v>
      </c>
      <c r="M1038" t="s">
        <v>2</v>
      </c>
      <c r="N1038" t="s">
        <v>765</v>
      </c>
      <c r="O1038" t="s">
        <v>766</v>
      </c>
      <c r="P1038" t="n">
        <v>2800</v>
      </c>
      <c r="Q1038" t="n">
        <v>2800</v>
      </c>
      <c r="R1038" t="n">
        <v>1</v>
      </c>
      <c r="S1038" t="n">
        <v>1150000</v>
      </c>
      <c r="T1038" t="n">
        <v>600000</v>
      </c>
      <c r="U1038" s="5" t="n">
        <v>45219</v>
      </c>
      <c r="V1038" t="s">
        <v>767</v>
      </c>
      <c r="W1038" t="s">
        <v>768</v>
      </c>
      <c r="X1038" t="s">
        <v>2860</v>
      </c>
      <c r="Y1038" t="s">
        <v>770</v>
      </c>
      <c r="Z1038" t="s">
        <v>765</v>
      </c>
      <c r="AA1038" t="n">
        <v>115000</v>
      </c>
      <c r="AB1038"/>
      <c r="AC1038" t="n">
        <v>11500</v>
      </c>
      <c r="AD1038"/>
      <c r="AE1038"/>
      <c r="AF1038"/>
      <c r="AG1038"/>
      <c r="AH1038" t="n">
        <v>232461</v>
      </c>
      <c r="AI1038"/>
      <c r="AJ1038" t="n">
        <v>15470</v>
      </c>
      <c r="AK1038"/>
      <c r="AL1038" t="n">
        <v>0</v>
      </c>
      <c r="AM1038"/>
      <c r="AN1038"/>
      <c r="AO1038"/>
    </row>
    <row r="1039">
      <c r="A1039" t="s">
        <v>756</v>
      </c>
      <c r="B1039" t="s">
        <v>757</v>
      </c>
      <c r="C1039" t="s">
        <v>2861</v>
      </c>
      <c r="D1039" s="5" t="n">
        <v>45217</v>
      </c>
      <c r="E1039" t="n">
        <v>1</v>
      </c>
      <c r="F1039" t="s">
        <v>759</v>
      </c>
      <c r="G1039" t="s">
        <v>760</v>
      </c>
      <c r="H1039" t="s">
        <v>780</v>
      </c>
      <c r="I1039" t="s">
        <v>762</v>
      </c>
      <c r="J1039" t="s">
        <v>562</v>
      </c>
      <c r="K1039" t="s">
        <v>763</v>
      </c>
      <c r="L1039" t="s">
        <v>764</v>
      </c>
      <c r="M1039" t="s">
        <v>2</v>
      </c>
      <c r="N1039" t="s">
        <v>765</v>
      </c>
      <c r="O1039" t="s">
        <v>766</v>
      </c>
      <c r="P1039" t="n">
        <v>1600</v>
      </c>
      <c r="Q1039" t="n">
        <v>1600</v>
      </c>
      <c r="R1039" t="n">
        <v>1</v>
      </c>
      <c r="S1039" t="n">
        <v>867150</v>
      </c>
      <c r="T1039" t="n">
        <v>417150</v>
      </c>
      <c r="U1039" s="5" t="n">
        <v>45217</v>
      </c>
      <c r="V1039" t="s">
        <v>767</v>
      </c>
      <c r="W1039" t="s">
        <v>768</v>
      </c>
      <c r="X1039" t="s">
        <v>2862</v>
      </c>
      <c r="Y1039" t="s">
        <v>770</v>
      </c>
      <c r="Z1039" t="s">
        <v>765</v>
      </c>
      <c r="AA1039" t="n">
        <v>173430</v>
      </c>
      <c r="AB1039"/>
      <c r="AC1039" t="n">
        <v>8672</v>
      </c>
      <c r="AD1039"/>
      <c r="AE1039"/>
      <c r="AF1039"/>
      <c r="AG1039"/>
      <c r="AH1039" t="n">
        <v>190895</v>
      </c>
      <c r="AI1039"/>
      <c r="AJ1039" t="n">
        <v>12745</v>
      </c>
      <c r="AK1039"/>
      <c r="AL1039" t="n">
        <v>0</v>
      </c>
      <c r="AM1039"/>
      <c r="AN1039"/>
      <c r="AO1039"/>
    </row>
    <row r="1040">
      <c r="A1040" t="s">
        <v>756</v>
      </c>
      <c r="B1040" t="s">
        <v>757</v>
      </c>
      <c r="C1040" t="s">
        <v>2863</v>
      </c>
      <c r="D1040" s="5" t="n">
        <v>45217</v>
      </c>
      <c r="E1040" t="n">
        <v>1</v>
      </c>
      <c r="F1040" t="s">
        <v>759</v>
      </c>
      <c r="G1040" t="s">
        <v>760</v>
      </c>
      <c r="H1040" t="s">
        <v>780</v>
      </c>
      <c r="I1040" t="s">
        <v>762</v>
      </c>
      <c r="J1040" t="s">
        <v>562</v>
      </c>
      <c r="K1040" t="s">
        <v>763</v>
      </c>
      <c r="L1040" t="s">
        <v>764</v>
      </c>
      <c r="M1040" t="s">
        <v>2</v>
      </c>
      <c r="N1040" t="s">
        <v>765</v>
      </c>
      <c r="O1040" t="s">
        <v>766</v>
      </c>
      <c r="P1040" t="n">
        <v>1399</v>
      </c>
      <c r="Q1040" t="n">
        <v>1399</v>
      </c>
      <c r="R1040" t="n">
        <v>1</v>
      </c>
      <c r="S1040" t="n">
        <v>850000</v>
      </c>
      <c r="T1040" t="n">
        <v>400000</v>
      </c>
      <c r="U1040" s="5" t="n">
        <v>45217</v>
      </c>
      <c r="V1040" t="s">
        <v>767</v>
      </c>
      <c r="W1040" t="s">
        <v>768</v>
      </c>
      <c r="X1040" t="s">
        <v>2864</v>
      </c>
      <c r="Y1040" t="s">
        <v>770</v>
      </c>
      <c r="Z1040" t="s">
        <v>765</v>
      </c>
      <c r="AA1040" t="n">
        <v>170000</v>
      </c>
      <c r="AB1040"/>
      <c r="AC1040" t="n">
        <v>8500</v>
      </c>
      <c r="AD1040"/>
      <c r="AE1040"/>
      <c r="AF1040"/>
      <c r="AG1040"/>
      <c r="AH1040" t="n">
        <v>187119</v>
      </c>
      <c r="AI1040"/>
      <c r="AJ1040" t="n">
        <v>12497</v>
      </c>
      <c r="AK1040"/>
      <c r="AL1040" t="n">
        <v>0</v>
      </c>
      <c r="AM1040"/>
      <c r="AN1040"/>
      <c r="AO1040"/>
    </row>
    <row r="1041">
      <c r="A1041" t="s">
        <v>756</v>
      </c>
      <c r="B1041" t="s">
        <v>757</v>
      </c>
      <c r="C1041" t="s">
        <v>2865</v>
      </c>
      <c r="D1041" s="5" t="n">
        <v>45217</v>
      </c>
      <c r="E1041" t="n">
        <v>1</v>
      </c>
      <c r="F1041" t="s">
        <v>759</v>
      </c>
      <c r="G1041" t="s">
        <v>780</v>
      </c>
      <c r="H1041" t="s">
        <v>780</v>
      </c>
      <c r="I1041" t="s">
        <v>762</v>
      </c>
      <c r="J1041" t="s">
        <v>562</v>
      </c>
      <c r="K1041" t="s">
        <v>804</v>
      </c>
      <c r="L1041" t="s">
        <v>764</v>
      </c>
      <c r="M1041" t="s">
        <v>2</v>
      </c>
      <c r="N1041" t="s">
        <v>765</v>
      </c>
      <c r="O1041" t="s">
        <v>766</v>
      </c>
      <c r="P1041" t="n">
        <v>1000</v>
      </c>
      <c r="Q1041" t="n">
        <v>1000</v>
      </c>
      <c r="R1041" t="n">
        <v>1</v>
      </c>
      <c r="S1041" t="n">
        <v>2727450</v>
      </c>
      <c r="T1041" t="n">
        <v>1877450</v>
      </c>
      <c r="U1041" s="5" t="n">
        <v>45217</v>
      </c>
      <c r="V1041" t="s">
        <v>767</v>
      </c>
      <c r="W1041" t="s">
        <v>768</v>
      </c>
      <c r="X1041" t="s">
        <v>2866</v>
      </c>
      <c r="Y1041" t="s">
        <v>770</v>
      </c>
      <c r="Z1041" t="s">
        <v>765</v>
      </c>
      <c r="AA1041" t="n">
        <v>545490</v>
      </c>
      <c r="AB1041"/>
      <c r="AC1041" t="n">
        <v>27275</v>
      </c>
      <c r="AD1041"/>
      <c r="AE1041"/>
      <c r="AF1041"/>
      <c r="AG1041"/>
      <c r="AH1041" t="n">
        <v>630443</v>
      </c>
      <c r="AI1041"/>
      <c r="AJ1041" t="n">
        <v>41559</v>
      </c>
      <c r="AK1041"/>
      <c r="AL1041" t="n">
        <v>0</v>
      </c>
      <c r="AM1041"/>
      <c r="AN1041"/>
      <c r="AO1041" t="n">
        <v>166784</v>
      </c>
    </row>
    <row r="1042">
      <c r="A1042" t="s">
        <v>756</v>
      </c>
      <c r="B1042" t="s">
        <v>757</v>
      </c>
      <c r="C1042" t="s">
        <v>2867</v>
      </c>
      <c r="D1042" s="5" t="n">
        <v>45225</v>
      </c>
      <c r="E1042" t="n">
        <v>1</v>
      </c>
      <c r="F1042" t="s">
        <v>759</v>
      </c>
      <c r="G1042" t="s">
        <v>760</v>
      </c>
      <c r="H1042" t="s">
        <v>780</v>
      </c>
      <c r="I1042" t="s">
        <v>762</v>
      </c>
      <c r="J1042" t="s">
        <v>562</v>
      </c>
      <c r="K1042" t="s">
        <v>763</v>
      </c>
      <c r="L1042" t="s">
        <v>764</v>
      </c>
      <c r="M1042" t="s">
        <v>2</v>
      </c>
      <c r="N1042" t="s">
        <v>765</v>
      </c>
      <c r="O1042" t="s">
        <v>766</v>
      </c>
      <c r="P1042" t="n">
        <v>1150</v>
      </c>
      <c r="Q1042" t="n">
        <v>1150</v>
      </c>
      <c r="R1042" t="n">
        <v>1</v>
      </c>
      <c r="S1042" t="n">
        <v>1522800</v>
      </c>
      <c r="T1042" t="n">
        <v>672800</v>
      </c>
      <c r="U1042" s="5" t="n">
        <v>45224</v>
      </c>
      <c r="V1042" t="s">
        <v>767</v>
      </c>
      <c r="W1042" t="s">
        <v>768</v>
      </c>
      <c r="X1042" t="s">
        <v>2868</v>
      </c>
      <c r="Y1042" t="s">
        <v>770</v>
      </c>
      <c r="Z1042" t="s">
        <v>765</v>
      </c>
      <c r="AA1042" t="n">
        <v>304560</v>
      </c>
      <c r="AB1042"/>
      <c r="AC1042" t="n">
        <v>15228</v>
      </c>
      <c r="AD1042"/>
      <c r="AE1042"/>
      <c r="AF1042"/>
      <c r="AG1042"/>
      <c r="AH1042" t="n">
        <v>335230</v>
      </c>
      <c r="AI1042"/>
      <c r="AJ1042" t="n">
        <v>22207</v>
      </c>
      <c r="AK1042"/>
      <c r="AL1042" t="n">
        <v>0</v>
      </c>
      <c r="AM1042"/>
      <c r="AN1042"/>
      <c r="AO1042"/>
    </row>
    <row r="1043">
      <c r="A1043" t="s">
        <v>756</v>
      </c>
      <c r="B1043" t="s">
        <v>757</v>
      </c>
      <c r="C1043" t="s">
        <v>2869</v>
      </c>
      <c r="D1043" s="5" t="n">
        <v>45219</v>
      </c>
      <c r="E1043" t="n">
        <v>1</v>
      </c>
      <c r="F1043" t="s">
        <v>759</v>
      </c>
      <c r="G1043" t="s">
        <v>760</v>
      </c>
      <c r="H1043" t="s">
        <v>780</v>
      </c>
      <c r="I1043" t="s">
        <v>762</v>
      </c>
      <c r="J1043" t="s">
        <v>562</v>
      </c>
      <c r="K1043" t="s">
        <v>763</v>
      </c>
      <c r="L1043" t="s">
        <v>764</v>
      </c>
      <c r="M1043" t="s">
        <v>2</v>
      </c>
      <c r="N1043" t="s">
        <v>765</v>
      </c>
      <c r="O1043" t="s">
        <v>766</v>
      </c>
      <c r="P1043" t="n">
        <v>2680</v>
      </c>
      <c r="Q1043" t="n">
        <v>2680</v>
      </c>
      <c r="R1043" t="n">
        <v>1</v>
      </c>
      <c r="S1043" t="n">
        <v>1150000</v>
      </c>
      <c r="T1043" t="n">
        <v>600000</v>
      </c>
      <c r="U1043" s="5" t="n">
        <v>45219</v>
      </c>
      <c r="V1043" t="s">
        <v>767</v>
      </c>
      <c r="W1043" t="s">
        <v>768</v>
      </c>
      <c r="X1043" t="s">
        <v>2870</v>
      </c>
      <c r="Y1043" t="s">
        <v>770</v>
      </c>
      <c r="Z1043" t="s">
        <v>765</v>
      </c>
      <c r="AA1043" t="n">
        <v>230000</v>
      </c>
      <c r="AB1043"/>
      <c r="AC1043" t="n">
        <v>11500</v>
      </c>
      <c r="AD1043"/>
      <c r="AE1043"/>
      <c r="AF1043"/>
      <c r="AG1043"/>
      <c r="AH1043" t="n">
        <v>253161</v>
      </c>
      <c r="AI1043"/>
      <c r="AJ1043" t="n">
        <v>16827</v>
      </c>
      <c r="AK1043"/>
      <c r="AL1043" t="n">
        <v>0</v>
      </c>
      <c r="AM1043"/>
      <c r="AN1043"/>
      <c r="AO1043"/>
    </row>
    <row r="1044">
      <c r="A1044" t="s">
        <v>756</v>
      </c>
      <c r="B1044" t="s">
        <v>757</v>
      </c>
      <c r="C1044" t="s">
        <v>2871</v>
      </c>
      <c r="D1044" s="5" t="n">
        <v>45232</v>
      </c>
      <c r="E1044" t="n">
        <v>1</v>
      </c>
      <c r="F1044" t="s">
        <v>759</v>
      </c>
      <c r="G1044" t="s">
        <v>760</v>
      </c>
      <c r="H1044" t="s">
        <v>780</v>
      </c>
      <c r="I1044" t="s">
        <v>762</v>
      </c>
      <c r="J1044" t="s">
        <v>562</v>
      </c>
      <c r="K1044" t="s">
        <v>763</v>
      </c>
      <c r="L1044" t="s">
        <v>764</v>
      </c>
      <c r="M1044" t="s">
        <v>2</v>
      </c>
      <c r="N1044" t="s">
        <v>765</v>
      </c>
      <c r="O1044" t="s">
        <v>766</v>
      </c>
      <c r="P1044" t="n">
        <v>1700</v>
      </c>
      <c r="Q1044" t="n">
        <v>1700</v>
      </c>
      <c r="R1044" t="n">
        <v>1</v>
      </c>
      <c r="S1044" t="n">
        <v>3479673</v>
      </c>
      <c r="T1044" t="n">
        <v>2629673</v>
      </c>
      <c r="U1044" s="5" t="n">
        <v>45232</v>
      </c>
      <c r="V1044" t="s">
        <v>767</v>
      </c>
      <c r="W1044" t="s">
        <v>768</v>
      </c>
      <c r="X1044" t="s">
        <v>2872</v>
      </c>
      <c r="Y1044" t="s">
        <v>770</v>
      </c>
      <c r="Z1044" t="s">
        <v>765</v>
      </c>
      <c r="AA1044" t="n">
        <v>695935</v>
      </c>
      <c r="AB1044"/>
      <c r="AC1044" t="n">
        <v>34797</v>
      </c>
      <c r="AD1044"/>
      <c r="AE1044"/>
      <c r="AF1044"/>
      <c r="AG1044"/>
      <c r="AH1044" t="n">
        <v>766016</v>
      </c>
      <c r="AI1044"/>
      <c r="AJ1044" t="n">
        <v>50447</v>
      </c>
      <c r="AK1044"/>
      <c r="AL1044" t="n">
        <v>0</v>
      </c>
      <c r="AM1044"/>
      <c r="AN1044"/>
      <c r="AO1044"/>
    </row>
    <row r="1045">
      <c r="A1045" t="s">
        <v>756</v>
      </c>
      <c r="B1045" t="s">
        <v>757</v>
      </c>
      <c r="C1045" t="s">
        <v>2873</v>
      </c>
      <c r="D1045" s="5" t="n">
        <v>45232</v>
      </c>
      <c r="E1045" t="n">
        <v>1</v>
      </c>
      <c r="F1045" t="s">
        <v>948</v>
      </c>
      <c r="G1045" t="s">
        <v>760</v>
      </c>
      <c r="H1045" t="s">
        <v>761</v>
      </c>
      <c r="I1045" t="s">
        <v>762</v>
      </c>
      <c r="J1045" t="s">
        <v>562</v>
      </c>
      <c r="K1045" t="s">
        <v>763</v>
      </c>
      <c r="L1045" t="s">
        <v>764</v>
      </c>
      <c r="M1045" t="s">
        <v>2</v>
      </c>
      <c r="N1045" t="s">
        <v>765</v>
      </c>
      <c r="O1045" t="s">
        <v>766</v>
      </c>
      <c r="P1045" t="n">
        <v>2500</v>
      </c>
      <c r="Q1045" t="n">
        <v>2500</v>
      </c>
      <c r="R1045" t="n">
        <v>1</v>
      </c>
      <c r="S1045" t="n">
        <v>729300</v>
      </c>
      <c r="T1045" t="n">
        <v>279300</v>
      </c>
      <c r="U1045" s="5" t="n">
        <v>45232</v>
      </c>
      <c r="V1045" t="s">
        <v>767</v>
      </c>
      <c r="W1045" t="s">
        <v>768</v>
      </c>
      <c r="X1045" t="s">
        <v>2874</v>
      </c>
      <c r="Y1045" t="s">
        <v>770</v>
      </c>
      <c r="Z1045" t="s">
        <v>765</v>
      </c>
      <c r="AA1045" t="n">
        <v>72930</v>
      </c>
      <c r="AB1045"/>
      <c r="AC1045" t="n">
        <v>7293</v>
      </c>
      <c r="AD1045"/>
      <c r="AE1045"/>
      <c r="AF1045"/>
      <c r="AG1045"/>
      <c r="AH1045" t="n">
        <v>147421</v>
      </c>
      <c r="AI1045"/>
      <c r="AJ1045" t="n">
        <v>9895</v>
      </c>
      <c r="AK1045"/>
      <c r="AL1045" t="n">
        <v>0</v>
      </c>
      <c r="AM1045"/>
      <c r="AN1045"/>
      <c r="AO1045"/>
    </row>
    <row r="1046">
      <c r="A1046" t="s">
        <v>756</v>
      </c>
      <c r="B1046" t="s">
        <v>757</v>
      </c>
      <c r="C1046" t="s">
        <v>2875</v>
      </c>
      <c r="D1046" s="5" t="n">
        <v>45215</v>
      </c>
      <c r="E1046" t="n">
        <v>1</v>
      </c>
      <c r="F1046" t="s">
        <v>759</v>
      </c>
      <c r="G1046" t="s">
        <v>760</v>
      </c>
      <c r="H1046" t="s">
        <v>780</v>
      </c>
      <c r="I1046" t="s">
        <v>762</v>
      </c>
      <c r="J1046" t="s">
        <v>562</v>
      </c>
      <c r="K1046" t="s">
        <v>763</v>
      </c>
      <c r="L1046" t="s">
        <v>764</v>
      </c>
      <c r="M1046" t="s">
        <v>2</v>
      </c>
      <c r="N1046" t="s">
        <v>765</v>
      </c>
      <c r="O1046" t="s">
        <v>766</v>
      </c>
      <c r="P1046" t="n">
        <v>1399</v>
      </c>
      <c r="Q1046" t="n">
        <v>1399</v>
      </c>
      <c r="R1046" t="n">
        <v>1</v>
      </c>
      <c r="S1046" t="n">
        <v>1450000</v>
      </c>
      <c r="T1046" t="n">
        <v>600000</v>
      </c>
      <c r="U1046" s="5" t="n">
        <v>45215</v>
      </c>
      <c r="V1046" t="s">
        <v>767</v>
      </c>
      <c r="W1046" t="s">
        <v>768</v>
      </c>
      <c r="X1046" t="s">
        <v>2876</v>
      </c>
      <c r="Y1046" t="s">
        <v>770</v>
      </c>
      <c r="Z1046" t="s">
        <v>765</v>
      </c>
      <c r="AA1046" t="n">
        <v>290000</v>
      </c>
      <c r="AB1046"/>
      <c r="AC1046" t="n">
        <v>14500</v>
      </c>
      <c r="AD1046"/>
      <c r="AE1046"/>
      <c r="AF1046"/>
      <c r="AG1046"/>
      <c r="AH1046" t="n">
        <v>319203</v>
      </c>
      <c r="AI1046"/>
      <c r="AJ1046" t="n">
        <v>21156</v>
      </c>
      <c r="AK1046"/>
      <c r="AL1046" t="n">
        <v>0</v>
      </c>
      <c r="AM1046"/>
      <c r="AN1046"/>
      <c r="AO1046"/>
    </row>
    <row r="1047">
      <c r="A1047" t="s">
        <v>756</v>
      </c>
      <c r="B1047" t="s">
        <v>757</v>
      </c>
      <c r="C1047" t="s">
        <v>2877</v>
      </c>
      <c r="D1047" s="5" t="n">
        <v>45215</v>
      </c>
      <c r="E1047" t="n">
        <v>1</v>
      </c>
      <c r="F1047" t="s">
        <v>759</v>
      </c>
      <c r="G1047" t="s">
        <v>760</v>
      </c>
      <c r="H1047" t="s">
        <v>780</v>
      </c>
      <c r="I1047" t="s">
        <v>762</v>
      </c>
      <c r="J1047" t="s">
        <v>562</v>
      </c>
      <c r="K1047" t="s">
        <v>763</v>
      </c>
      <c r="L1047" t="s">
        <v>764</v>
      </c>
      <c r="M1047" t="s">
        <v>2</v>
      </c>
      <c r="N1047" t="s">
        <v>765</v>
      </c>
      <c r="O1047" t="s">
        <v>766</v>
      </c>
      <c r="P1047" t="n">
        <v>2000</v>
      </c>
      <c r="Q1047" t="n">
        <v>2000</v>
      </c>
      <c r="R1047" t="n">
        <v>1</v>
      </c>
      <c r="S1047" t="n">
        <v>976400</v>
      </c>
      <c r="T1047" t="n">
        <v>526400</v>
      </c>
      <c r="U1047" s="5" t="n">
        <v>45215</v>
      </c>
      <c r="V1047" t="s">
        <v>767</v>
      </c>
      <c r="W1047" t="s">
        <v>768</v>
      </c>
      <c r="X1047" t="s">
        <v>2878</v>
      </c>
      <c r="Y1047" t="s">
        <v>770</v>
      </c>
      <c r="Z1047" t="s">
        <v>765</v>
      </c>
      <c r="AA1047" t="n">
        <v>195280</v>
      </c>
      <c r="AB1047"/>
      <c r="AC1047" t="n">
        <v>9764</v>
      </c>
      <c r="AD1047"/>
      <c r="AE1047"/>
      <c r="AF1047"/>
      <c r="AG1047"/>
      <c r="AH1047" t="n">
        <v>214945</v>
      </c>
      <c r="AI1047"/>
      <c r="AJ1047" t="n">
        <v>14321</v>
      </c>
      <c r="AK1047"/>
      <c r="AL1047" t="n">
        <v>0</v>
      </c>
      <c r="AM1047"/>
      <c r="AN1047"/>
      <c r="AO1047"/>
    </row>
    <row r="1048">
      <c r="A1048" t="s">
        <v>756</v>
      </c>
      <c r="B1048" t="s">
        <v>757</v>
      </c>
      <c r="C1048" t="s">
        <v>2879</v>
      </c>
      <c r="D1048" s="5" t="n">
        <v>45215</v>
      </c>
      <c r="E1048" t="n">
        <v>1</v>
      </c>
      <c r="F1048" t="s">
        <v>948</v>
      </c>
      <c r="G1048" t="s">
        <v>857</v>
      </c>
      <c r="H1048" t="s">
        <v>857</v>
      </c>
      <c r="I1048" t="s">
        <v>762</v>
      </c>
      <c r="J1048" t="s">
        <v>562</v>
      </c>
      <c r="K1048" t="s">
        <v>763</v>
      </c>
      <c r="L1048" t="s">
        <v>764</v>
      </c>
      <c r="M1048" t="s">
        <v>2</v>
      </c>
      <c r="N1048" t="s">
        <v>765</v>
      </c>
      <c r="O1048" t="s">
        <v>766</v>
      </c>
      <c r="P1048" t="n">
        <v>11990</v>
      </c>
      <c r="Q1048" t="n">
        <v>11990</v>
      </c>
      <c r="R1048" t="n">
        <v>1</v>
      </c>
      <c r="S1048" t="n">
        <v>1150000</v>
      </c>
      <c r="T1048" t="n">
        <v>600000</v>
      </c>
      <c r="U1048" s="5" t="n">
        <v>45215</v>
      </c>
      <c r="V1048" t="s">
        <v>767</v>
      </c>
      <c r="W1048" t="s">
        <v>768</v>
      </c>
      <c r="X1048" t="s">
        <v>2880</v>
      </c>
      <c r="Y1048" t="s">
        <v>770</v>
      </c>
      <c r="Z1048" t="s">
        <v>765</v>
      </c>
      <c r="AA1048" t="n">
        <v>115000</v>
      </c>
      <c r="AB1048"/>
      <c r="AC1048" t="n">
        <v>11500</v>
      </c>
      <c r="AD1048"/>
      <c r="AE1048"/>
      <c r="AF1048"/>
      <c r="AG1048"/>
      <c r="AH1048" t="n">
        <v>232461</v>
      </c>
      <c r="AI1048"/>
      <c r="AJ1048" t="n">
        <v>15470</v>
      </c>
      <c r="AK1048"/>
      <c r="AL1048" t="n">
        <v>0</v>
      </c>
      <c r="AM1048"/>
      <c r="AN1048"/>
      <c r="AO1048"/>
    </row>
    <row r="1049">
      <c r="A1049" t="s">
        <v>756</v>
      </c>
      <c r="B1049" t="s">
        <v>757</v>
      </c>
      <c r="C1049" t="s">
        <v>2881</v>
      </c>
      <c r="D1049" s="5" t="n">
        <v>45198</v>
      </c>
      <c r="E1049" t="n">
        <v>1</v>
      </c>
      <c r="F1049" t="s">
        <v>759</v>
      </c>
      <c r="G1049" t="s">
        <v>760</v>
      </c>
      <c r="H1049" t="s">
        <v>780</v>
      </c>
      <c r="I1049" t="s">
        <v>762</v>
      </c>
      <c r="J1049" t="s">
        <v>562</v>
      </c>
      <c r="K1049" t="s">
        <v>763</v>
      </c>
      <c r="L1049" t="s">
        <v>764</v>
      </c>
      <c r="M1049" t="s">
        <v>2</v>
      </c>
      <c r="N1049" t="s">
        <v>765</v>
      </c>
      <c r="O1049" t="s">
        <v>766</v>
      </c>
      <c r="P1049" t="n">
        <v>915</v>
      </c>
      <c r="Q1049" t="n">
        <v>915</v>
      </c>
      <c r="R1049" t="n">
        <v>1</v>
      </c>
      <c r="S1049" t="n">
        <v>750000</v>
      </c>
      <c r="T1049" t="n">
        <v>300000</v>
      </c>
      <c r="U1049" s="5" t="n">
        <v>45198</v>
      </c>
      <c r="V1049" t="s">
        <v>767</v>
      </c>
      <c r="W1049" t="s">
        <v>768</v>
      </c>
      <c r="X1049" t="s">
        <v>2882</v>
      </c>
      <c r="Y1049" t="s">
        <v>770</v>
      </c>
      <c r="Z1049" t="s">
        <v>765</v>
      </c>
      <c r="AA1049" t="n">
        <v>150000</v>
      </c>
      <c r="AB1049"/>
      <c r="AC1049" t="n">
        <v>7500</v>
      </c>
      <c r="AD1049"/>
      <c r="AE1049"/>
      <c r="AF1049"/>
      <c r="AG1049"/>
      <c r="AH1049" t="n">
        <v>165105</v>
      </c>
      <c r="AI1049"/>
      <c r="AJ1049" t="n">
        <v>11054</v>
      </c>
      <c r="AK1049"/>
      <c r="AL1049" t="n">
        <v>0</v>
      </c>
      <c r="AM1049"/>
      <c r="AN1049"/>
      <c r="AO1049"/>
    </row>
    <row r="1050">
      <c r="A1050" t="s">
        <v>756</v>
      </c>
      <c r="B1050" t="s">
        <v>757</v>
      </c>
      <c r="C1050" t="s">
        <v>2883</v>
      </c>
      <c r="D1050" s="5" t="n">
        <v>45225</v>
      </c>
      <c r="E1050" t="n">
        <v>1</v>
      </c>
      <c r="F1050" t="s">
        <v>759</v>
      </c>
      <c r="G1050" t="s">
        <v>760</v>
      </c>
      <c r="H1050" t="s">
        <v>776</v>
      </c>
      <c r="I1050" t="s">
        <v>762</v>
      </c>
      <c r="J1050" t="s">
        <v>562</v>
      </c>
      <c r="K1050" t="s">
        <v>763</v>
      </c>
      <c r="L1050" t="s">
        <v>764</v>
      </c>
      <c r="M1050" t="s">
        <v>2</v>
      </c>
      <c r="N1050" t="s">
        <v>765</v>
      </c>
      <c r="O1050" t="s">
        <v>766</v>
      </c>
      <c r="P1050" t="n">
        <v>1340</v>
      </c>
      <c r="Q1050" t="n">
        <v>1340</v>
      </c>
      <c r="R1050" t="n">
        <v>1</v>
      </c>
      <c r="S1050" t="n">
        <v>2727838</v>
      </c>
      <c r="T1050" t="n">
        <v>1877838</v>
      </c>
      <c r="U1050" s="5" t="n">
        <v>45225</v>
      </c>
      <c r="V1050" t="s">
        <v>767</v>
      </c>
      <c r="W1050" t="s">
        <v>768</v>
      </c>
      <c r="X1050" t="s">
        <v>2884</v>
      </c>
      <c r="Y1050" t="s">
        <v>770</v>
      </c>
      <c r="Z1050" t="s">
        <v>765</v>
      </c>
      <c r="AA1050" t="n">
        <v>545568</v>
      </c>
      <c r="AB1050"/>
      <c r="AC1050" t="n">
        <v>27279</v>
      </c>
      <c r="AD1050"/>
      <c r="AE1050"/>
      <c r="AF1050"/>
      <c r="AG1050"/>
      <c r="AH1050" t="n">
        <v>600507</v>
      </c>
      <c r="AI1050"/>
      <c r="AJ1050" t="n">
        <v>39597</v>
      </c>
      <c r="AK1050"/>
      <c r="AL1050" t="n">
        <v>0</v>
      </c>
      <c r="AM1050"/>
      <c r="AN1050"/>
      <c r="AO1050"/>
    </row>
    <row r="1051">
      <c r="A1051" t="s">
        <v>756</v>
      </c>
      <c r="B1051" t="s">
        <v>757</v>
      </c>
      <c r="C1051" t="s">
        <v>2885</v>
      </c>
      <c r="D1051" s="5" t="n">
        <v>45216</v>
      </c>
      <c r="E1051" t="n">
        <v>1</v>
      </c>
      <c r="F1051" t="s">
        <v>759</v>
      </c>
      <c r="G1051" t="s">
        <v>841</v>
      </c>
      <c r="H1051" t="s">
        <v>780</v>
      </c>
      <c r="I1051" t="s">
        <v>762</v>
      </c>
      <c r="J1051" t="s">
        <v>562</v>
      </c>
      <c r="K1051" t="s">
        <v>763</v>
      </c>
      <c r="L1051" t="s">
        <v>764</v>
      </c>
      <c r="M1051" t="s">
        <v>2</v>
      </c>
      <c r="N1051" t="s">
        <v>765</v>
      </c>
      <c r="O1051" t="s">
        <v>766</v>
      </c>
      <c r="P1051" t="n">
        <v>10000</v>
      </c>
      <c r="Q1051" t="n">
        <v>10000</v>
      </c>
      <c r="R1051" t="n">
        <v>1</v>
      </c>
      <c r="S1051" t="n">
        <v>1413500</v>
      </c>
      <c r="T1051" t="n">
        <v>563500</v>
      </c>
      <c r="U1051" s="5" t="n">
        <v>45216</v>
      </c>
      <c r="V1051" t="s">
        <v>767</v>
      </c>
      <c r="W1051" t="s">
        <v>768</v>
      </c>
      <c r="X1051" t="s">
        <v>2886</v>
      </c>
      <c r="Y1051" t="s">
        <v>770</v>
      </c>
      <c r="Z1051" t="s">
        <v>765</v>
      </c>
      <c r="AA1051" t="n">
        <v>282700</v>
      </c>
      <c r="AB1051"/>
      <c r="AC1051" t="n">
        <v>14135</v>
      </c>
      <c r="AD1051"/>
      <c r="AE1051"/>
      <c r="AF1051"/>
      <c r="AG1051"/>
      <c r="AH1051" t="n">
        <v>311168</v>
      </c>
      <c r="AI1051"/>
      <c r="AJ1051" t="n">
        <v>20629</v>
      </c>
      <c r="AK1051"/>
      <c r="AL1051" t="n">
        <v>0</v>
      </c>
      <c r="AM1051"/>
      <c r="AN1051"/>
      <c r="AO1051"/>
    </row>
    <row r="1052">
      <c r="A1052" t="s">
        <v>756</v>
      </c>
      <c r="B1052" t="s">
        <v>757</v>
      </c>
      <c r="C1052" t="s">
        <v>2887</v>
      </c>
      <c r="D1052" s="5" t="n">
        <v>45215</v>
      </c>
      <c r="E1052" t="n">
        <v>1</v>
      </c>
      <c r="F1052" t="s">
        <v>759</v>
      </c>
      <c r="G1052" t="s">
        <v>761</v>
      </c>
      <c r="H1052" t="s">
        <v>780</v>
      </c>
      <c r="I1052" t="s">
        <v>762</v>
      </c>
      <c r="J1052" t="s">
        <v>562</v>
      </c>
      <c r="K1052" t="s">
        <v>763</v>
      </c>
      <c r="L1052" t="s">
        <v>764</v>
      </c>
      <c r="M1052" t="s">
        <v>2</v>
      </c>
      <c r="N1052" t="s">
        <v>765</v>
      </c>
      <c r="O1052" t="s">
        <v>766</v>
      </c>
      <c r="P1052" t="n">
        <v>1495</v>
      </c>
      <c r="Q1052" t="n">
        <v>1495</v>
      </c>
      <c r="R1052" t="n">
        <v>1</v>
      </c>
      <c r="S1052" t="n">
        <v>750000</v>
      </c>
      <c r="T1052" t="n">
        <v>300000</v>
      </c>
      <c r="U1052" s="5" t="n">
        <v>45215</v>
      </c>
      <c r="V1052" t="s">
        <v>767</v>
      </c>
      <c r="W1052" t="s">
        <v>768</v>
      </c>
      <c r="X1052" t="s">
        <v>2888</v>
      </c>
      <c r="Y1052" t="s">
        <v>770</v>
      </c>
      <c r="Z1052" t="s">
        <v>765</v>
      </c>
      <c r="AA1052" t="n">
        <v>150000</v>
      </c>
      <c r="AB1052"/>
      <c r="AC1052" t="n">
        <v>7500</v>
      </c>
      <c r="AD1052"/>
      <c r="AE1052"/>
      <c r="AF1052"/>
      <c r="AG1052"/>
      <c r="AH1052" t="n">
        <v>165105</v>
      </c>
      <c r="AI1052"/>
      <c r="AJ1052" t="n">
        <v>11054</v>
      </c>
      <c r="AK1052"/>
      <c r="AL1052" t="n">
        <v>0</v>
      </c>
      <c r="AM1052"/>
      <c r="AN1052"/>
      <c r="AO1052"/>
    </row>
    <row r="1053">
      <c r="A1053" t="s">
        <v>756</v>
      </c>
      <c r="B1053" t="s">
        <v>757</v>
      </c>
      <c r="C1053" t="s">
        <v>2889</v>
      </c>
      <c r="D1053" s="5" t="n">
        <v>45219</v>
      </c>
      <c r="E1053" t="n">
        <v>1</v>
      </c>
      <c r="F1053" t="s">
        <v>759</v>
      </c>
      <c r="G1053" t="s">
        <v>760</v>
      </c>
      <c r="H1053" t="s">
        <v>776</v>
      </c>
      <c r="I1053" t="s">
        <v>762</v>
      </c>
      <c r="J1053" t="s">
        <v>562</v>
      </c>
      <c r="K1053" t="s">
        <v>763</v>
      </c>
      <c r="L1053" t="s">
        <v>764</v>
      </c>
      <c r="M1053" t="s">
        <v>2</v>
      </c>
      <c r="N1053" t="s">
        <v>765</v>
      </c>
      <c r="O1053" t="s">
        <v>766</v>
      </c>
      <c r="P1053" t="n">
        <v>1250</v>
      </c>
      <c r="Q1053" t="n">
        <v>1250</v>
      </c>
      <c r="R1053" t="n">
        <v>1</v>
      </c>
      <c r="S1053" t="n">
        <v>750000</v>
      </c>
      <c r="T1053" t="n">
        <v>300000</v>
      </c>
      <c r="U1053" s="5" t="n">
        <v>45219</v>
      </c>
      <c r="V1053" t="s">
        <v>767</v>
      </c>
      <c r="W1053" t="s">
        <v>768</v>
      </c>
      <c r="X1053" t="s">
        <v>2890</v>
      </c>
      <c r="Y1053" t="s">
        <v>770</v>
      </c>
      <c r="Z1053" t="s">
        <v>765</v>
      </c>
      <c r="AA1053" t="n">
        <v>150000</v>
      </c>
      <c r="AB1053"/>
      <c r="AC1053" t="n">
        <v>7500</v>
      </c>
      <c r="AD1053"/>
      <c r="AE1053"/>
      <c r="AF1053"/>
      <c r="AG1053"/>
      <c r="AH1053" t="n">
        <v>165105</v>
      </c>
      <c r="AI1053"/>
      <c r="AJ1053" t="n">
        <v>11054</v>
      </c>
      <c r="AK1053"/>
      <c r="AL1053" t="n">
        <v>0</v>
      </c>
      <c r="AM1053"/>
      <c r="AN1053"/>
      <c r="AO1053"/>
    </row>
    <row r="1054">
      <c r="A1054" t="s">
        <v>756</v>
      </c>
      <c r="B1054" t="s">
        <v>757</v>
      </c>
      <c r="C1054" t="s">
        <v>2891</v>
      </c>
      <c r="D1054" s="5" t="n">
        <v>45215</v>
      </c>
      <c r="E1054" t="n">
        <v>1</v>
      </c>
      <c r="F1054" t="s">
        <v>759</v>
      </c>
      <c r="G1054" t="s">
        <v>760</v>
      </c>
      <c r="H1054" t="s">
        <v>891</v>
      </c>
      <c r="I1054" t="s">
        <v>762</v>
      </c>
      <c r="J1054" t="s">
        <v>562</v>
      </c>
      <c r="K1054" t="s">
        <v>763</v>
      </c>
      <c r="L1054" t="s">
        <v>764</v>
      </c>
      <c r="M1054" t="s">
        <v>2</v>
      </c>
      <c r="N1054" t="s">
        <v>765</v>
      </c>
      <c r="O1054" t="s">
        <v>766</v>
      </c>
      <c r="P1054" t="n">
        <v>915</v>
      </c>
      <c r="Q1054" t="n">
        <v>915</v>
      </c>
      <c r="R1054" t="n">
        <v>1</v>
      </c>
      <c r="S1054" t="n">
        <v>750000</v>
      </c>
      <c r="T1054" t="n">
        <v>300000</v>
      </c>
      <c r="U1054" s="5" t="n">
        <v>45215</v>
      </c>
      <c r="V1054" t="s">
        <v>767</v>
      </c>
      <c r="W1054" t="s">
        <v>768</v>
      </c>
      <c r="X1054" t="s">
        <v>2892</v>
      </c>
      <c r="Y1054" t="s">
        <v>770</v>
      </c>
      <c r="Z1054" t="s">
        <v>765</v>
      </c>
      <c r="AA1054" t="n">
        <v>150000</v>
      </c>
      <c r="AB1054"/>
      <c r="AC1054" t="n">
        <v>7500</v>
      </c>
      <c r="AD1054"/>
      <c r="AE1054"/>
      <c r="AF1054"/>
      <c r="AG1054"/>
      <c r="AH1054" t="n">
        <v>165105</v>
      </c>
      <c r="AI1054"/>
      <c r="AJ1054" t="n">
        <v>11054</v>
      </c>
      <c r="AK1054"/>
      <c r="AL1054" t="n">
        <v>0</v>
      </c>
      <c r="AM1054"/>
      <c r="AN1054"/>
      <c r="AO1054"/>
    </row>
    <row r="1055">
      <c r="A1055" t="s">
        <v>756</v>
      </c>
      <c r="B1055" t="s">
        <v>757</v>
      </c>
      <c r="C1055" t="s">
        <v>2893</v>
      </c>
      <c r="D1055" s="5" t="n">
        <v>45215</v>
      </c>
      <c r="E1055" t="n">
        <v>1</v>
      </c>
      <c r="F1055" t="s">
        <v>797</v>
      </c>
      <c r="G1055" t="s">
        <v>760</v>
      </c>
      <c r="H1055" t="s">
        <v>1346</v>
      </c>
      <c r="I1055" t="s">
        <v>762</v>
      </c>
      <c r="J1055" t="s">
        <v>562</v>
      </c>
      <c r="K1055" t="s">
        <v>763</v>
      </c>
      <c r="L1055" t="s">
        <v>764</v>
      </c>
      <c r="M1055" t="s">
        <v>2</v>
      </c>
      <c r="N1055" t="s">
        <v>765</v>
      </c>
      <c r="O1055" t="s">
        <v>766</v>
      </c>
      <c r="P1055" t="n">
        <v>2000</v>
      </c>
      <c r="Q1055" t="n">
        <v>2000</v>
      </c>
      <c r="R1055" t="n">
        <v>1</v>
      </c>
      <c r="S1055" t="n">
        <v>1150000</v>
      </c>
      <c r="T1055" t="n">
        <v>600000</v>
      </c>
      <c r="U1055" s="5" t="n">
        <v>45212</v>
      </c>
      <c r="V1055" t="s">
        <v>767</v>
      </c>
      <c r="W1055" t="s">
        <v>768</v>
      </c>
      <c r="X1055" t="s">
        <v>2894</v>
      </c>
      <c r="Y1055" t="s">
        <v>770</v>
      </c>
      <c r="Z1055" t="s">
        <v>765</v>
      </c>
      <c r="AA1055" t="n">
        <v>230000</v>
      </c>
      <c r="AB1055"/>
      <c r="AC1055" t="n">
        <v>11500</v>
      </c>
      <c r="AD1055"/>
      <c r="AE1055"/>
      <c r="AF1055"/>
      <c r="AG1055"/>
      <c r="AH1055" t="n">
        <v>253161</v>
      </c>
      <c r="AI1055"/>
      <c r="AJ1055" t="n">
        <v>16827</v>
      </c>
      <c r="AK1055"/>
      <c r="AL1055" t="n">
        <v>0</v>
      </c>
      <c r="AM1055"/>
      <c r="AN1055"/>
      <c r="AO1055"/>
    </row>
    <row r="1056">
      <c r="A1056" t="s">
        <v>756</v>
      </c>
      <c r="B1056" t="s">
        <v>757</v>
      </c>
      <c r="C1056" t="s">
        <v>2895</v>
      </c>
      <c r="D1056" s="5" t="n">
        <v>45217</v>
      </c>
      <c r="E1056" t="n">
        <v>1</v>
      </c>
      <c r="F1056" t="s">
        <v>990</v>
      </c>
      <c r="G1056" t="s">
        <v>761</v>
      </c>
      <c r="H1056" t="s">
        <v>761</v>
      </c>
      <c r="I1056" t="s">
        <v>762</v>
      </c>
      <c r="J1056" t="s">
        <v>562</v>
      </c>
      <c r="K1056" t="s">
        <v>763</v>
      </c>
      <c r="L1056" t="s">
        <v>764</v>
      </c>
      <c r="M1056" t="s">
        <v>2</v>
      </c>
      <c r="N1056" t="s">
        <v>765</v>
      </c>
      <c r="O1056" t="s">
        <v>766</v>
      </c>
      <c r="P1056" t="n">
        <v>8000</v>
      </c>
      <c r="Q1056" t="n">
        <v>8000</v>
      </c>
      <c r="R1056" t="n">
        <v>1</v>
      </c>
      <c r="S1056" t="n">
        <v>1700000</v>
      </c>
      <c r="T1056" t="n">
        <v>800000</v>
      </c>
      <c r="U1056" s="5" t="n">
        <v>45217</v>
      </c>
      <c r="V1056" t="s">
        <v>767</v>
      </c>
      <c r="W1056" t="s">
        <v>768</v>
      </c>
      <c r="X1056" t="s">
        <v>2896</v>
      </c>
      <c r="Y1056" t="s">
        <v>770</v>
      </c>
      <c r="Z1056" t="s">
        <v>765</v>
      </c>
      <c r="AA1056" t="n">
        <v>85000</v>
      </c>
      <c r="AB1056"/>
      <c r="AC1056" t="n">
        <v>17000</v>
      </c>
      <c r="AD1056"/>
      <c r="AE1056"/>
      <c r="AF1056"/>
      <c r="AG1056"/>
      <c r="AH1056" t="n">
        <v>328338</v>
      </c>
      <c r="AI1056"/>
      <c r="AJ1056" t="n">
        <v>21755</v>
      </c>
      <c r="AK1056"/>
      <c r="AL1056" t="n">
        <v>0</v>
      </c>
      <c r="AM1056"/>
      <c r="AN1056"/>
      <c r="AO1056"/>
    </row>
    <row r="1057">
      <c r="A1057" t="s">
        <v>756</v>
      </c>
      <c r="B1057" t="s">
        <v>757</v>
      </c>
      <c r="C1057" t="s">
        <v>2897</v>
      </c>
      <c r="D1057" s="5" t="n">
        <v>45216</v>
      </c>
      <c r="E1057" t="n">
        <v>1</v>
      </c>
      <c r="F1057" t="s">
        <v>759</v>
      </c>
      <c r="G1057" t="s">
        <v>760</v>
      </c>
      <c r="H1057" t="s">
        <v>780</v>
      </c>
      <c r="I1057" t="s">
        <v>762</v>
      </c>
      <c r="J1057" t="s">
        <v>562</v>
      </c>
      <c r="K1057" t="s">
        <v>763</v>
      </c>
      <c r="L1057" t="s">
        <v>764</v>
      </c>
      <c r="M1057" t="s">
        <v>2</v>
      </c>
      <c r="N1057" t="s">
        <v>765</v>
      </c>
      <c r="O1057" t="s">
        <v>766</v>
      </c>
      <c r="P1057" t="n">
        <v>1000</v>
      </c>
      <c r="Q1057" t="n">
        <v>1000</v>
      </c>
      <c r="R1057" t="n">
        <v>1</v>
      </c>
      <c r="S1057" t="n">
        <v>750000</v>
      </c>
      <c r="T1057" t="n">
        <v>300000</v>
      </c>
      <c r="U1057" s="5" t="n">
        <v>45216</v>
      </c>
      <c r="V1057" t="s">
        <v>767</v>
      </c>
      <c r="W1057" t="s">
        <v>768</v>
      </c>
      <c r="X1057" t="s">
        <v>2898</v>
      </c>
      <c r="Y1057" t="s">
        <v>770</v>
      </c>
      <c r="Z1057" t="s">
        <v>765</v>
      </c>
      <c r="AA1057" t="n">
        <v>150000</v>
      </c>
      <c r="AB1057"/>
      <c r="AC1057" t="n">
        <v>7500</v>
      </c>
      <c r="AD1057"/>
      <c r="AE1057"/>
      <c r="AF1057"/>
      <c r="AG1057"/>
      <c r="AH1057" t="n">
        <v>165105</v>
      </c>
      <c r="AI1057"/>
      <c r="AJ1057" t="n">
        <v>11054</v>
      </c>
      <c r="AK1057"/>
      <c r="AL1057" t="n">
        <v>0</v>
      </c>
      <c r="AM1057"/>
      <c r="AN1057"/>
      <c r="AO1057"/>
    </row>
    <row r="1058">
      <c r="A1058" t="s">
        <v>756</v>
      </c>
      <c r="B1058" t="s">
        <v>757</v>
      </c>
      <c r="C1058" t="s">
        <v>2899</v>
      </c>
      <c r="D1058" s="5" t="n">
        <v>45219</v>
      </c>
      <c r="E1058" t="n">
        <v>1</v>
      </c>
      <c r="F1058" t="s">
        <v>759</v>
      </c>
      <c r="G1058" t="s">
        <v>760</v>
      </c>
      <c r="H1058" t="s">
        <v>780</v>
      </c>
      <c r="I1058" t="s">
        <v>762</v>
      </c>
      <c r="J1058" t="s">
        <v>562</v>
      </c>
      <c r="K1058" t="s">
        <v>763</v>
      </c>
      <c r="L1058" t="s">
        <v>764</v>
      </c>
      <c r="M1058" t="s">
        <v>2</v>
      </c>
      <c r="N1058" t="s">
        <v>765</v>
      </c>
      <c r="O1058" t="s">
        <v>766</v>
      </c>
      <c r="P1058" t="n">
        <v>1399</v>
      </c>
      <c r="Q1058" t="n">
        <v>1399</v>
      </c>
      <c r="R1058" t="n">
        <v>1</v>
      </c>
      <c r="S1058" t="n">
        <v>1150000</v>
      </c>
      <c r="T1058" t="n">
        <v>600000</v>
      </c>
      <c r="U1058" s="5" t="n">
        <v>45219</v>
      </c>
      <c r="V1058" t="s">
        <v>767</v>
      </c>
      <c r="W1058" t="s">
        <v>768</v>
      </c>
      <c r="X1058" t="s">
        <v>2900</v>
      </c>
      <c r="Y1058" t="s">
        <v>770</v>
      </c>
      <c r="Z1058" t="s">
        <v>765</v>
      </c>
      <c r="AA1058" t="n">
        <v>230000</v>
      </c>
      <c r="AB1058"/>
      <c r="AC1058" t="n">
        <v>11500</v>
      </c>
      <c r="AD1058"/>
      <c r="AE1058"/>
      <c r="AF1058"/>
      <c r="AG1058"/>
      <c r="AH1058" t="n">
        <v>253161</v>
      </c>
      <c r="AI1058"/>
      <c r="AJ1058" t="n">
        <v>16827</v>
      </c>
      <c r="AK1058"/>
      <c r="AL1058" t="n">
        <v>0</v>
      </c>
      <c r="AM1058"/>
      <c r="AN1058"/>
      <c r="AO1058"/>
    </row>
    <row r="1059">
      <c r="A1059" t="s">
        <v>756</v>
      </c>
      <c r="B1059" t="s">
        <v>757</v>
      </c>
      <c r="C1059" t="s">
        <v>2901</v>
      </c>
      <c r="D1059" s="5" t="n">
        <v>45219</v>
      </c>
      <c r="E1059" t="n">
        <v>1</v>
      </c>
      <c r="F1059" t="s">
        <v>759</v>
      </c>
      <c r="G1059" t="s">
        <v>760</v>
      </c>
      <c r="H1059" t="s">
        <v>780</v>
      </c>
      <c r="I1059" t="s">
        <v>762</v>
      </c>
      <c r="J1059" t="s">
        <v>562</v>
      </c>
      <c r="K1059" t="s">
        <v>763</v>
      </c>
      <c r="L1059" t="s">
        <v>764</v>
      </c>
      <c r="M1059" t="s">
        <v>2</v>
      </c>
      <c r="N1059" t="s">
        <v>765</v>
      </c>
      <c r="O1059" t="s">
        <v>766</v>
      </c>
      <c r="P1059" t="n">
        <v>1200</v>
      </c>
      <c r="Q1059" t="n">
        <v>1200</v>
      </c>
      <c r="R1059" t="n">
        <v>1</v>
      </c>
      <c r="S1059" t="n">
        <v>750000</v>
      </c>
      <c r="T1059" t="n">
        <v>300000</v>
      </c>
      <c r="U1059" s="5" t="n">
        <v>45219</v>
      </c>
      <c r="V1059" t="s">
        <v>767</v>
      </c>
      <c r="W1059" t="s">
        <v>768</v>
      </c>
      <c r="X1059" t="s">
        <v>2902</v>
      </c>
      <c r="Y1059" t="s">
        <v>770</v>
      </c>
      <c r="Z1059" t="s">
        <v>765</v>
      </c>
      <c r="AA1059" t="n">
        <v>150000</v>
      </c>
      <c r="AB1059"/>
      <c r="AC1059" t="n">
        <v>7500</v>
      </c>
      <c r="AD1059"/>
      <c r="AE1059"/>
      <c r="AF1059"/>
      <c r="AG1059"/>
      <c r="AH1059" t="n">
        <v>165105</v>
      </c>
      <c r="AI1059"/>
      <c r="AJ1059" t="n">
        <v>11054</v>
      </c>
      <c r="AK1059"/>
      <c r="AL1059" t="n">
        <v>0</v>
      </c>
      <c r="AM1059"/>
      <c r="AN1059"/>
      <c r="AO1059"/>
    </row>
    <row r="1060">
      <c r="A1060" t="s">
        <v>756</v>
      </c>
      <c r="B1060" t="s">
        <v>757</v>
      </c>
      <c r="C1060" t="s">
        <v>2903</v>
      </c>
      <c r="D1060" s="5" t="n">
        <v>45219</v>
      </c>
      <c r="E1060" t="n">
        <v>1</v>
      </c>
      <c r="F1060" t="s">
        <v>759</v>
      </c>
      <c r="G1060" t="s">
        <v>760</v>
      </c>
      <c r="H1060" t="s">
        <v>780</v>
      </c>
      <c r="I1060" t="s">
        <v>762</v>
      </c>
      <c r="J1060" t="s">
        <v>562</v>
      </c>
      <c r="K1060" t="s">
        <v>763</v>
      </c>
      <c r="L1060" t="s">
        <v>764</v>
      </c>
      <c r="M1060" t="s">
        <v>2</v>
      </c>
      <c r="N1060" t="s">
        <v>765</v>
      </c>
      <c r="O1060" t="s">
        <v>766</v>
      </c>
      <c r="P1060" t="n">
        <v>915</v>
      </c>
      <c r="Q1060" t="n">
        <v>915</v>
      </c>
      <c r="R1060" t="n">
        <v>1</v>
      </c>
      <c r="S1060" t="n">
        <v>750000</v>
      </c>
      <c r="T1060" t="n">
        <v>300000</v>
      </c>
      <c r="U1060" s="5" t="n">
        <v>45219</v>
      </c>
      <c r="V1060" t="s">
        <v>767</v>
      </c>
      <c r="W1060" t="s">
        <v>768</v>
      </c>
      <c r="X1060" t="s">
        <v>2904</v>
      </c>
      <c r="Y1060" t="s">
        <v>770</v>
      </c>
      <c r="Z1060" t="s">
        <v>765</v>
      </c>
      <c r="AA1060" t="n">
        <v>150000</v>
      </c>
      <c r="AB1060"/>
      <c r="AC1060" t="n">
        <v>7500</v>
      </c>
      <c r="AD1060"/>
      <c r="AE1060"/>
      <c r="AF1060"/>
      <c r="AG1060"/>
      <c r="AH1060" t="n">
        <v>165105</v>
      </c>
      <c r="AI1060"/>
      <c r="AJ1060" t="n">
        <v>11054</v>
      </c>
      <c r="AK1060"/>
      <c r="AL1060" t="n">
        <v>0</v>
      </c>
      <c r="AM1060"/>
      <c r="AN1060"/>
      <c r="AO1060"/>
    </row>
    <row r="1061">
      <c r="A1061" t="s">
        <v>756</v>
      </c>
      <c r="B1061" t="s">
        <v>757</v>
      </c>
      <c r="C1061" t="s">
        <v>2905</v>
      </c>
      <c r="D1061" s="5" t="n">
        <v>45198</v>
      </c>
      <c r="E1061" t="n">
        <v>1</v>
      </c>
      <c r="F1061" t="s">
        <v>759</v>
      </c>
      <c r="G1061" t="s">
        <v>760</v>
      </c>
      <c r="H1061" t="s">
        <v>891</v>
      </c>
      <c r="I1061" t="s">
        <v>762</v>
      </c>
      <c r="J1061" t="s">
        <v>562</v>
      </c>
      <c r="K1061" t="s">
        <v>763</v>
      </c>
      <c r="L1061" t="s">
        <v>764</v>
      </c>
      <c r="M1061" t="s">
        <v>2</v>
      </c>
      <c r="N1061" t="s">
        <v>765</v>
      </c>
      <c r="O1061" t="s">
        <v>766</v>
      </c>
      <c r="P1061" t="n">
        <v>1204</v>
      </c>
      <c r="Q1061" t="n">
        <v>1204</v>
      </c>
      <c r="R1061" t="n">
        <v>1</v>
      </c>
      <c r="S1061" t="n">
        <v>750000</v>
      </c>
      <c r="T1061" t="n">
        <v>300000</v>
      </c>
      <c r="U1061" s="5" t="n">
        <v>45198</v>
      </c>
      <c r="V1061" t="s">
        <v>767</v>
      </c>
      <c r="W1061" t="s">
        <v>768</v>
      </c>
      <c r="X1061" t="s">
        <v>2906</v>
      </c>
      <c r="Y1061" t="s">
        <v>770</v>
      </c>
      <c r="Z1061" t="s">
        <v>765</v>
      </c>
      <c r="AA1061" t="n">
        <v>150000</v>
      </c>
      <c r="AB1061"/>
      <c r="AC1061" t="n">
        <v>7500</v>
      </c>
      <c r="AD1061"/>
      <c r="AE1061"/>
      <c r="AF1061"/>
      <c r="AG1061"/>
      <c r="AH1061" t="n">
        <v>165105</v>
      </c>
      <c r="AI1061"/>
      <c r="AJ1061" t="n">
        <v>11054</v>
      </c>
      <c r="AK1061"/>
      <c r="AL1061" t="n">
        <v>0</v>
      </c>
      <c r="AM1061"/>
      <c r="AN1061"/>
      <c r="AO1061"/>
    </row>
    <row r="1062">
      <c r="A1062" t="s">
        <v>756</v>
      </c>
      <c r="B1062" t="s">
        <v>757</v>
      </c>
      <c r="C1062" t="s">
        <v>2907</v>
      </c>
      <c r="D1062" s="5" t="n">
        <v>45362</v>
      </c>
      <c r="E1062" t="n">
        <v>1</v>
      </c>
      <c r="F1062" t="s">
        <v>759</v>
      </c>
      <c r="G1062" t="s">
        <v>760</v>
      </c>
      <c r="H1062" t="s">
        <v>780</v>
      </c>
      <c r="I1062" t="s">
        <v>762</v>
      </c>
      <c r="J1062" t="s">
        <v>562</v>
      </c>
      <c r="K1062" t="s">
        <v>763</v>
      </c>
      <c r="L1062" t="s">
        <v>764</v>
      </c>
      <c r="M1062" t="s">
        <v>2</v>
      </c>
      <c r="N1062" t="s">
        <v>765</v>
      </c>
      <c r="O1062" t="s">
        <v>766</v>
      </c>
      <c r="P1062" t="n">
        <v>1647</v>
      </c>
      <c r="Q1062" t="n">
        <v>1647</v>
      </c>
      <c r="R1062" t="n">
        <v>1</v>
      </c>
      <c r="S1062" t="n">
        <v>1150000</v>
      </c>
      <c r="T1062" t="n">
        <v>600000</v>
      </c>
      <c r="U1062" s="5" t="n">
        <v>45362</v>
      </c>
      <c r="V1062" t="s">
        <v>767</v>
      </c>
      <c r="W1062" t="s">
        <v>768</v>
      </c>
      <c r="X1062" t="s">
        <v>2908</v>
      </c>
      <c r="Y1062" t="s">
        <v>770</v>
      </c>
      <c r="Z1062" t="s">
        <v>765</v>
      </c>
      <c r="AA1062" t="n">
        <v>230000</v>
      </c>
      <c r="AB1062"/>
      <c r="AC1062" t="n">
        <v>11500</v>
      </c>
      <c r="AD1062"/>
      <c r="AE1062"/>
      <c r="AF1062"/>
      <c r="AG1062"/>
      <c r="AH1062" t="n">
        <v>253161</v>
      </c>
      <c r="AI1062"/>
      <c r="AJ1062" t="n">
        <v>16827</v>
      </c>
      <c r="AK1062"/>
      <c r="AL1062" t="n">
        <v>0</v>
      </c>
      <c r="AM1062"/>
      <c r="AN1062"/>
      <c r="AO1062"/>
    </row>
    <row r="1063">
      <c r="A1063" t="s">
        <v>756</v>
      </c>
      <c r="B1063" t="s">
        <v>757</v>
      </c>
      <c r="C1063" t="s">
        <v>2909</v>
      </c>
      <c r="D1063" s="5" t="n">
        <v>45355</v>
      </c>
      <c r="E1063" t="n">
        <v>1</v>
      </c>
      <c r="F1063" t="s">
        <v>759</v>
      </c>
      <c r="G1063" t="s">
        <v>760</v>
      </c>
      <c r="H1063" t="s">
        <v>780</v>
      </c>
      <c r="I1063" t="s">
        <v>762</v>
      </c>
      <c r="J1063" t="s">
        <v>562</v>
      </c>
      <c r="K1063" t="s">
        <v>763</v>
      </c>
      <c r="L1063" t="s">
        <v>764</v>
      </c>
      <c r="M1063" t="s">
        <v>2</v>
      </c>
      <c r="N1063" t="s">
        <v>765</v>
      </c>
      <c r="O1063" t="s">
        <v>766</v>
      </c>
      <c r="P1063" t="n">
        <v>2000</v>
      </c>
      <c r="Q1063" t="n">
        <v>2000</v>
      </c>
      <c r="R1063" t="n">
        <v>1</v>
      </c>
      <c r="S1063" t="n">
        <v>2834300</v>
      </c>
      <c r="T1063" t="n">
        <v>1984300</v>
      </c>
      <c r="U1063" s="5" t="n">
        <v>45355</v>
      </c>
      <c r="V1063" t="s">
        <v>767</v>
      </c>
      <c r="W1063" t="s">
        <v>768</v>
      </c>
      <c r="X1063" t="s">
        <v>2910</v>
      </c>
      <c r="Y1063" t="s">
        <v>770</v>
      </c>
      <c r="Z1063" t="s">
        <v>765</v>
      </c>
      <c r="AA1063" t="n">
        <v>566860</v>
      </c>
      <c r="AB1063"/>
      <c r="AC1063" t="n">
        <v>28343</v>
      </c>
      <c r="AD1063"/>
      <c r="AE1063"/>
      <c r="AF1063"/>
      <c r="AG1063"/>
      <c r="AH1063" t="n">
        <v>623943</v>
      </c>
      <c r="AI1063"/>
      <c r="AJ1063" t="n">
        <v>41133</v>
      </c>
      <c r="AK1063"/>
      <c r="AL1063" t="n">
        <v>0</v>
      </c>
      <c r="AM1063"/>
      <c r="AN1063"/>
      <c r="AO1063"/>
    </row>
    <row r="1064">
      <c r="A1064" t="s">
        <v>756</v>
      </c>
      <c r="B1064" t="s">
        <v>757</v>
      </c>
      <c r="C1064" t="s">
        <v>2911</v>
      </c>
      <c r="D1064" s="5" t="n">
        <v>45355</v>
      </c>
      <c r="E1064" t="n">
        <v>1</v>
      </c>
      <c r="F1064" t="s">
        <v>759</v>
      </c>
      <c r="G1064" t="s">
        <v>760</v>
      </c>
      <c r="H1064" t="s">
        <v>780</v>
      </c>
      <c r="I1064" t="s">
        <v>762</v>
      </c>
      <c r="J1064" t="s">
        <v>562</v>
      </c>
      <c r="K1064" t="s">
        <v>763</v>
      </c>
      <c r="L1064" t="s">
        <v>764</v>
      </c>
      <c r="M1064" t="s">
        <v>2</v>
      </c>
      <c r="N1064" t="s">
        <v>765</v>
      </c>
      <c r="O1064" t="s">
        <v>766</v>
      </c>
      <c r="P1064" t="n">
        <v>1150</v>
      </c>
      <c r="Q1064" t="n">
        <v>1150</v>
      </c>
      <c r="R1064" t="n">
        <v>1</v>
      </c>
      <c r="S1064" t="n">
        <v>850000</v>
      </c>
      <c r="T1064" t="n">
        <v>400000</v>
      </c>
      <c r="U1064" s="5" t="n">
        <v>45355</v>
      </c>
      <c r="V1064" t="s">
        <v>767</v>
      </c>
      <c r="W1064" t="s">
        <v>768</v>
      </c>
      <c r="X1064" t="s">
        <v>2912</v>
      </c>
      <c r="Y1064" t="s">
        <v>770</v>
      </c>
      <c r="Z1064" t="s">
        <v>765</v>
      </c>
      <c r="AA1064" t="n">
        <v>170000</v>
      </c>
      <c r="AB1064"/>
      <c r="AC1064" t="n">
        <v>8500</v>
      </c>
      <c r="AD1064"/>
      <c r="AE1064"/>
      <c r="AF1064"/>
      <c r="AG1064"/>
      <c r="AH1064" t="n">
        <v>187119</v>
      </c>
      <c r="AI1064"/>
      <c r="AJ1064" t="n">
        <v>12497</v>
      </c>
      <c r="AK1064"/>
      <c r="AL1064" t="n">
        <v>0</v>
      </c>
      <c r="AM1064"/>
      <c r="AN1064"/>
      <c r="AO1064"/>
    </row>
    <row r="1065">
      <c r="A1065" t="s">
        <v>756</v>
      </c>
      <c r="B1065" t="s">
        <v>757</v>
      </c>
      <c r="C1065" t="s">
        <v>2913</v>
      </c>
      <c r="D1065" s="5" t="n">
        <v>45357</v>
      </c>
      <c r="E1065" t="n">
        <v>1</v>
      </c>
      <c r="F1065" t="s">
        <v>759</v>
      </c>
      <c r="G1065" t="s">
        <v>760</v>
      </c>
      <c r="H1065" t="s">
        <v>780</v>
      </c>
      <c r="I1065" t="s">
        <v>762</v>
      </c>
      <c r="J1065" t="s">
        <v>562</v>
      </c>
      <c r="K1065" t="s">
        <v>763</v>
      </c>
      <c r="L1065" t="s">
        <v>764</v>
      </c>
      <c r="M1065" t="s">
        <v>2</v>
      </c>
      <c r="N1065" t="s">
        <v>765</v>
      </c>
      <c r="O1065" t="s">
        <v>766</v>
      </c>
      <c r="P1065" t="n">
        <v>6980</v>
      </c>
      <c r="Q1065" t="n">
        <v>6980</v>
      </c>
      <c r="R1065" t="n">
        <v>1</v>
      </c>
      <c r="S1065" t="n">
        <v>1150000</v>
      </c>
      <c r="T1065" t="n">
        <v>600000</v>
      </c>
      <c r="U1065" s="5" t="n">
        <v>45357</v>
      </c>
      <c r="V1065" t="s">
        <v>767</v>
      </c>
      <c r="W1065" t="s">
        <v>768</v>
      </c>
      <c r="X1065" t="s">
        <v>2914</v>
      </c>
      <c r="Y1065" t="s">
        <v>770</v>
      </c>
      <c r="Z1065" t="s">
        <v>765</v>
      </c>
      <c r="AA1065" t="n">
        <v>230000</v>
      </c>
      <c r="AB1065"/>
      <c r="AC1065" t="n">
        <v>11500</v>
      </c>
      <c r="AD1065"/>
      <c r="AE1065"/>
      <c r="AF1065"/>
      <c r="AG1065"/>
      <c r="AH1065" t="n">
        <v>253161</v>
      </c>
      <c r="AI1065"/>
      <c r="AJ1065" t="n">
        <v>16827</v>
      </c>
      <c r="AK1065"/>
      <c r="AL1065" t="n">
        <v>0</v>
      </c>
      <c r="AM1065"/>
      <c r="AN1065"/>
      <c r="AO1065"/>
    </row>
    <row r="1066">
      <c r="A1066" t="s">
        <v>756</v>
      </c>
      <c r="B1066" t="s">
        <v>757</v>
      </c>
      <c r="C1066" t="s">
        <v>2915</v>
      </c>
      <c r="D1066" s="5" t="n">
        <v>45357</v>
      </c>
      <c r="E1066" t="n">
        <v>1</v>
      </c>
      <c r="F1066" t="s">
        <v>759</v>
      </c>
      <c r="G1066" t="s">
        <v>760</v>
      </c>
      <c r="H1066" t="s">
        <v>780</v>
      </c>
      <c r="I1066" t="s">
        <v>762</v>
      </c>
      <c r="J1066" t="s">
        <v>562</v>
      </c>
      <c r="K1066" t="s">
        <v>763</v>
      </c>
      <c r="L1066" t="s">
        <v>764</v>
      </c>
      <c r="M1066" t="s">
        <v>2</v>
      </c>
      <c r="N1066" t="s">
        <v>765</v>
      </c>
      <c r="O1066" t="s">
        <v>766</v>
      </c>
      <c r="P1066" t="n">
        <v>915</v>
      </c>
      <c r="Q1066" t="n">
        <v>915</v>
      </c>
      <c r="R1066" t="n">
        <v>1</v>
      </c>
      <c r="S1066" t="n">
        <v>2278653</v>
      </c>
      <c r="T1066" t="n">
        <v>1828653</v>
      </c>
      <c r="U1066" s="5" t="n">
        <v>45357</v>
      </c>
      <c r="V1066" t="s">
        <v>767</v>
      </c>
      <c r="W1066" t="s">
        <v>768</v>
      </c>
      <c r="X1066" t="s">
        <v>2916</v>
      </c>
      <c r="Y1066" t="s">
        <v>770</v>
      </c>
      <c r="Z1066" t="s">
        <v>765</v>
      </c>
      <c r="AA1066" t="n">
        <v>455731</v>
      </c>
      <c r="AB1066"/>
      <c r="AC1066" t="n">
        <v>22787</v>
      </c>
      <c r="AD1066"/>
      <c r="AE1066"/>
      <c r="AF1066"/>
      <c r="AG1066"/>
      <c r="AH1066" t="n">
        <v>501624</v>
      </c>
      <c r="AI1066"/>
      <c r="AJ1066" t="n">
        <v>33115</v>
      </c>
      <c r="AK1066"/>
      <c r="AL1066" t="n">
        <v>0</v>
      </c>
      <c r="AM1066"/>
      <c r="AN1066"/>
      <c r="AO1066"/>
    </row>
    <row r="1067">
      <c r="A1067" t="s">
        <v>756</v>
      </c>
      <c r="B1067" t="s">
        <v>757</v>
      </c>
      <c r="C1067" t="s">
        <v>2917</v>
      </c>
      <c r="D1067" s="5" t="n">
        <v>45363</v>
      </c>
      <c r="E1067" t="n">
        <v>1</v>
      </c>
      <c r="F1067" t="s">
        <v>759</v>
      </c>
      <c r="G1067" t="s">
        <v>760</v>
      </c>
      <c r="H1067" t="s">
        <v>761</v>
      </c>
      <c r="I1067" t="s">
        <v>762</v>
      </c>
      <c r="J1067" t="s">
        <v>562</v>
      </c>
      <c r="K1067" t="s">
        <v>763</v>
      </c>
      <c r="L1067" t="s">
        <v>764</v>
      </c>
      <c r="M1067" t="s">
        <v>2</v>
      </c>
      <c r="N1067" t="s">
        <v>765</v>
      </c>
      <c r="O1067" t="s">
        <v>766</v>
      </c>
      <c r="P1067" t="n">
        <v>2000</v>
      </c>
      <c r="Q1067" t="n">
        <v>2000</v>
      </c>
      <c r="R1067" t="n">
        <v>1</v>
      </c>
      <c r="S1067" t="n">
        <v>870500</v>
      </c>
      <c r="T1067" t="n">
        <v>420500</v>
      </c>
      <c r="U1067" s="5" t="n">
        <v>45363</v>
      </c>
      <c r="V1067" t="s">
        <v>767</v>
      </c>
      <c r="W1067" t="s">
        <v>768</v>
      </c>
      <c r="X1067" t="s">
        <v>2918</v>
      </c>
      <c r="Y1067" t="s">
        <v>770</v>
      </c>
      <c r="Z1067" t="s">
        <v>765</v>
      </c>
      <c r="AA1067" t="n">
        <v>174100</v>
      </c>
      <c r="AB1067"/>
      <c r="AC1067" t="n">
        <v>8705</v>
      </c>
      <c r="AD1067"/>
      <c r="AE1067"/>
      <c r="AF1067"/>
      <c r="AG1067"/>
      <c r="AH1067" t="n">
        <v>191632</v>
      </c>
      <c r="AI1067"/>
      <c r="AJ1067" t="n">
        <v>12793</v>
      </c>
      <c r="AK1067"/>
      <c r="AL1067" t="n">
        <v>0</v>
      </c>
      <c r="AM1067"/>
      <c r="AN1067"/>
      <c r="AO1067"/>
    </row>
    <row r="1068">
      <c r="A1068" t="s">
        <v>756</v>
      </c>
      <c r="B1068" t="s">
        <v>757</v>
      </c>
      <c r="C1068" t="s">
        <v>2919</v>
      </c>
      <c r="D1068" s="5" t="n">
        <v>45363</v>
      </c>
      <c r="E1068" t="n">
        <v>1</v>
      </c>
      <c r="F1068" t="s">
        <v>759</v>
      </c>
      <c r="G1068" t="s">
        <v>760</v>
      </c>
      <c r="H1068" t="s">
        <v>761</v>
      </c>
      <c r="I1068" t="s">
        <v>762</v>
      </c>
      <c r="J1068" t="s">
        <v>562</v>
      </c>
      <c r="K1068" t="s">
        <v>763</v>
      </c>
      <c r="L1068" t="s">
        <v>764</v>
      </c>
      <c r="M1068" t="s">
        <v>2</v>
      </c>
      <c r="N1068" t="s">
        <v>765</v>
      </c>
      <c r="O1068" t="s">
        <v>766</v>
      </c>
      <c r="P1068" t="n">
        <v>2544</v>
      </c>
      <c r="Q1068" t="n">
        <v>2544</v>
      </c>
      <c r="R1068" t="n">
        <v>1</v>
      </c>
      <c r="S1068" t="n">
        <v>750000</v>
      </c>
      <c r="T1068" t="n">
        <v>300000</v>
      </c>
      <c r="U1068" s="5" t="n">
        <v>45363</v>
      </c>
      <c r="V1068" t="s">
        <v>767</v>
      </c>
      <c r="W1068" t="s">
        <v>768</v>
      </c>
      <c r="X1068" t="s">
        <v>2920</v>
      </c>
      <c r="Y1068" t="s">
        <v>770</v>
      </c>
      <c r="Z1068" t="s">
        <v>765</v>
      </c>
      <c r="AA1068" t="n">
        <v>150000</v>
      </c>
      <c r="AB1068"/>
      <c r="AC1068" t="n">
        <v>7500</v>
      </c>
      <c r="AD1068"/>
      <c r="AE1068"/>
      <c r="AF1068"/>
      <c r="AG1068"/>
      <c r="AH1068" t="n">
        <v>165105</v>
      </c>
      <c r="AI1068"/>
      <c r="AJ1068" t="n">
        <v>11054</v>
      </c>
      <c r="AK1068"/>
      <c r="AL1068" t="n">
        <v>0</v>
      </c>
      <c r="AM1068"/>
      <c r="AN1068"/>
      <c r="AO1068"/>
    </row>
    <row r="1069">
      <c r="A1069" t="s">
        <v>756</v>
      </c>
      <c r="B1069" t="s">
        <v>757</v>
      </c>
      <c r="C1069" t="s">
        <v>2921</v>
      </c>
      <c r="D1069" s="5" t="n">
        <v>45355</v>
      </c>
      <c r="E1069" t="n">
        <v>1</v>
      </c>
      <c r="F1069" t="s">
        <v>759</v>
      </c>
      <c r="G1069" t="s">
        <v>760</v>
      </c>
      <c r="H1069" t="s">
        <v>780</v>
      </c>
      <c r="I1069" t="s">
        <v>762</v>
      </c>
      <c r="J1069" t="s">
        <v>562</v>
      </c>
      <c r="K1069" t="s">
        <v>763</v>
      </c>
      <c r="L1069" t="s">
        <v>764</v>
      </c>
      <c r="M1069" t="s">
        <v>2</v>
      </c>
      <c r="N1069" t="s">
        <v>765</v>
      </c>
      <c r="O1069" t="s">
        <v>766</v>
      </c>
      <c r="P1069" t="n">
        <v>2888</v>
      </c>
      <c r="Q1069" t="n">
        <v>2888</v>
      </c>
      <c r="R1069" t="n">
        <v>1</v>
      </c>
      <c r="S1069" t="n">
        <v>750000</v>
      </c>
      <c r="T1069" t="n">
        <v>300000</v>
      </c>
      <c r="U1069" s="5" t="n">
        <v>45355</v>
      </c>
      <c r="V1069" t="s">
        <v>767</v>
      </c>
      <c r="W1069" t="s">
        <v>768</v>
      </c>
      <c r="X1069" t="s">
        <v>2922</v>
      </c>
      <c r="Y1069" t="s">
        <v>770</v>
      </c>
      <c r="Z1069" t="s">
        <v>765</v>
      </c>
      <c r="AA1069" t="n">
        <v>150000</v>
      </c>
      <c r="AB1069"/>
      <c r="AC1069" t="n">
        <v>7500</v>
      </c>
      <c r="AD1069"/>
      <c r="AE1069"/>
      <c r="AF1069"/>
      <c r="AG1069"/>
      <c r="AH1069" t="n">
        <v>165105</v>
      </c>
      <c r="AI1069"/>
      <c r="AJ1069" t="n">
        <v>11054</v>
      </c>
      <c r="AK1069"/>
      <c r="AL1069" t="n">
        <v>0</v>
      </c>
      <c r="AM1069"/>
      <c r="AN1069"/>
      <c r="AO1069"/>
    </row>
    <row r="1070">
      <c r="A1070" t="s">
        <v>756</v>
      </c>
      <c r="B1070" t="s">
        <v>757</v>
      </c>
      <c r="C1070" t="s">
        <v>2923</v>
      </c>
      <c r="D1070" s="5" t="n">
        <v>45358</v>
      </c>
      <c r="E1070" t="n">
        <v>1</v>
      </c>
      <c r="F1070" t="s">
        <v>759</v>
      </c>
      <c r="G1070" t="s">
        <v>760</v>
      </c>
      <c r="H1070" t="s">
        <v>776</v>
      </c>
      <c r="I1070" t="s">
        <v>762</v>
      </c>
      <c r="J1070" t="s">
        <v>562</v>
      </c>
      <c r="K1070" t="s">
        <v>763</v>
      </c>
      <c r="L1070" t="s">
        <v>764</v>
      </c>
      <c r="M1070" t="s">
        <v>2</v>
      </c>
      <c r="N1070" t="s">
        <v>765</v>
      </c>
      <c r="O1070" t="s">
        <v>766</v>
      </c>
      <c r="P1070" t="n">
        <v>1468</v>
      </c>
      <c r="Q1070" t="n">
        <v>1468</v>
      </c>
      <c r="R1070" t="n">
        <v>1</v>
      </c>
      <c r="S1070" t="n">
        <v>1050000</v>
      </c>
      <c r="T1070" t="n">
        <v>600000</v>
      </c>
      <c r="U1070" s="5" t="n">
        <v>45358</v>
      </c>
      <c r="V1070" t="s">
        <v>767</v>
      </c>
      <c r="W1070" t="s">
        <v>768</v>
      </c>
      <c r="X1070" t="s">
        <v>2924</v>
      </c>
      <c r="Y1070" t="s">
        <v>770</v>
      </c>
      <c r="Z1070" t="s">
        <v>765</v>
      </c>
      <c r="AA1070" t="n">
        <v>210000</v>
      </c>
      <c r="AB1070"/>
      <c r="AC1070" t="n">
        <v>10500</v>
      </c>
      <c r="AD1070"/>
      <c r="AE1070"/>
      <c r="AF1070"/>
      <c r="AG1070"/>
      <c r="AH1070" t="n">
        <v>231147</v>
      </c>
      <c r="AI1070"/>
      <c r="AJ1070" t="n">
        <v>15383</v>
      </c>
      <c r="AK1070"/>
      <c r="AL1070" t="n">
        <v>0</v>
      </c>
      <c r="AM1070"/>
      <c r="AN1070"/>
      <c r="AO1070"/>
    </row>
    <row r="1071">
      <c r="A1071" t="s">
        <v>756</v>
      </c>
      <c r="B1071" t="s">
        <v>757</v>
      </c>
      <c r="C1071" t="s">
        <v>2925</v>
      </c>
      <c r="D1071" s="5" t="n">
        <v>45358</v>
      </c>
      <c r="E1071" t="n">
        <v>1</v>
      </c>
      <c r="F1071" t="s">
        <v>884</v>
      </c>
      <c r="G1071" t="s">
        <v>760</v>
      </c>
      <c r="H1071" t="s">
        <v>776</v>
      </c>
      <c r="I1071" t="s">
        <v>762</v>
      </c>
      <c r="J1071" t="s">
        <v>562</v>
      </c>
      <c r="K1071" t="s">
        <v>804</v>
      </c>
      <c r="L1071" t="s">
        <v>764</v>
      </c>
      <c r="M1071" t="s">
        <v>2</v>
      </c>
      <c r="N1071" t="s">
        <v>765</v>
      </c>
      <c r="O1071" t="s">
        <v>766</v>
      </c>
      <c r="P1071" t="n">
        <v>1666</v>
      </c>
      <c r="Q1071" t="n">
        <v>1666</v>
      </c>
      <c r="R1071" t="n">
        <v>1</v>
      </c>
      <c r="S1071" t="n">
        <v>9188858</v>
      </c>
      <c r="T1071" t="n">
        <v>8338858</v>
      </c>
      <c r="U1071" s="5" t="n">
        <v>45358</v>
      </c>
      <c r="V1071" t="s">
        <v>767</v>
      </c>
      <c r="W1071" t="s">
        <v>768</v>
      </c>
      <c r="X1071" t="s">
        <v>2926</v>
      </c>
      <c r="Y1071" t="s">
        <v>770</v>
      </c>
      <c r="Z1071" t="s">
        <v>765</v>
      </c>
      <c r="AA1071" t="n">
        <v>1837772</v>
      </c>
      <c r="AB1071"/>
      <c r="AC1071" t="n">
        <v>91889</v>
      </c>
      <c r="AD1071"/>
      <c r="AE1071"/>
      <c r="AF1071"/>
      <c r="AG1071"/>
      <c r="AH1071" t="n">
        <v>2123978</v>
      </c>
      <c r="AI1071"/>
      <c r="AJ1071" t="n">
        <v>139469</v>
      </c>
      <c r="AK1071"/>
      <c r="AL1071" t="n">
        <v>0</v>
      </c>
      <c r="AM1071"/>
      <c r="AN1071"/>
      <c r="AO1071" t="n">
        <v>561899</v>
      </c>
    </row>
    <row r="1072">
      <c r="A1072" t="s">
        <v>756</v>
      </c>
      <c r="B1072" t="s">
        <v>757</v>
      </c>
      <c r="C1072" t="s">
        <v>2927</v>
      </c>
      <c r="D1072" s="5" t="n">
        <v>45363</v>
      </c>
      <c r="E1072" t="n">
        <v>1</v>
      </c>
      <c r="F1072" t="s">
        <v>775</v>
      </c>
      <c r="G1072" t="s">
        <v>760</v>
      </c>
      <c r="H1072" t="s">
        <v>776</v>
      </c>
      <c r="I1072" t="s">
        <v>762</v>
      </c>
      <c r="J1072" t="s">
        <v>562</v>
      </c>
      <c r="K1072" t="s">
        <v>763</v>
      </c>
      <c r="L1072" t="s">
        <v>764</v>
      </c>
      <c r="M1072" t="s">
        <v>2</v>
      </c>
      <c r="N1072" t="s">
        <v>765</v>
      </c>
      <c r="O1072" t="s">
        <v>766</v>
      </c>
      <c r="P1072" t="n">
        <v>1200</v>
      </c>
      <c r="Q1072" t="n">
        <v>1200</v>
      </c>
      <c r="R1072" t="n">
        <v>1</v>
      </c>
      <c r="S1072" t="n">
        <v>750000</v>
      </c>
      <c r="T1072" t="n">
        <v>300000</v>
      </c>
      <c r="U1072" s="5" t="n">
        <v>45363</v>
      </c>
      <c r="V1072" t="s">
        <v>767</v>
      </c>
      <c r="W1072" t="s">
        <v>768</v>
      </c>
      <c r="X1072" t="s">
        <v>2928</v>
      </c>
      <c r="Y1072" t="s">
        <v>770</v>
      </c>
      <c r="Z1072" t="s">
        <v>765</v>
      </c>
      <c r="AA1072" t="n">
        <v>150000</v>
      </c>
      <c r="AB1072"/>
      <c r="AC1072" t="n">
        <v>7500</v>
      </c>
      <c r="AD1072"/>
      <c r="AE1072"/>
      <c r="AF1072"/>
      <c r="AG1072"/>
      <c r="AH1072" t="n">
        <v>165105</v>
      </c>
      <c r="AI1072"/>
      <c r="AJ1072" t="n">
        <v>11054</v>
      </c>
      <c r="AK1072"/>
      <c r="AL1072" t="n">
        <v>0</v>
      </c>
      <c r="AM1072"/>
      <c r="AN1072"/>
      <c r="AO1072"/>
    </row>
    <row r="1073">
      <c r="A1073" t="s">
        <v>756</v>
      </c>
      <c r="B1073" t="s">
        <v>757</v>
      </c>
      <c r="C1073" t="s">
        <v>2929</v>
      </c>
      <c r="D1073" s="5" t="n">
        <v>45356</v>
      </c>
      <c r="E1073" t="n">
        <v>1</v>
      </c>
      <c r="F1073" t="s">
        <v>759</v>
      </c>
      <c r="G1073" t="s">
        <v>760</v>
      </c>
      <c r="H1073" t="s">
        <v>780</v>
      </c>
      <c r="I1073" t="s">
        <v>762</v>
      </c>
      <c r="J1073" t="s">
        <v>562</v>
      </c>
      <c r="K1073" t="s">
        <v>763</v>
      </c>
      <c r="L1073" t="s">
        <v>764</v>
      </c>
      <c r="M1073" t="s">
        <v>2</v>
      </c>
      <c r="N1073" t="s">
        <v>765</v>
      </c>
      <c r="O1073" t="s">
        <v>766</v>
      </c>
      <c r="P1073" t="n">
        <v>2000</v>
      </c>
      <c r="Q1073" t="n">
        <v>2000</v>
      </c>
      <c r="R1073" t="n">
        <v>1</v>
      </c>
      <c r="S1073" t="n">
        <v>750000</v>
      </c>
      <c r="T1073" t="n">
        <v>300000</v>
      </c>
      <c r="U1073" s="5" t="n">
        <v>45356</v>
      </c>
      <c r="V1073" t="s">
        <v>767</v>
      </c>
      <c r="W1073" t="s">
        <v>768</v>
      </c>
      <c r="X1073" t="s">
        <v>2930</v>
      </c>
      <c r="Y1073" t="s">
        <v>770</v>
      </c>
      <c r="Z1073" t="s">
        <v>765</v>
      </c>
      <c r="AA1073" t="n">
        <v>150000</v>
      </c>
      <c r="AB1073"/>
      <c r="AC1073" t="n">
        <v>7500</v>
      </c>
      <c r="AD1073"/>
      <c r="AE1073"/>
      <c r="AF1073"/>
      <c r="AG1073"/>
      <c r="AH1073" t="n">
        <v>165105</v>
      </c>
      <c r="AI1073"/>
      <c r="AJ1073" t="n">
        <v>11054</v>
      </c>
      <c r="AK1073"/>
      <c r="AL1073" t="n">
        <v>0</v>
      </c>
      <c r="AM1073"/>
      <c r="AN1073"/>
      <c r="AO1073"/>
    </row>
    <row r="1074">
      <c r="A1074" t="s">
        <v>756</v>
      </c>
      <c r="B1074" t="s">
        <v>757</v>
      </c>
      <c r="C1074" t="s">
        <v>2931</v>
      </c>
      <c r="D1074" s="5" t="n">
        <v>45356</v>
      </c>
      <c r="E1074" t="n">
        <v>1</v>
      </c>
      <c r="F1074" t="s">
        <v>759</v>
      </c>
      <c r="G1074" t="s">
        <v>760</v>
      </c>
      <c r="H1074" t="s">
        <v>780</v>
      </c>
      <c r="I1074" t="s">
        <v>762</v>
      </c>
      <c r="J1074" t="s">
        <v>562</v>
      </c>
      <c r="K1074" t="s">
        <v>763</v>
      </c>
      <c r="L1074" t="s">
        <v>764</v>
      </c>
      <c r="M1074" t="s">
        <v>2</v>
      </c>
      <c r="N1074" t="s">
        <v>765</v>
      </c>
      <c r="O1074" t="s">
        <v>766</v>
      </c>
      <c r="P1074" t="n">
        <v>1150</v>
      </c>
      <c r="Q1074" t="n">
        <v>1150</v>
      </c>
      <c r="R1074" t="n">
        <v>1</v>
      </c>
      <c r="S1074" t="n">
        <v>2750000</v>
      </c>
      <c r="T1074" t="n">
        <v>1900000</v>
      </c>
      <c r="U1074" s="5" t="n">
        <v>45356</v>
      </c>
      <c r="V1074" t="s">
        <v>767</v>
      </c>
      <c r="W1074" t="s">
        <v>768</v>
      </c>
      <c r="X1074" t="s">
        <v>2932</v>
      </c>
      <c r="Y1074" t="s">
        <v>770</v>
      </c>
      <c r="Z1074" t="s">
        <v>765</v>
      </c>
      <c r="AA1074" t="n">
        <v>550000</v>
      </c>
      <c r="AB1074"/>
      <c r="AC1074" t="n">
        <v>27500</v>
      </c>
      <c r="AD1074"/>
      <c r="AE1074"/>
      <c r="AF1074"/>
      <c r="AG1074"/>
      <c r="AH1074" t="n">
        <v>605385</v>
      </c>
      <c r="AI1074"/>
      <c r="AJ1074" t="n">
        <v>39917</v>
      </c>
      <c r="AK1074"/>
      <c r="AL1074" t="n">
        <v>0</v>
      </c>
      <c r="AM1074"/>
      <c r="AN1074"/>
      <c r="AO1074"/>
    </row>
    <row r="1075">
      <c r="A1075" t="s">
        <v>756</v>
      </c>
      <c r="B1075" t="s">
        <v>757</v>
      </c>
      <c r="C1075" t="s">
        <v>2933</v>
      </c>
      <c r="D1075" s="5" t="n">
        <v>45356</v>
      </c>
      <c r="E1075" t="n">
        <v>1</v>
      </c>
      <c r="F1075" t="s">
        <v>759</v>
      </c>
      <c r="G1075" t="s">
        <v>760</v>
      </c>
      <c r="H1075" t="s">
        <v>780</v>
      </c>
      <c r="I1075" t="s">
        <v>762</v>
      </c>
      <c r="J1075" t="s">
        <v>562</v>
      </c>
      <c r="K1075" t="s">
        <v>763</v>
      </c>
      <c r="L1075" t="s">
        <v>764</v>
      </c>
      <c r="M1075" t="s">
        <v>2</v>
      </c>
      <c r="N1075" t="s">
        <v>765</v>
      </c>
      <c r="O1075" t="s">
        <v>766</v>
      </c>
      <c r="P1075" t="n">
        <v>1250</v>
      </c>
      <c r="Q1075" t="n">
        <v>1250</v>
      </c>
      <c r="R1075" t="n">
        <v>1</v>
      </c>
      <c r="S1075" t="n">
        <v>750000</v>
      </c>
      <c r="T1075" t="n">
        <v>300000</v>
      </c>
      <c r="U1075" s="5" t="n">
        <v>45356</v>
      </c>
      <c r="V1075" t="s">
        <v>767</v>
      </c>
      <c r="W1075" t="s">
        <v>768</v>
      </c>
      <c r="X1075" t="s">
        <v>2934</v>
      </c>
      <c r="Y1075" t="s">
        <v>770</v>
      </c>
      <c r="Z1075" t="s">
        <v>765</v>
      </c>
      <c r="AA1075" t="n">
        <v>150000</v>
      </c>
      <c r="AB1075"/>
      <c r="AC1075" t="n">
        <v>7500</v>
      </c>
      <c r="AD1075"/>
      <c r="AE1075"/>
      <c r="AF1075"/>
      <c r="AG1075"/>
      <c r="AH1075" t="n">
        <v>165105</v>
      </c>
      <c r="AI1075"/>
      <c r="AJ1075" t="n">
        <v>11054</v>
      </c>
      <c r="AK1075"/>
      <c r="AL1075" t="n">
        <v>0</v>
      </c>
      <c r="AM1075"/>
      <c r="AN1075"/>
      <c r="AO1075"/>
    </row>
    <row r="1076">
      <c r="A1076" t="s">
        <v>756</v>
      </c>
      <c r="B1076" t="s">
        <v>757</v>
      </c>
      <c r="C1076" t="s">
        <v>2935</v>
      </c>
      <c r="D1076" s="5" t="n">
        <v>45350</v>
      </c>
      <c r="E1076" t="n">
        <v>1</v>
      </c>
      <c r="F1076" t="s">
        <v>759</v>
      </c>
      <c r="G1076" t="s">
        <v>760</v>
      </c>
      <c r="H1076" t="s">
        <v>857</v>
      </c>
      <c r="I1076" t="s">
        <v>762</v>
      </c>
      <c r="J1076" t="s">
        <v>562</v>
      </c>
      <c r="K1076" t="s">
        <v>763</v>
      </c>
      <c r="L1076" t="s">
        <v>764</v>
      </c>
      <c r="M1076" t="s">
        <v>2</v>
      </c>
      <c r="N1076" t="s">
        <v>765</v>
      </c>
      <c r="O1076" t="s">
        <v>766</v>
      </c>
      <c r="P1076" t="n">
        <v>1150</v>
      </c>
      <c r="Q1076" t="n">
        <v>1150</v>
      </c>
      <c r="R1076" t="n">
        <v>1</v>
      </c>
      <c r="S1076" t="n">
        <v>1050000</v>
      </c>
      <c r="T1076" t="n">
        <v>600000</v>
      </c>
      <c r="U1076" s="5" t="n">
        <v>45350</v>
      </c>
      <c r="V1076" t="s">
        <v>767</v>
      </c>
      <c r="W1076" t="s">
        <v>768</v>
      </c>
      <c r="X1076" t="s">
        <v>2936</v>
      </c>
      <c r="Y1076" t="s">
        <v>770</v>
      </c>
      <c r="Z1076" t="s">
        <v>765</v>
      </c>
      <c r="AA1076" t="n">
        <v>210000</v>
      </c>
      <c r="AB1076"/>
      <c r="AC1076" t="n">
        <v>10500</v>
      </c>
      <c r="AD1076"/>
      <c r="AE1076"/>
      <c r="AF1076"/>
      <c r="AG1076"/>
      <c r="AH1076" t="n">
        <v>231147</v>
      </c>
      <c r="AI1076"/>
      <c r="AJ1076" t="n">
        <v>15383</v>
      </c>
      <c r="AK1076"/>
      <c r="AL1076" t="n">
        <v>0</v>
      </c>
      <c r="AM1076"/>
      <c r="AN1076"/>
      <c r="AO1076"/>
    </row>
    <row r="1077">
      <c r="A1077" t="s">
        <v>756</v>
      </c>
      <c r="B1077" t="s">
        <v>757</v>
      </c>
      <c r="C1077" t="s">
        <v>2937</v>
      </c>
      <c r="D1077" s="5" t="n">
        <v>45363</v>
      </c>
      <c r="E1077" t="n">
        <v>1</v>
      </c>
      <c r="F1077" t="s">
        <v>759</v>
      </c>
      <c r="G1077" t="s">
        <v>760</v>
      </c>
      <c r="H1077" t="s">
        <v>780</v>
      </c>
      <c r="I1077" t="s">
        <v>762</v>
      </c>
      <c r="J1077" t="s">
        <v>562</v>
      </c>
      <c r="K1077" t="s">
        <v>763</v>
      </c>
      <c r="L1077" t="s">
        <v>764</v>
      </c>
      <c r="M1077" t="s">
        <v>2</v>
      </c>
      <c r="N1077" t="s">
        <v>765</v>
      </c>
      <c r="O1077" t="s">
        <v>766</v>
      </c>
      <c r="P1077" t="n">
        <v>1100</v>
      </c>
      <c r="Q1077" t="n">
        <v>1100</v>
      </c>
      <c r="R1077" t="n">
        <v>1</v>
      </c>
      <c r="S1077" t="n">
        <v>750000</v>
      </c>
      <c r="T1077" t="n">
        <v>300000</v>
      </c>
      <c r="U1077" s="5" t="n">
        <v>45363</v>
      </c>
      <c r="V1077" t="s">
        <v>767</v>
      </c>
      <c r="W1077" t="s">
        <v>768</v>
      </c>
      <c r="X1077" t="s">
        <v>2938</v>
      </c>
      <c r="Y1077" t="s">
        <v>770</v>
      </c>
      <c r="Z1077" t="s">
        <v>765</v>
      </c>
      <c r="AA1077" t="n">
        <v>150000</v>
      </c>
      <c r="AB1077"/>
      <c r="AC1077" t="n">
        <v>7500</v>
      </c>
      <c r="AD1077"/>
      <c r="AE1077"/>
      <c r="AF1077"/>
      <c r="AG1077"/>
      <c r="AH1077" t="n">
        <v>165105</v>
      </c>
      <c r="AI1077"/>
      <c r="AJ1077" t="n">
        <v>11054</v>
      </c>
      <c r="AK1077"/>
      <c r="AL1077" t="n">
        <v>0</v>
      </c>
      <c r="AM1077"/>
      <c r="AN1077"/>
      <c r="AO1077"/>
    </row>
    <row r="1078">
      <c r="A1078" t="s">
        <v>756</v>
      </c>
      <c r="B1078" t="s">
        <v>757</v>
      </c>
      <c r="C1078" t="s">
        <v>2939</v>
      </c>
      <c r="D1078" s="5" t="n">
        <v>45355</v>
      </c>
      <c r="E1078" t="n">
        <v>1</v>
      </c>
      <c r="F1078" t="s">
        <v>759</v>
      </c>
      <c r="G1078" t="s">
        <v>760</v>
      </c>
      <c r="H1078" t="s">
        <v>780</v>
      </c>
      <c r="I1078" t="s">
        <v>762</v>
      </c>
      <c r="J1078" t="s">
        <v>562</v>
      </c>
      <c r="K1078" t="s">
        <v>763</v>
      </c>
      <c r="L1078" t="s">
        <v>764</v>
      </c>
      <c r="M1078" t="s">
        <v>2</v>
      </c>
      <c r="N1078" t="s">
        <v>765</v>
      </c>
      <c r="O1078" t="s">
        <v>766</v>
      </c>
      <c r="P1078" t="n">
        <v>915</v>
      </c>
      <c r="Q1078" t="n">
        <v>915</v>
      </c>
      <c r="R1078" t="n">
        <v>1</v>
      </c>
      <c r="S1078" t="n">
        <v>750000</v>
      </c>
      <c r="T1078" t="n">
        <v>300000</v>
      </c>
      <c r="U1078" s="5" t="n">
        <v>45355</v>
      </c>
      <c r="V1078" t="s">
        <v>767</v>
      </c>
      <c r="W1078" t="s">
        <v>768</v>
      </c>
      <c r="X1078" t="s">
        <v>2940</v>
      </c>
      <c r="Y1078" t="s">
        <v>770</v>
      </c>
      <c r="Z1078" t="s">
        <v>765</v>
      </c>
      <c r="AA1078" t="n">
        <v>150000</v>
      </c>
      <c r="AB1078"/>
      <c r="AC1078" t="n">
        <v>7500</v>
      </c>
      <c r="AD1078"/>
      <c r="AE1078"/>
      <c r="AF1078"/>
      <c r="AG1078"/>
      <c r="AH1078" t="n">
        <v>165105</v>
      </c>
      <c r="AI1078"/>
      <c r="AJ1078" t="n">
        <v>11054</v>
      </c>
      <c r="AK1078"/>
      <c r="AL1078" t="n">
        <v>0</v>
      </c>
      <c r="AM1078"/>
      <c r="AN1078"/>
      <c r="AO1078"/>
    </row>
    <row r="1079">
      <c r="A1079" t="s">
        <v>756</v>
      </c>
      <c r="B1079" t="s">
        <v>757</v>
      </c>
      <c r="C1079" t="s">
        <v>2941</v>
      </c>
      <c r="D1079" s="5" t="n">
        <v>45358</v>
      </c>
      <c r="E1079" t="n">
        <v>1</v>
      </c>
      <c r="F1079" t="s">
        <v>759</v>
      </c>
      <c r="G1079" t="s">
        <v>841</v>
      </c>
      <c r="H1079" t="s">
        <v>780</v>
      </c>
      <c r="I1079" t="s">
        <v>762</v>
      </c>
      <c r="J1079" t="s">
        <v>562</v>
      </c>
      <c r="K1079" t="s">
        <v>763</v>
      </c>
      <c r="L1079" t="s">
        <v>764</v>
      </c>
      <c r="M1079" t="s">
        <v>2</v>
      </c>
      <c r="N1079" t="s">
        <v>765</v>
      </c>
      <c r="O1079" t="s">
        <v>766</v>
      </c>
      <c r="P1079" t="n">
        <v>2000</v>
      </c>
      <c r="Q1079" t="n">
        <v>2000</v>
      </c>
      <c r="R1079" t="n">
        <v>1</v>
      </c>
      <c r="S1079" t="n">
        <v>1413500</v>
      </c>
      <c r="T1079" t="n">
        <v>563500</v>
      </c>
      <c r="U1079" s="5" t="n">
        <v>45357</v>
      </c>
      <c r="V1079" t="s">
        <v>767</v>
      </c>
      <c r="W1079" t="s">
        <v>768</v>
      </c>
      <c r="X1079" t="s">
        <v>2942</v>
      </c>
      <c r="Y1079" t="s">
        <v>770</v>
      </c>
      <c r="Z1079" t="s">
        <v>765</v>
      </c>
      <c r="AA1079" t="n">
        <v>282700</v>
      </c>
      <c r="AB1079"/>
      <c r="AC1079" t="n">
        <v>14135</v>
      </c>
      <c r="AD1079"/>
      <c r="AE1079"/>
      <c r="AF1079"/>
      <c r="AG1079"/>
      <c r="AH1079" t="n">
        <v>311168</v>
      </c>
      <c r="AI1079"/>
      <c r="AJ1079" t="n">
        <v>20629</v>
      </c>
      <c r="AK1079"/>
      <c r="AL1079" t="n">
        <v>0</v>
      </c>
      <c r="AM1079"/>
      <c r="AN1079"/>
      <c r="AO1079"/>
    </row>
    <row r="1080">
      <c r="A1080" t="s">
        <v>756</v>
      </c>
      <c r="B1080" t="s">
        <v>757</v>
      </c>
      <c r="C1080" t="s">
        <v>2943</v>
      </c>
      <c r="D1080" s="5" t="n">
        <v>45355</v>
      </c>
      <c r="E1080" t="n">
        <v>1</v>
      </c>
      <c r="F1080" t="s">
        <v>759</v>
      </c>
      <c r="G1080" t="s">
        <v>760</v>
      </c>
      <c r="H1080" t="s">
        <v>780</v>
      </c>
      <c r="I1080" t="s">
        <v>762</v>
      </c>
      <c r="J1080" t="s">
        <v>562</v>
      </c>
      <c r="K1080" t="s">
        <v>763</v>
      </c>
      <c r="L1080" t="s">
        <v>764</v>
      </c>
      <c r="M1080" t="s">
        <v>2</v>
      </c>
      <c r="N1080" t="s">
        <v>765</v>
      </c>
      <c r="O1080" t="s">
        <v>766</v>
      </c>
      <c r="P1080" t="n">
        <v>1500</v>
      </c>
      <c r="Q1080" t="n">
        <v>1500</v>
      </c>
      <c r="R1080" t="n">
        <v>1</v>
      </c>
      <c r="S1080" t="n">
        <v>850000</v>
      </c>
      <c r="T1080" t="n">
        <v>400000</v>
      </c>
      <c r="U1080" s="5" t="n">
        <v>45355</v>
      </c>
      <c r="V1080" t="s">
        <v>767</v>
      </c>
      <c r="W1080" t="s">
        <v>768</v>
      </c>
      <c r="X1080" t="s">
        <v>2944</v>
      </c>
      <c r="Y1080" t="s">
        <v>770</v>
      </c>
      <c r="Z1080" t="s">
        <v>765</v>
      </c>
      <c r="AA1080" t="n">
        <v>170000</v>
      </c>
      <c r="AB1080"/>
      <c r="AC1080" t="n">
        <v>8500</v>
      </c>
      <c r="AD1080"/>
      <c r="AE1080"/>
      <c r="AF1080"/>
      <c r="AG1080"/>
      <c r="AH1080" t="n">
        <v>187119</v>
      </c>
      <c r="AI1080"/>
      <c r="AJ1080" t="n">
        <v>12497</v>
      </c>
      <c r="AK1080"/>
      <c r="AL1080" t="n">
        <v>0</v>
      </c>
      <c r="AM1080"/>
      <c r="AN1080"/>
      <c r="AO1080"/>
    </row>
    <row r="1081">
      <c r="A1081" t="s">
        <v>756</v>
      </c>
      <c r="B1081" t="s">
        <v>757</v>
      </c>
      <c r="C1081" t="s">
        <v>2945</v>
      </c>
      <c r="D1081" s="5" t="n">
        <v>45363</v>
      </c>
      <c r="E1081" t="n">
        <v>1</v>
      </c>
      <c r="F1081" t="s">
        <v>1124</v>
      </c>
      <c r="G1081" t="s">
        <v>760</v>
      </c>
      <c r="H1081" t="s">
        <v>780</v>
      </c>
      <c r="I1081" t="s">
        <v>762</v>
      </c>
      <c r="J1081" t="s">
        <v>562</v>
      </c>
      <c r="K1081" t="s">
        <v>763</v>
      </c>
      <c r="L1081" t="s">
        <v>764</v>
      </c>
      <c r="M1081" t="s">
        <v>2</v>
      </c>
      <c r="N1081" t="s">
        <v>765</v>
      </c>
      <c r="O1081" t="s">
        <v>766</v>
      </c>
      <c r="P1081" t="n">
        <v>1600</v>
      </c>
      <c r="Q1081" t="n">
        <v>1600</v>
      </c>
      <c r="R1081" t="n">
        <v>1</v>
      </c>
      <c r="S1081" t="n">
        <v>1050000</v>
      </c>
      <c r="T1081" t="n">
        <v>600000</v>
      </c>
      <c r="U1081" s="5" t="n">
        <v>45363</v>
      </c>
      <c r="V1081" t="s">
        <v>767</v>
      </c>
      <c r="W1081" t="s">
        <v>768</v>
      </c>
      <c r="X1081" t="s">
        <v>2946</v>
      </c>
      <c r="Y1081" t="s">
        <v>770</v>
      </c>
      <c r="Z1081" t="s">
        <v>765</v>
      </c>
      <c r="AA1081" t="n">
        <v>105000</v>
      </c>
      <c r="AB1081"/>
      <c r="AC1081" t="n">
        <v>10500</v>
      </c>
      <c r="AD1081"/>
      <c r="AE1081"/>
      <c r="AF1081"/>
      <c r="AG1081"/>
      <c r="AH1081" t="n">
        <v>212247</v>
      </c>
      <c r="AI1081"/>
      <c r="AJ1081" t="n">
        <v>14144</v>
      </c>
      <c r="AK1081"/>
      <c r="AL1081" t="n">
        <v>0</v>
      </c>
      <c r="AM1081"/>
      <c r="AN1081"/>
      <c r="AO1081"/>
    </row>
    <row r="1082">
      <c r="A1082" t="s">
        <v>756</v>
      </c>
      <c r="B1082" t="s">
        <v>757</v>
      </c>
      <c r="C1082" t="s">
        <v>2947</v>
      </c>
      <c r="D1082" s="5" t="n">
        <v>45355</v>
      </c>
      <c r="E1082" t="n">
        <v>1</v>
      </c>
      <c r="F1082" t="s">
        <v>759</v>
      </c>
      <c r="G1082" t="s">
        <v>857</v>
      </c>
      <c r="H1082" t="s">
        <v>780</v>
      </c>
      <c r="I1082" t="s">
        <v>762</v>
      </c>
      <c r="J1082" t="s">
        <v>562</v>
      </c>
      <c r="K1082" t="s">
        <v>763</v>
      </c>
      <c r="L1082" t="s">
        <v>764</v>
      </c>
      <c r="M1082" t="s">
        <v>2</v>
      </c>
      <c r="N1082" t="s">
        <v>765</v>
      </c>
      <c r="O1082" t="s">
        <v>766</v>
      </c>
      <c r="P1082" t="n">
        <v>900</v>
      </c>
      <c r="Q1082" t="n">
        <v>900</v>
      </c>
      <c r="R1082" t="n">
        <v>1</v>
      </c>
      <c r="S1082" t="n">
        <v>750000</v>
      </c>
      <c r="T1082" t="n">
        <v>300000</v>
      </c>
      <c r="U1082" s="5" t="n">
        <v>45355</v>
      </c>
      <c r="V1082" t="s">
        <v>767</v>
      </c>
      <c r="W1082" t="s">
        <v>768</v>
      </c>
      <c r="X1082" t="s">
        <v>2948</v>
      </c>
      <c r="Y1082" t="s">
        <v>770</v>
      </c>
      <c r="Z1082" t="s">
        <v>765</v>
      </c>
      <c r="AA1082" t="n">
        <v>150000</v>
      </c>
      <c r="AB1082"/>
      <c r="AC1082" t="n">
        <v>7500</v>
      </c>
      <c r="AD1082"/>
      <c r="AE1082"/>
      <c r="AF1082"/>
      <c r="AG1082"/>
      <c r="AH1082" t="n">
        <v>165105</v>
      </c>
      <c r="AI1082"/>
      <c r="AJ1082" t="n">
        <v>11054</v>
      </c>
      <c r="AK1082"/>
      <c r="AL1082" t="n">
        <v>0</v>
      </c>
      <c r="AM1082"/>
      <c r="AN1082"/>
      <c r="AO1082"/>
    </row>
    <row r="1083">
      <c r="A1083" t="s">
        <v>756</v>
      </c>
      <c r="B1083" t="s">
        <v>757</v>
      </c>
      <c r="C1083" t="s">
        <v>2949</v>
      </c>
      <c r="D1083" s="5" t="n">
        <v>45358</v>
      </c>
      <c r="E1083" t="n">
        <v>1</v>
      </c>
      <c r="F1083" t="s">
        <v>759</v>
      </c>
      <c r="G1083" t="s">
        <v>760</v>
      </c>
      <c r="H1083" t="s">
        <v>780</v>
      </c>
      <c r="I1083" t="s">
        <v>762</v>
      </c>
      <c r="J1083" t="s">
        <v>562</v>
      </c>
      <c r="K1083" t="s">
        <v>763</v>
      </c>
      <c r="L1083" t="s">
        <v>764</v>
      </c>
      <c r="M1083" t="s">
        <v>2</v>
      </c>
      <c r="N1083" t="s">
        <v>765</v>
      </c>
      <c r="O1083" t="s">
        <v>766</v>
      </c>
      <c r="P1083" t="n">
        <v>2000</v>
      </c>
      <c r="Q1083" t="n">
        <v>2000</v>
      </c>
      <c r="R1083" t="n">
        <v>1</v>
      </c>
      <c r="S1083" t="n">
        <v>5249796</v>
      </c>
      <c r="T1083" t="n">
        <v>4399796</v>
      </c>
      <c r="U1083" s="5" t="n">
        <v>45355</v>
      </c>
      <c r="V1083" t="s">
        <v>767</v>
      </c>
      <c r="W1083" t="s">
        <v>768</v>
      </c>
      <c r="X1083" t="s">
        <v>2950</v>
      </c>
      <c r="Y1083" t="s">
        <v>770</v>
      </c>
      <c r="Z1083" t="s">
        <v>765</v>
      </c>
      <c r="AA1083" t="n">
        <v>1049960</v>
      </c>
      <c r="AB1083"/>
      <c r="AC1083" t="n">
        <v>52498</v>
      </c>
      <c r="AD1083"/>
      <c r="AE1083"/>
      <c r="AF1083"/>
      <c r="AG1083"/>
      <c r="AH1083" t="n">
        <v>1155691</v>
      </c>
      <c r="AI1083"/>
      <c r="AJ1083" t="n">
        <v>75992</v>
      </c>
      <c r="AK1083"/>
      <c r="AL1083" t="n">
        <v>0</v>
      </c>
      <c r="AM1083"/>
      <c r="AN1083"/>
      <c r="AO1083"/>
    </row>
    <row r="1084">
      <c r="A1084" t="s">
        <v>756</v>
      </c>
      <c r="B1084" t="s">
        <v>757</v>
      </c>
      <c r="C1084" t="s">
        <v>2951</v>
      </c>
      <c r="D1084" s="5" t="n">
        <v>45363</v>
      </c>
      <c r="E1084" t="n">
        <v>1</v>
      </c>
      <c r="F1084" t="s">
        <v>1124</v>
      </c>
      <c r="G1084" t="s">
        <v>760</v>
      </c>
      <c r="H1084" t="s">
        <v>780</v>
      </c>
      <c r="I1084" t="s">
        <v>762</v>
      </c>
      <c r="J1084" t="s">
        <v>562</v>
      </c>
      <c r="K1084" t="s">
        <v>763</v>
      </c>
      <c r="L1084" t="s">
        <v>764</v>
      </c>
      <c r="M1084" t="s">
        <v>2</v>
      </c>
      <c r="N1084" t="s">
        <v>765</v>
      </c>
      <c r="O1084" t="s">
        <v>766</v>
      </c>
      <c r="P1084" t="n">
        <v>4640</v>
      </c>
      <c r="Q1084" t="n">
        <v>4640</v>
      </c>
      <c r="R1084" t="n">
        <v>1</v>
      </c>
      <c r="S1084" t="n">
        <v>750000</v>
      </c>
      <c r="T1084" t="n">
        <v>300000</v>
      </c>
      <c r="U1084" s="5" t="n">
        <v>45363</v>
      </c>
      <c r="V1084" t="s">
        <v>767</v>
      </c>
      <c r="W1084" t="s">
        <v>768</v>
      </c>
      <c r="X1084" t="s">
        <v>2952</v>
      </c>
      <c r="Y1084" t="s">
        <v>770</v>
      </c>
      <c r="Z1084" t="s">
        <v>765</v>
      </c>
      <c r="AA1084" t="n">
        <v>75000</v>
      </c>
      <c r="AB1084"/>
      <c r="AC1084" t="n">
        <v>7500</v>
      </c>
      <c r="AD1084"/>
      <c r="AE1084"/>
      <c r="AF1084"/>
      <c r="AG1084"/>
      <c r="AH1084" t="n">
        <v>151605</v>
      </c>
      <c r="AI1084"/>
      <c r="AJ1084" t="n">
        <v>10169</v>
      </c>
      <c r="AK1084"/>
      <c r="AL1084" t="n">
        <v>0</v>
      </c>
      <c r="AM1084"/>
      <c r="AN1084"/>
      <c r="AO1084"/>
    </row>
    <row r="1085">
      <c r="A1085" t="s">
        <v>756</v>
      </c>
      <c r="B1085" t="s">
        <v>757</v>
      </c>
      <c r="C1085" t="s">
        <v>2953</v>
      </c>
      <c r="D1085" s="5" t="n">
        <v>45363</v>
      </c>
      <c r="E1085" t="n">
        <v>1</v>
      </c>
      <c r="F1085" t="s">
        <v>759</v>
      </c>
      <c r="G1085" t="s">
        <v>760</v>
      </c>
      <c r="H1085" t="s">
        <v>780</v>
      </c>
      <c r="I1085" t="s">
        <v>762</v>
      </c>
      <c r="J1085" t="s">
        <v>562</v>
      </c>
      <c r="K1085" t="s">
        <v>763</v>
      </c>
      <c r="L1085" t="s">
        <v>764</v>
      </c>
      <c r="M1085" t="s">
        <v>2</v>
      </c>
      <c r="N1085" t="s">
        <v>765</v>
      </c>
      <c r="O1085" t="s">
        <v>766</v>
      </c>
      <c r="P1085" t="n">
        <v>1150</v>
      </c>
      <c r="Q1085" t="n">
        <v>1150</v>
      </c>
      <c r="R1085" t="n">
        <v>1</v>
      </c>
      <c r="S1085" t="n">
        <v>1150000</v>
      </c>
      <c r="T1085" t="n">
        <v>600000</v>
      </c>
      <c r="U1085" s="5" t="n">
        <v>45363</v>
      </c>
      <c r="V1085" t="s">
        <v>767</v>
      </c>
      <c r="W1085" t="s">
        <v>768</v>
      </c>
      <c r="X1085" t="s">
        <v>2954</v>
      </c>
      <c r="Y1085" t="s">
        <v>770</v>
      </c>
      <c r="Z1085" t="s">
        <v>765</v>
      </c>
      <c r="AA1085" t="n">
        <v>230000</v>
      </c>
      <c r="AB1085"/>
      <c r="AC1085" t="n">
        <v>11500</v>
      </c>
      <c r="AD1085"/>
      <c r="AE1085"/>
      <c r="AF1085"/>
      <c r="AG1085"/>
      <c r="AH1085" t="n">
        <v>253161</v>
      </c>
      <c r="AI1085"/>
      <c r="AJ1085" t="n">
        <v>16827</v>
      </c>
      <c r="AK1085"/>
      <c r="AL1085" t="n">
        <v>0</v>
      </c>
      <c r="AM1085"/>
      <c r="AN1085"/>
      <c r="AO1085"/>
    </row>
    <row r="1086">
      <c r="A1086" t="s">
        <v>756</v>
      </c>
      <c r="B1086" t="s">
        <v>757</v>
      </c>
      <c r="C1086" t="s">
        <v>2955</v>
      </c>
      <c r="D1086" s="5" t="n">
        <v>45357</v>
      </c>
      <c r="E1086" t="n">
        <v>1</v>
      </c>
      <c r="F1086" t="s">
        <v>759</v>
      </c>
      <c r="G1086" t="s">
        <v>760</v>
      </c>
      <c r="H1086" t="s">
        <v>780</v>
      </c>
      <c r="I1086" t="s">
        <v>762</v>
      </c>
      <c r="J1086" t="s">
        <v>562</v>
      </c>
      <c r="K1086" t="s">
        <v>763</v>
      </c>
      <c r="L1086" t="s">
        <v>764</v>
      </c>
      <c r="M1086" t="s">
        <v>2</v>
      </c>
      <c r="N1086" t="s">
        <v>765</v>
      </c>
      <c r="O1086" t="s">
        <v>766</v>
      </c>
      <c r="P1086" t="n">
        <v>1150</v>
      </c>
      <c r="Q1086" t="n">
        <v>1150</v>
      </c>
      <c r="R1086" t="n">
        <v>1</v>
      </c>
      <c r="S1086" t="n">
        <v>3066063</v>
      </c>
      <c r="T1086" t="n">
        <v>2216063</v>
      </c>
      <c r="U1086" s="5" t="n">
        <v>45356</v>
      </c>
      <c r="V1086" t="s">
        <v>767</v>
      </c>
      <c r="W1086" t="s">
        <v>768</v>
      </c>
      <c r="X1086" t="s">
        <v>2956</v>
      </c>
      <c r="Y1086" t="s">
        <v>770</v>
      </c>
      <c r="Z1086" t="s">
        <v>765</v>
      </c>
      <c r="AA1086" t="n">
        <v>613213</v>
      </c>
      <c r="AB1086"/>
      <c r="AC1086" t="n">
        <v>30661</v>
      </c>
      <c r="AD1086"/>
      <c r="AE1086"/>
      <c r="AF1086"/>
      <c r="AG1086"/>
      <c r="AH1086" t="n">
        <v>674964</v>
      </c>
      <c r="AI1086"/>
      <c r="AJ1086" t="n">
        <v>44478</v>
      </c>
      <c r="AK1086"/>
      <c r="AL1086" t="n">
        <v>0</v>
      </c>
      <c r="AM1086"/>
      <c r="AN1086"/>
      <c r="AO1086"/>
    </row>
    <row r="1087">
      <c r="A1087" t="s">
        <v>756</v>
      </c>
      <c r="B1087" t="s">
        <v>757</v>
      </c>
      <c r="C1087" t="s">
        <v>2957</v>
      </c>
      <c r="D1087" s="5" t="n">
        <v>45357</v>
      </c>
      <c r="E1087" t="n">
        <v>1</v>
      </c>
      <c r="F1087" t="s">
        <v>759</v>
      </c>
      <c r="G1087" t="s">
        <v>760</v>
      </c>
      <c r="H1087" t="s">
        <v>780</v>
      </c>
      <c r="I1087" t="s">
        <v>762</v>
      </c>
      <c r="J1087" t="s">
        <v>562</v>
      </c>
      <c r="K1087" t="s">
        <v>763</v>
      </c>
      <c r="L1087" t="s">
        <v>764</v>
      </c>
      <c r="M1087" t="s">
        <v>2</v>
      </c>
      <c r="N1087" t="s">
        <v>765</v>
      </c>
      <c r="O1087" t="s">
        <v>766</v>
      </c>
      <c r="P1087" t="n">
        <v>1700</v>
      </c>
      <c r="Q1087" t="n">
        <v>1700</v>
      </c>
      <c r="R1087" t="n">
        <v>1</v>
      </c>
      <c r="S1087" t="n">
        <v>1523000</v>
      </c>
      <c r="T1087" t="n">
        <v>673000</v>
      </c>
      <c r="U1087" s="5" t="n">
        <v>45357</v>
      </c>
      <c r="V1087" t="s">
        <v>767</v>
      </c>
      <c r="W1087" t="s">
        <v>768</v>
      </c>
      <c r="X1087" t="s">
        <v>2958</v>
      </c>
      <c r="Y1087" t="s">
        <v>770</v>
      </c>
      <c r="Z1087" t="s">
        <v>765</v>
      </c>
      <c r="AA1087" t="n">
        <v>304600</v>
      </c>
      <c r="AB1087"/>
      <c r="AC1087" t="n">
        <v>15230</v>
      </c>
      <c r="AD1087"/>
      <c r="AE1087"/>
      <c r="AF1087"/>
      <c r="AG1087"/>
      <c r="AH1087" t="n">
        <v>335274</v>
      </c>
      <c r="AI1087"/>
      <c r="AJ1087" t="n">
        <v>22210</v>
      </c>
      <c r="AK1087"/>
      <c r="AL1087" t="n">
        <v>0</v>
      </c>
      <c r="AM1087"/>
      <c r="AN1087"/>
      <c r="AO1087"/>
    </row>
    <row r="1088">
      <c r="A1088" t="s">
        <v>756</v>
      </c>
      <c r="B1088" t="s">
        <v>757</v>
      </c>
      <c r="C1088" t="s">
        <v>2959</v>
      </c>
      <c r="D1088" s="5" t="n">
        <v>45352</v>
      </c>
      <c r="E1088" t="n">
        <v>1</v>
      </c>
      <c r="F1088" t="s">
        <v>759</v>
      </c>
      <c r="G1088" t="s">
        <v>760</v>
      </c>
      <c r="H1088" t="s">
        <v>780</v>
      </c>
      <c r="I1088" t="s">
        <v>762</v>
      </c>
      <c r="J1088" t="s">
        <v>562</v>
      </c>
      <c r="K1088" t="s">
        <v>763</v>
      </c>
      <c r="L1088" t="s">
        <v>764</v>
      </c>
      <c r="M1088" t="s">
        <v>2</v>
      </c>
      <c r="N1088" t="s">
        <v>765</v>
      </c>
      <c r="O1088" t="s">
        <v>766</v>
      </c>
      <c r="P1088" t="n">
        <v>2680</v>
      </c>
      <c r="Q1088" t="n">
        <v>2680</v>
      </c>
      <c r="R1088" t="n">
        <v>1</v>
      </c>
      <c r="S1088" t="n">
        <v>850000</v>
      </c>
      <c r="T1088" t="n">
        <v>400000</v>
      </c>
      <c r="U1088" s="5" t="n">
        <v>45352</v>
      </c>
      <c r="V1088" t="s">
        <v>767</v>
      </c>
      <c r="W1088" t="s">
        <v>768</v>
      </c>
      <c r="X1088" t="s">
        <v>2960</v>
      </c>
      <c r="Y1088" t="s">
        <v>770</v>
      </c>
      <c r="Z1088" t="s">
        <v>765</v>
      </c>
      <c r="AA1088" t="n">
        <v>170000</v>
      </c>
      <c r="AB1088"/>
      <c r="AC1088" t="n">
        <v>8500</v>
      </c>
      <c r="AD1088"/>
      <c r="AE1088"/>
      <c r="AF1088"/>
      <c r="AG1088"/>
      <c r="AH1088" t="n">
        <v>187119</v>
      </c>
      <c r="AI1088"/>
      <c r="AJ1088" t="n">
        <v>12497</v>
      </c>
      <c r="AK1088"/>
      <c r="AL1088" t="n">
        <v>0</v>
      </c>
      <c r="AM1088"/>
      <c r="AN1088"/>
      <c r="AO1088"/>
    </row>
    <row r="1089">
      <c r="A1089" t="s">
        <v>756</v>
      </c>
      <c r="B1089" t="s">
        <v>757</v>
      </c>
      <c r="C1089" t="s">
        <v>2961</v>
      </c>
      <c r="D1089" s="5" t="n">
        <v>45352</v>
      </c>
      <c r="E1089" t="n">
        <v>1</v>
      </c>
      <c r="F1089" t="s">
        <v>759</v>
      </c>
      <c r="G1089" t="s">
        <v>760</v>
      </c>
      <c r="H1089" t="s">
        <v>780</v>
      </c>
      <c r="I1089" t="s">
        <v>762</v>
      </c>
      <c r="J1089" t="s">
        <v>562</v>
      </c>
      <c r="K1089" t="s">
        <v>763</v>
      </c>
      <c r="L1089" t="s">
        <v>764</v>
      </c>
      <c r="M1089" t="s">
        <v>2</v>
      </c>
      <c r="N1089" t="s">
        <v>765</v>
      </c>
      <c r="O1089" t="s">
        <v>766</v>
      </c>
      <c r="P1089" t="n">
        <v>2027</v>
      </c>
      <c r="Q1089" t="n">
        <v>2027</v>
      </c>
      <c r="R1089" t="n">
        <v>1</v>
      </c>
      <c r="S1089" t="n">
        <v>2323239</v>
      </c>
      <c r="T1089" t="n">
        <v>1473239</v>
      </c>
      <c r="U1089" s="5" t="n">
        <v>45352</v>
      </c>
      <c r="V1089" t="s">
        <v>767</v>
      </c>
      <c r="W1089" t="s">
        <v>768</v>
      </c>
      <c r="X1089" t="s">
        <v>2962</v>
      </c>
      <c r="Y1089" t="s">
        <v>770</v>
      </c>
      <c r="Z1089" t="s">
        <v>765</v>
      </c>
      <c r="AA1089" t="n">
        <v>464648</v>
      </c>
      <c r="AB1089"/>
      <c r="AC1089" t="n">
        <v>23233</v>
      </c>
      <c r="AD1089"/>
      <c r="AE1089"/>
      <c r="AF1089"/>
      <c r="AG1089"/>
      <c r="AH1089" t="n">
        <v>511439</v>
      </c>
      <c r="AI1089"/>
      <c r="AJ1089" t="n">
        <v>33758</v>
      </c>
      <c r="AK1089"/>
      <c r="AL1089" t="n">
        <v>0</v>
      </c>
      <c r="AM1089"/>
      <c r="AN1089"/>
      <c r="AO1089"/>
    </row>
    <row r="1090">
      <c r="A1090" t="s">
        <v>756</v>
      </c>
      <c r="B1090" t="s">
        <v>757</v>
      </c>
      <c r="C1090" t="s">
        <v>2963</v>
      </c>
      <c r="D1090" s="5" t="n">
        <v>45352</v>
      </c>
      <c r="E1090" t="n">
        <v>1</v>
      </c>
      <c r="F1090" t="s">
        <v>759</v>
      </c>
      <c r="G1090" t="s">
        <v>760</v>
      </c>
      <c r="H1090" t="s">
        <v>780</v>
      </c>
      <c r="I1090" t="s">
        <v>762</v>
      </c>
      <c r="J1090" t="s">
        <v>562</v>
      </c>
      <c r="K1090" t="s">
        <v>763</v>
      </c>
      <c r="L1090" t="s">
        <v>764</v>
      </c>
      <c r="M1090" t="s">
        <v>2</v>
      </c>
      <c r="N1090" t="s">
        <v>765</v>
      </c>
      <c r="O1090" t="s">
        <v>766</v>
      </c>
      <c r="P1090" t="n">
        <v>2680</v>
      </c>
      <c r="Q1090" t="n">
        <v>2680</v>
      </c>
      <c r="R1090" t="n">
        <v>1</v>
      </c>
      <c r="S1090" t="n">
        <v>1150000</v>
      </c>
      <c r="T1090" t="n">
        <v>600000</v>
      </c>
      <c r="U1090" s="5" t="n">
        <v>45352</v>
      </c>
      <c r="V1090" t="s">
        <v>767</v>
      </c>
      <c r="W1090" t="s">
        <v>768</v>
      </c>
      <c r="X1090" t="s">
        <v>2964</v>
      </c>
      <c r="Y1090" t="s">
        <v>770</v>
      </c>
      <c r="Z1090" t="s">
        <v>765</v>
      </c>
      <c r="AA1090" t="n">
        <v>230000</v>
      </c>
      <c r="AB1090"/>
      <c r="AC1090" t="n">
        <v>11500</v>
      </c>
      <c r="AD1090"/>
      <c r="AE1090"/>
      <c r="AF1090"/>
      <c r="AG1090"/>
      <c r="AH1090" t="n">
        <v>253161</v>
      </c>
      <c r="AI1090"/>
      <c r="AJ1090" t="n">
        <v>16827</v>
      </c>
      <c r="AK1090"/>
      <c r="AL1090" t="n">
        <v>0</v>
      </c>
      <c r="AM1090"/>
      <c r="AN1090"/>
      <c r="AO1090"/>
    </row>
    <row r="1091">
      <c r="A1091" t="s">
        <v>756</v>
      </c>
      <c r="B1091" t="s">
        <v>757</v>
      </c>
      <c r="C1091" t="s">
        <v>2965</v>
      </c>
      <c r="D1091" s="5" t="n">
        <v>45352</v>
      </c>
      <c r="E1091" t="n">
        <v>1</v>
      </c>
      <c r="F1091" t="s">
        <v>759</v>
      </c>
      <c r="G1091" t="s">
        <v>760</v>
      </c>
      <c r="H1091" t="s">
        <v>780</v>
      </c>
      <c r="I1091" t="s">
        <v>762</v>
      </c>
      <c r="J1091" t="s">
        <v>562</v>
      </c>
      <c r="K1091" t="s">
        <v>763</v>
      </c>
      <c r="L1091" t="s">
        <v>764</v>
      </c>
      <c r="M1091" t="s">
        <v>2</v>
      </c>
      <c r="N1091" t="s">
        <v>765</v>
      </c>
      <c r="O1091" t="s">
        <v>766</v>
      </c>
      <c r="P1091" t="n">
        <v>1850</v>
      </c>
      <c r="Q1091" t="n">
        <v>1850</v>
      </c>
      <c r="R1091" t="n">
        <v>1</v>
      </c>
      <c r="S1091" t="n">
        <v>2287197</v>
      </c>
      <c r="T1091" t="n">
        <v>1437197</v>
      </c>
      <c r="U1091" s="5" t="n">
        <v>45352</v>
      </c>
      <c r="V1091" t="s">
        <v>767</v>
      </c>
      <c r="W1091" t="s">
        <v>768</v>
      </c>
      <c r="X1091" t="s">
        <v>2966</v>
      </c>
      <c r="Y1091" t="s">
        <v>770</v>
      </c>
      <c r="Z1091" t="s">
        <v>765</v>
      </c>
      <c r="AA1091" t="n">
        <v>457440</v>
      </c>
      <c r="AB1091"/>
      <c r="AC1091" t="n">
        <v>22872</v>
      </c>
      <c r="AD1091"/>
      <c r="AE1091"/>
      <c r="AF1091"/>
      <c r="AG1091"/>
      <c r="AH1091" t="n">
        <v>503504</v>
      </c>
      <c r="AI1091"/>
      <c r="AJ1091" t="n">
        <v>33238</v>
      </c>
      <c r="AK1091"/>
      <c r="AL1091" t="n">
        <v>0</v>
      </c>
      <c r="AM1091"/>
      <c r="AN1091"/>
      <c r="AO1091"/>
    </row>
    <row r="1092">
      <c r="A1092" t="s">
        <v>756</v>
      </c>
      <c r="B1092" t="s">
        <v>757</v>
      </c>
      <c r="C1092" t="s">
        <v>2967</v>
      </c>
      <c r="D1092" s="5" t="n">
        <v>45352</v>
      </c>
      <c r="E1092" t="n">
        <v>1</v>
      </c>
      <c r="F1092" t="s">
        <v>759</v>
      </c>
      <c r="G1092" t="s">
        <v>780</v>
      </c>
      <c r="H1092" t="s">
        <v>780</v>
      </c>
      <c r="I1092" t="s">
        <v>762</v>
      </c>
      <c r="J1092" t="s">
        <v>562</v>
      </c>
      <c r="K1092" t="s">
        <v>763</v>
      </c>
      <c r="L1092" t="s">
        <v>764</v>
      </c>
      <c r="M1092" t="s">
        <v>2</v>
      </c>
      <c r="N1092" t="s">
        <v>765</v>
      </c>
      <c r="O1092" t="s">
        <v>766</v>
      </c>
      <c r="P1092" t="n">
        <v>2000</v>
      </c>
      <c r="Q1092" t="n">
        <v>2000</v>
      </c>
      <c r="R1092" t="n">
        <v>1</v>
      </c>
      <c r="S1092" t="n">
        <v>1150000</v>
      </c>
      <c r="T1092" t="n">
        <v>600000</v>
      </c>
      <c r="U1092" s="5" t="n">
        <v>45352</v>
      </c>
      <c r="V1092" t="s">
        <v>767</v>
      </c>
      <c r="W1092" t="s">
        <v>768</v>
      </c>
      <c r="X1092" t="s">
        <v>2968</v>
      </c>
      <c r="Y1092" t="s">
        <v>770</v>
      </c>
      <c r="Z1092" t="s">
        <v>765</v>
      </c>
      <c r="AA1092" t="n">
        <v>230000</v>
      </c>
      <c r="AB1092"/>
      <c r="AC1092" t="n">
        <v>11500</v>
      </c>
      <c r="AD1092"/>
      <c r="AE1092"/>
      <c r="AF1092"/>
      <c r="AG1092"/>
      <c r="AH1092" t="n">
        <v>253161</v>
      </c>
      <c r="AI1092"/>
      <c r="AJ1092" t="n">
        <v>16827</v>
      </c>
      <c r="AK1092"/>
      <c r="AL1092" t="n">
        <v>0</v>
      </c>
      <c r="AM1092"/>
      <c r="AN1092"/>
      <c r="AO1092"/>
    </row>
    <row r="1093">
      <c r="A1093" t="s">
        <v>756</v>
      </c>
      <c r="B1093" t="s">
        <v>757</v>
      </c>
      <c r="C1093" t="s">
        <v>2969</v>
      </c>
      <c r="D1093" s="5" t="n">
        <v>45349</v>
      </c>
      <c r="E1093" t="n">
        <v>1</v>
      </c>
      <c r="F1093" t="s">
        <v>1124</v>
      </c>
      <c r="G1093" t="s">
        <v>761</v>
      </c>
      <c r="H1093" t="s">
        <v>780</v>
      </c>
      <c r="I1093" t="s">
        <v>762</v>
      </c>
      <c r="J1093" t="s">
        <v>562</v>
      </c>
      <c r="K1093" t="s">
        <v>763</v>
      </c>
      <c r="L1093" t="s">
        <v>764</v>
      </c>
      <c r="M1093" t="s">
        <v>2</v>
      </c>
      <c r="N1093" t="s">
        <v>765</v>
      </c>
      <c r="O1093" t="s">
        <v>766</v>
      </c>
      <c r="P1093" t="n">
        <v>3000</v>
      </c>
      <c r="Q1093" t="n">
        <v>3000</v>
      </c>
      <c r="R1093" t="n">
        <v>1</v>
      </c>
      <c r="S1093" t="n">
        <v>1150000</v>
      </c>
      <c r="T1093" t="n">
        <v>600000</v>
      </c>
      <c r="U1093" s="5" t="n">
        <v>45349</v>
      </c>
      <c r="V1093" t="s">
        <v>767</v>
      </c>
      <c r="W1093" t="s">
        <v>768</v>
      </c>
      <c r="X1093" t="s">
        <v>2970</v>
      </c>
      <c r="Y1093" t="s">
        <v>770</v>
      </c>
      <c r="Z1093" t="s">
        <v>765</v>
      </c>
      <c r="AA1093" t="n">
        <v>115000</v>
      </c>
      <c r="AB1093"/>
      <c r="AC1093" t="n">
        <v>11500</v>
      </c>
      <c r="AD1093"/>
      <c r="AE1093"/>
      <c r="AF1093"/>
      <c r="AG1093"/>
      <c r="AH1093" t="n">
        <v>232461</v>
      </c>
      <c r="AI1093"/>
      <c r="AJ1093" t="n">
        <v>15470</v>
      </c>
      <c r="AK1093"/>
      <c r="AL1093" t="n">
        <v>0</v>
      </c>
      <c r="AM1093"/>
      <c r="AN1093"/>
      <c r="AO1093"/>
    </row>
    <row r="1094">
      <c r="A1094" t="s">
        <v>756</v>
      </c>
      <c r="B1094" t="s">
        <v>757</v>
      </c>
      <c r="C1094" t="s">
        <v>2971</v>
      </c>
      <c r="D1094" s="5" t="n">
        <v>45349</v>
      </c>
      <c r="E1094" t="n">
        <v>1</v>
      </c>
      <c r="F1094" t="s">
        <v>759</v>
      </c>
      <c r="G1094" t="s">
        <v>760</v>
      </c>
      <c r="H1094" t="s">
        <v>780</v>
      </c>
      <c r="I1094" t="s">
        <v>762</v>
      </c>
      <c r="J1094" t="s">
        <v>562</v>
      </c>
      <c r="K1094" t="s">
        <v>763</v>
      </c>
      <c r="L1094" t="s">
        <v>764</v>
      </c>
      <c r="M1094" t="s">
        <v>2</v>
      </c>
      <c r="N1094" t="s">
        <v>765</v>
      </c>
      <c r="O1094" t="s">
        <v>766</v>
      </c>
      <c r="P1094" t="n">
        <v>1000</v>
      </c>
      <c r="Q1094" t="n">
        <v>1000</v>
      </c>
      <c r="R1094" t="n">
        <v>1</v>
      </c>
      <c r="S1094" t="n">
        <v>750000</v>
      </c>
      <c r="T1094" t="n">
        <v>300000</v>
      </c>
      <c r="U1094" s="5" t="n">
        <v>45349</v>
      </c>
      <c r="V1094" t="s">
        <v>767</v>
      </c>
      <c r="W1094" t="s">
        <v>768</v>
      </c>
      <c r="X1094" t="s">
        <v>2972</v>
      </c>
      <c r="Y1094" t="s">
        <v>770</v>
      </c>
      <c r="Z1094" t="s">
        <v>765</v>
      </c>
      <c r="AA1094" t="n">
        <v>150000</v>
      </c>
      <c r="AB1094"/>
      <c r="AC1094" t="n">
        <v>7500</v>
      </c>
      <c r="AD1094"/>
      <c r="AE1094"/>
      <c r="AF1094"/>
      <c r="AG1094"/>
      <c r="AH1094" t="n">
        <v>165105</v>
      </c>
      <c r="AI1094"/>
      <c r="AJ1094" t="n">
        <v>11054</v>
      </c>
      <c r="AK1094"/>
      <c r="AL1094" t="n">
        <v>0</v>
      </c>
      <c r="AM1094"/>
      <c r="AN1094"/>
      <c r="AO1094"/>
    </row>
    <row r="1095">
      <c r="A1095" t="s">
        <v>756</v>
      </c>
      <c r="B1095" t="s">
        <v>757</v>
      </c>
      <c r="C1095" t="s">
        <v>2973</v>
      </c>
      <c r="D1095" s="5" t="n">
        <v>45237</v>
      </c>
      <c r="E1095" t="n">
        <v>1</v>
      </c>
      <c r="F1095" t="s">
        <v>759</v>
      </c>
      <c r="G1095" t="s">
        <v>760</v>
      </c>
      <c r="H1095" t="s">
        <v>909</v>
      </c>
      <c r="I1095" t="s">
        <v>762</v>
      </c>
      <c r="J1095" t="s">
        <v>562</v>
      </c>
      <c r="K1095" t="s">
        <v>763</v>
      </c>
      <c r="L1095" t="s">
        <v>764</v>
      </c>
      <c r="M1095" t="s">
        <v>2</v>
      </c>
      <c r="N1095" t="s">
        <v>765</v>
      </c>
      <c r="O1095" t="s">
        <v>766</v>
      </c>
      <c r="P1095" t="n">
        <v>2480</v>
      </c>
      <c r="Q1095" t="n">
        <v>2480</v>
      </c>
      <c r="R1095" t="n">
        <v>1</v>
      </c>
      <c r="S1095" t="n">
        <v>1150000</v>
      </c>
      <c r="T1095" t="n">
        <v>600000</v>
      </c>
      <c r="U1095" s="5" t="n">
        <v>45237</v>
      </c>
      <c r="V1095" t="s">
        <v>767</v>
      </c>
      <c r="W1095" t="s">
        <v>768</v>
      </c>
      <c r="X1095" t="s">
        <v>2974</v>
      </c>
      <c r="Y1095" t="s">
        <v>770</v>
      </c>
      <c r="Z1095" t="s">
        <v>765</v>
      </c>
      <c r="AA1095" t="n">
        <v>230000</v>
      </c>
      <c r="AB1095"/>
      <c r="AC1095" t="n">
        <v>11500</v>
      </c>
      <c r="AD1095"/>
      <c r="AE1095"/>
      <c r="AF1095"/>
      <c r="AG1095"/>
      <c r="AH1095" t="n">
        <v>253161</v>
      </c>
      <c r="AI1095"/>
      <c r="AJ1095" t="n">
        <v>16827</v>
      </c>
      <c r="AK1095"/>
      <c r="AL1095" t="n">
        <v>0</v>
      </c>
      <c r="AM1095"/>
      <c r="AN1095"/>
      <c r="AO1095"/>
    </row>
    <row r="1096">
      <c r="A1096" t="s">
        <v>756</v>
      </c>
      <c r="B1096" t="s">
        <v>757</v>
      </c>
      <c r="C1096" t="s">
        <v>2975</v>
      </c>
      <c r="D1096" s="5" t="n">
        <v>45236</v>
      </c>
      <c r="E1096" t="n">
        <v>1</v>
      </c>
      <c r="F1096" t="s">
        <v>759</v>
      </c>
      <c r="G1096" t="s">
        <v>760</v>
      </c>
      <c r="H1096" t="s">
        <v>1034</v>
      </c>
      <c r="I1096" t="s">
        <v>762</v>
      </c>
      <c r="J1096" t="s">
        <v>562</v>
      </c>
      <c r="K1096" t="s">
        <v>763</v>
      </c>
      <c r="L1096" t="s">
        <v>764</v>
      </c>
      <c r="M1096" t="s">
        <v>2</v>
      </c>
      <c r="N1096" t="s">
        <v>765</v>
      </c>
      <c r="O1096" t="s">
        <v>766</v>
      </c>
      <c r="P1096" t="n">
        <v>2000</v>
      </c>
      <c r="Q1096" t="n">
        <v>2000</v>
      </c>
      <c r="R1096" t="n">
        <v>1</v>
      </c>
      <c r="S1096" t="n">
        <v>1050000</v>
      </c>
      <c r="T1096" t="n">
        <v>600000</v>
      </c>
      <c r="U1096" s="5" t="n">
        <v>45236</v>
      </c>
      <c r="V1096" t="s">
        <v>767</v>
      </c>
      <c r="W1096" t="s">
        <v>768</v>
      </c>
      <c r="X1096" t="s">
        <v>2976</v>
      </c>
      <c r="Y1096" t="s">
        <v>770</v>
      </c>
      <c r="Z1096" t="s">
        <v>765</v>
      </c>
      <c r="AA1096" t="n">
        <v>210000</v>
      </c>
      <c r="AB1096"/>
      <c r="AC1096" t="n">
        <v>10500</v>
      </c>
      <c r="AD1096"/>
      <c r="AE1096"/>
      <c r="AF1096"/>
      <c r="AG1096"/>
      <c r="AH1096" t="n">
        <v>231147</v>
      </c>
      <c r="AI1096"/>
      <c r="AJ1096" t="n">
        <v>15383</v>
      </c>
      <c r="AK1096"/>
      <c r="AL1096" t="n">
        <v>0</v>
      </c>
      <c r="AM1096"/>
      <c r="AN1096"/>
      <c r="AO1096"/>
    </row>
    <row r="1097">
      <c r="A1097" t="s">
        <v>756</v>
      </c>
      <c r="B1097" t="s">
        <v>757</v>
      </c>
      <c r="C1097" t="s">
        <v>2977</v>
      </c>
      <c r="D1097" s="5" t="n">
        <v>45356</v>
      </c>
      <c r="E1097" t="n">
        <v>1</v>
      </c>
      <c r="F1097" t="s">
        <v>759</v>
      </c>
      <c r="G1097" t="s">
        <v>760</v>
      </c>
      <c r="H1097" t="s">
        <v>780</v>
      </c>
      <c r="I1097" t="s">
        <v>762</v>
      </c>
      <c r="J1097" t="s">
        <v>562</v>
      </c>
      <c r="K1097" t="s">
        <v>763</v>
      </c>
      <c r="L1097" t="s">
        <v>764</v>
      </c>
      <c r="M1097" t="s">
        <v>2</v>
      </c>
      <c r="N1097" t="s">
        <v>765</v>
      </c>
      <c r="O1097" t="s">
        <v>766</v>
      </c>
      <c r="P1097" t="n">
        <v>1500</v>
      </c>
      <c r="Q1097" t="n">
        <v>1500</v>
      </c>
      <c r="R1097" t="n">
        <v>1</v>
      </c>
      <c r="S1097" t="n">
        <v>850000</v>
      </c>
      <c r="T1097" t="n">
        <v>400000</v>
      </c>
      <c r="U1097" s="5" t="n">
        <v>45356</v>
      </c>
      <c r="V1097" t="s">
        <v>767</v>
      </c>
      <c r="W1097" t="s">
        <v>768</v>
      </c>
      <c r="X1097" t="s">
        <v>2978</v>
      </c>
      <c r="Y1097" t="s">
        <v>770</v>
      </c>
      <c r="Z1097" t="s">
        <v>765</v>
      </c>
      <c r="AA1097" t="n">
        <v>170000</v>
      </c>
      <c r="AB1097"/>
      <c r="AC1097" t="n">
        <v>8500</v>
      </c>
      <c r="AD1097"/>
      <c r="AE1097"/>
      <c r="AF1097"/>
      <c r="AG1097"/>
      <c r="AH1097" t="n">
        <v>187119</v>
      </c>
      <c r="AI1097"/>
      <c r="AJ1097" t="n">
        <v>12497</v>
      </c>
      <c r="AK1097"/>
      <c r="AL1097" t="n">
        <v>0</v>
      </c>
      <c r="AM1097"/>
      <c r="AN1097"/>
      <c r="AO1097"/>
    </row>
    <row r="1098">
      <c r="A1098" t="s">
        <v>756</v>
      </c>
      <c r="B1098" t="s">
        <v>757</v>
      </c>
      <c r="C1098" t="s">
        <v>2979</v>
      </c>
      <c r="D1098" s="5" t="n">
        <v>45350</v>
      </c>
      <c r="E1098" t="n">
        <v>1</v>
      </c>
      <c r="F1098" t="s">
        <v>759</v>
      </c>
      <c r="G1098" t="s">
        <v>760</v>
      </c>
      <c r="H1098" t="s">
        <v>776</v>
      </c>
      <c r="I1098" t="s">
        <v>762</v>
      </c>
      <c r="J1098" t="s">
        <v>562</v>
      </c>
      <c r="K1098" t="s">
        <v>763</v>
      </c>
      <c r="L1098" t="s">
        <v>764</v>
      </c>
      <c r="M1098" t="s">
        <v>2</v>
      </c>
      <c r="N1098" t="s">
        <v>765</v>
      </c>
      <c r="O1098" t="s">
        <v>766</v>
      </c>
      <c r="P1098" t="n">
        <v>1200</v>
      </c>
      <c r="Q1098" t="n">
        <v>1200</v>
      </c>
      <c r="R1098" t="n">
        <v>1</v>
      </c>
      <c r="S1098" t="n">
        <v>750000</v>
      </c>
      <c r="T1098" t="n">
        <v>300000</v>
      </c>
      <c r="U1098" s="5" t="n">
        <v>45350</v>
      </c>
      <c r="V1098" t="s">
        <v>767</v>
      </c>
      <c r="W1098" t="s">
        <v>768</v>
      </c>
      <c r="X1098" t="s">
        <v>2980</v>
      </c>
      <c r="Y1098" t="s">
        <v>770</v>
      </c>
      <c r="Z1098" t="s">
        <v>765</v>
      </c>
      <c r="AA1098" t="n">
        <v>150000</v>
      </c>
      <c r="AB1098"/>
      <c r="AC1098" t="n">
        <v>7500</v>
      </c>
      <c r="AD1098"/>
      <c r="AE1098"/>
      <c r="AF1098"/>
      <c r="AG1098"/>
      <c r="AH1098" t="n">
        <v>165105</v>
      </c>
      <c r="AI1098"/>
      <c r="AJ1098" t="n">
        <v>11054</v>
      </c>
      <c r="AK1098"/>
      <c r="AL1098" t="n">
        <v>0</v>
      </c>
      <c r="AM1098"/>
      <c r="AN1098"/>
      <c r="AO1098"/>
    </row>
    <row r="1099">
      <c r="A1099" t="s">
        <v>756</v>
      </c>
      <c r="B1099" t="s">
        <v>757</v>
      </c>
      <c r="C1099" t="s">
        <v>2981</v>
      </c>
      <c r="D1099" s="5" t="n">
        <v>45233</v>
      </c>
      <c r="E1099" t="n">
        <v>2</v>
      </c>
      <c r="F1099" t="s">
        <v>2856</v>
      </c>
      <c r="G1099" t="s">
        <v>857</v>
      </c>
      <c r="H1099" t="s">
        <v>1204</v>
      </c>
      <c r="I1099" t="s">
        <v>762</v>
      </c>
      <c r="J1099" t="s">
        <v>562</v>
      </c>
      <c r="K1099" t="s">
        <v>763</v>
      </c>
      <c r="L1099" t="s">
        <v>764</v>
      </c>
      <c r="M1099" t="s">
        <v>2</v>
      </c>
      <c r="N1099" t="s">
        <v>765</v>
      </c>
      <c r="O1099" t="s">
        <v>766</v>
      </c>
      <c r="P1099" t="n">
        <v>5000</v>
      </c>
      <c r="Q1099" t="n">
        <v>5000</v>
      </c>
      <c r="R1099" t="n">
        <v>1</v>
      </c>
      <c r="S1099" t="n">
        <v>900000</v>
      </c>
      <c r="T1099" t="n">
        <v>600000</v>
      </c>
      <c r="U1099" s="5" t="n">
        <v>45233</v>
      </c>
      <c r="V1099" t="s">
        <v>767</v>
      </c>
      <c r="W1099" t="s">
        <v>768</v>
      </c>
      <c r="X1099" t="s">
        <v>2982</v>
      </c>
      <c r="Y1099" t="s">
        <v>770</v>
      </c>
      <c r="Z1099" t="s">
        <v>765</v>
      </c>
      <c r="AA1099" t="n">
        <v>90000</v>
      </c>
      <c r="AB1099"/>
      <c r="AC1099" t="n">
        <v>9000</v>
      </c>
      <c r="AD1099"/>
      <c r="AE1099"/>
      <c r="AF1099"/>
      <c r="AG1099"/>
      <c r="AH1099" t="n">
        <v>181926</v>
      </c>
      <c r="AI1099"/>
      <c r="AJ1099" t="n">
        <v>32440</v>
      </c>
      <c r="AK1099"/>
      <c r="AL1099" t="n">
        <v>0</v>
      </c>
      <c r="AM1099"/>
      <c r="AN1099"/>
      <c r="AO1099"/>
    </row>
    <row r="1100">
      <c r="A1100" t="s">
        <v>756</v>
      </c>
      <c r="B1100" t="s">
        <v>757</v>
      </c>
      <c r="C1100" t="s">
        <v>2983</v>
      </c>
      <c r="D1100" s="5" t="n">
        <v>45236</v>
      </c>
      <c r="E1100" t="n">
        <v>1</v>
      </c>
      <c r="F1100" t="s">
        <v>759</v>
      </c>
      <c r="G1100" t="s">
        <v>760</v>
      </c>
      <c r="H1100" t="s">
        <v>780</v>
      </c>
      <c r="I1100" t="s">
        <v>762</v>
      </c>
      <c r="J1100" t="s">
        <v>562</v>
      </c>
      <c r="K1100" t="s">
        <v>763</v>
      </c>
      <c r="L1100" t="s">
        <v>764</v>
      </c>
      <c r="M1100" t="s">
        <v>2</v>
      </c>
      <c r="N1100" t="s">
        <v>765</v>
      </c>
      <c r="O1100" t="s">
        <v>766</v>
      </c>
      <c r="P1100" t="n">
        <v>2000</v>
      </c>
      <c r="Q1100" t="n">
        <v>2000</v>
      </c>
      <c r="R1100" t="n">
        <v>1</v>
      </c>
      <c r="S1100" t="n">
        <v>1050000</v>
      </c>
      <c r="T1100" t="n">
        <v>600000</v>
      </c>
      <c r="U1100" s="5" t="n">
        <v>45236</v>
      </c>
      <c r="V1100" t="s">
        <v>767</v>
      </c>
      <c r="W1100" t="s">
        <v>768</v>
      </c>
      <c r="X1100" t="s">
        <v>2984</v>
      </c>
      <c r="Y1100" t="s">
        <v>770</v>
      </c>
      <c r="Z1100" t="s">
        <v>765</v>
      </c>
      <c r="AA1100" t="n">
        <v>210000</v>
      </c>
      <c r="AB1100"/>
      <c r="AC1100" t="n">
        <v>10500</v>
      </c>
      <c r="AD1100"/>
      <c r="AE1100"/>
      <c r="AF1100"/>
      <c r="AG1100"/>
      <c r="AH1100" t="n">
        <v>231147</v>
      </c>
      <c r="AI1100"/>
      <c r="AJ1100" t="n">
        <v>15383</v>
      </c>
      <c r="AK1100"/>
      <c r="AL1100" t="n">
        <v>0</v>
      </c>
      <c r="AM1100"/>
      <c r="AN1100"/>
      <c r="AO1100"/>
    </row>
    <row r="1101">
      <c r="A1101" t="s">
        <v>756</v>
      </c>
      <c r="B1101" t="s">
        <v>757</v>
      </c>
      <c r="C1101" t="s">
        <v>2981</v>
      </c>
      <c r="D1101" s="5" t="n">
        <v>45233</v>
      </c>
      <c r="E1101" t="n">
        <v>1</v>
      </c>
      <c r="F1101" t="s">
        <v>2323</v>
      </c>
      <c r="G1101" t="s">
        <v>898</v>
      </c>
      <c r="H1101" t="s">
        <v>1204</v>
      </c>
      <c r="I1101" t="s">
        <v>762</v>
      </c>
      <c r="J1101" t="s">
        <v>562</v>
      </c>
      <c r="K1101" t="s">
        <v>763</v>
      </c>
      <c r="L1101" t="s">
        <v>764</v>
      </c>
      <c r="M1101" t="s">
        <v>2</v>
      </c>
      <c r="N1101" t="s">
        <v>765</v>
      </c>
      <c r="O1101" t="s">
        <v>766</v>
      </c>
      <c r="P1101" t="n">
        <v>7000</v>
      </c>
      <c r="Q1101" t="n">
        <v>7000</v>
      </c>
      <c r="R1101" t="n">
        <v>1</v>
      </c>
      <c r="S1101" t="n">
        <v>1600000</v>
      </c>
      <c r="T1101" t="n">
        <v>800000</v>
      </c>
      <c r="U1101" s="5" t="n">
        <v>45233</v>
      </c>
      <c r="V1101" t="s">
        <v>767</v>
      </c>
      <c r="W1101" t="s">
        <v>768</v>
      </c>
      <c r="X1101" t="s">
        <v>2982</v>
      </c>
      <c r="Y1101" t="s">
        <v>770</v>
      </c>
      <c r="Z1101" t="s">
        <v>765</v>
      </c>
      <c r="AA1101" t="n">
        <v>80000</v>
      </c>
      <c r="AB1101"/>
      <c r="AC1101" t="n">
        <v>16000</v>
      </c>
      <c r="AD1101"/>
      <c r="AE1101"/>
      <c r="AF1101"/>
      <c r="AG1101"/>
      <c r="AH1101" t="n">
        <v>309024</v>
      </c>
      <c r="AI1101"/>
      <c r="AJ1101" t="n">
        <v>32440</v>
      </c>
      <c r="AK1101"/>
      <c r="AL1101" t="n">
        <v>0</v>
      </c>
      <c r="AM1101"/>
      <c r="AN1101"/>
      <c r="AO1101"/>
    </row>
    <row r="1102">
      <c r="A1102" t="s">
        <v>756</v>
      </c>
      <c r="B1102" t="s">
        <v>757</v>
      </c>
      <c r="C1102" t="s">
        <v>2985</v>
      </c>
      <c r="D1102" s="5" t="n">
        <v>45237</v>
      </c>
      <c r="E1102" t="n">
        <v>1</v>
      </c>
      <c r="F1102" t="s">
        <v>759</v>
      </c>
      <c r="G1102" t="s">
        <v>760</v>
      </c>
      <c r="H1102" t="s">
        <v>776</v>
      </c>
      <c r="I1102" t="s">
        <v>762</v>
      </c>
      <c r="J1102" t="s">
        <v>562</v>
      </c>
      <c r="K1102" t="s">
        <v>763</v>
      </c>
      <c r="L1102" t="s">
        <v>764</v>
      </c>
      <c r="M1102" t="s">
        <v>2</v>
      </c>
      <c r="N1102" t="s">
        <v>765</v>
      </c>
      <c r="O1102" t="s">
        <v>766</v>
      </c>
      <c r="P1102" t="n">
        <v>1010</v>
      </c>
      <c r="Q1102" t="n">
        <v>1010</v>
      </c>
      <c r="R1102" t="n">
        <v>1</v>
      </c>
      <c r="S1102" t="n">
        <v>750000</v>
      </c>
      <c r="T1102" t="n">
        <v>300000</v>
      </c>
      <c r="U1102" s="5" t="n">
        <v>45237</v>
      </c>
      <c r="V1102" t="s">
        <v>767</v>
      </c>
      <c r="W1102" t="s">
        <v>768</v>
      </c>
      <c r="X1102" t="s">
        <v>2986</v>
      </c>
      <c r="Y1102" t="s">
        <v>770</v>
      </c>
      <c r="Z1102" t="s">
        <v>765</v>
      </c>
      <c r="AA1102" t="n">
        <v>150000</v>
      </c>
      <c r="AB1102"/>
      <c r="AC1102" t="n">
        <v>7500</v>
      </c>
      <c r="AD1102"/>
      <c r="AE1102"/>
      <c r="AF1102"/>
      <c r="AG1102"/>
      <c r="AH1102" t="n">
        <v>165105</v>
      </c>
      <c r="AI1102"/>
      <c r="AJ1102" t="n">
        <v>11054</v>
      </c>
      <c r="AK1102"/>
      <c r="AL1102" t="n">
        <v>0</v>
      </c>
      <c r="AM1102"/>
      <c r="AN1102"/>
      <c r="AO1102"/>
    </row>
    <row r="1103">
      <c r="A1103" t="s">
        <v>756</v>
      </c>
      <c r="B1103" t="s">
        <v>757</v>
      </c>
      <c r="C1103" t="s">
        <v>2987</v>
      </c>
      <c r="D1103" s="5" t="n">
        <v>45237</v>
      </c>
      <c r="E1103" t="n">
        <v>1</v>
      </c>
      <c r="F1103" t="s">
        <v>759</v>
      </c>
      <c r="G1103" t="s">
        <v>857</v>
      </c>
      <c r="H1103" t="s">
        <v>891</v>
      </c>
      <c r="I1103" t="s">
        <v>762</v>
      </c>
      <c r="J1103" t="s">
        <v>562</v>
      </c>
      <c r="K1103" t="s">
        <v>763</v>
      </c>
      <c r="L1103" t="s">
        <v>764</v>
      </c>
      <c r="M1103" t="s">
        <v>2</v>
      </c>
      <c r="N1103" t="s">
        <v>765</v>
      </c>
      <c r="O1103" t="s">
        <v>766</v>
      </c>
      <c r="P1103" t="n">
        <v>1070</v>
      </c>
      <c r="Q1103" t="n">
        <v>1070</v>
      </c>
      <c r="R1103" t="n">
        <v>1</v>
      </c>
      <c r="S1103" t="n">
        <v>750000</v>
      </c>
      <c r="T1103" t="n">
        <v>300000</v>
      </c>
      <c r="U1103" s="5" t="n">
        <v>45237</v>
      </c>
      <c r="V1103" t="s">
        <v>767</v>
      </c>
      <c r="W1103" t="s">
        <v>768</v>
      </c>
      <c r="X1103" t="s">
        <v>2988</v>
      </c>
      <c r="Y1103" t="s">
        <v>770</v>
      </c>
      <c r="Z1103" t="s">
        <v>765</v>
      </c>
      <c r="AA1103" t="n">
        <v>150000</v>
      </c>
      <c r="AB1103"/>
      <c r="AC1103" t="n">
        <v>7500</v>
      </c>
      <c r="AD1103"/>
      <c r="AE1103"/>
      <c r="AF1103"/>
      <c r="AG1103"/>
      <c r="AH1103" t="n">
        <v>165105</v>
      </c>
      <c r="AI1103"/>
      <c r="AJ1103" t="n">
        <v>11054</v>
      </c>
      <c r="AK1103"/>
      <c r="AL1103" t="n">
        <v>0</v>
      </c>
      <c r="AM1103"/>
      <c r="AN1103"/>
      <c r="AO1103"/>
    </row>
    <row r="1104">
      <c r="A1104" t="s">
        <v>756</v>
      </c>
      <c r="B1104" t="s">
        <v>757</v>
      </c>
      <c r="C1104" t="s">
        <v>2989</v>
      </c>
      <c r="D1104" s="5" t="n">
        <v>45237</v>
      </c>
      <c r="E1104" t="n">
        <v>1</v>
      </c>
      <c r="F1104" t="s">
        <v>759</v>
      </c>
      <c r="G1104" t="s">
        <v>760</v>
      </c>
      <c r="H1104" t="s">
        <v>891</v>
      </c>
      <c r="I1104" t="s">
        <v>762</v>
      </c>
      <c r="J1104" t="s">
        <v>562</v>
      </c>
      <c r="K1104" t="s">
        <v>763</v>
      </c>
      <c r="L1104" t="s">
        <v>764</v>
      </c>
      <c r="M1104" t="s">
        <v>2</v>
      </c>
      <c r="N1104" t="s">
        <v>765</v>
      </c>
      <c r="O1104" t="s">
        <v>766</v>
      </c>
      <c r="P1104" t="n">
        <v>1050</v>
      </c>
      <c r="Q1104" t="n">
        <v>1050</v>
      </c>
      <c r="R1104" t="n">
        <v>1</v>
      </c>
      <c r="S1104" t="n">
        <v>750000</v>
      </c>
      <c r="T1104" t="n">
        <v>300000</v>
      </c>
      <c r="U1104" s="5" t="n">
        <v>45237</v>
      </c>
      <c r="V1104" t="s">
        <v>767</v>
      </c>
      <c r="W1104" t="s">
        <v>768</v>
      </c>
      <c r="X1104" t="s">
        <v>2990</v>
      </c>
      <c r="Y1104" t="s">
        <v>770</v>
      </c>
      <c r="Z1104" t="s">
        <v>765</v>
      </c>
      <c r="AA1104" t="n">
        <v>150000</v>
      </c>
      <c r="AB1104"/>
      <c r="AC1104" t="n">
        <v>7500</v>
      </c>
      <c r="AD1104"/>
      <c r="AE1104"/>
      <c r="AF1104"/>
      <c r="AG1104"/>
      <c r="AH1104" t="n">
        <v>165105</v>
      </c>
      <c r="AI1104"/>
      <c r="AJ1104" t="n">
        <v>11054</v>
      </c>
      <c r="AK1104"/>
      <c r="AL1104" t="n">
        <v>0</v>
      </c>
      <c r="AM1104"/>
      <c r="AN1104"/>
      <c r="AO1104"/>
    </row>
    <row r="1105">
      <c r="A1105" t="s">
        <v>756</v>
      </c>
      <c r="B1105" t="s">
        <v>757</v>
      </c>
      <c r="C1105" t="s">
        <v>2991</v>
      </c>
      <c r="D1105" s="5" t="n">
        <v>45237</v>
      </c>
      <c r="E1105" t="n">
        <v>2</v>
      </c>
      <c r="F1105" t="s">
        <v>2323</v>
      </c>
      <c r="G1105" t="s">
        <v>761</v>
      </c>
      <c r="H1105" t="s">
        <v>1455</v>
      </c>
      <c r="I1105" t="s">
        <v>762</v>
      </c>
      <c r="J1105" t="s">
        <v>562</v>
      </c>
      <c r="K1105" t="s">
        <v>763</v>
      </c>
      <c r="L1105" t="s">
        <v>764</v>
      </c>
      <c r="M1105" t="s">
        <v>2</v>
      </c>
      <c r="N1105" t="s">
        <v>765</v>
      </c>
      <c r="O1105" t="s">
        <v>798</v>
      </c>
      <c r="P1105" t="n">
        <v>14520</v>
      </c>
      <c r="Q1105" t="n">
        <v>14520</v>
      </c>
      <c r="R1105" t="n">
        <v>2</v>
      </c>
      <c r="S1105" t="n">
        <v>2100000</v>
      </c>
      <c r="T1105" t="n">
        <v>1200000</v>
      </c>
      <c r="U1105" s="5" t="n">
        <v>45237</v>
      </c>
      <c r="V1105" t="s">
        <v>767</v>
      </c>
      <c r="W1105" t="s">
        <v>768</v>
      </c>
      <c r="X1105" t="s">
        <v>2992</v>
      </c>
      <c r="Y1105" t="s">
        <v>770</v>
      </c>
      <c r="Z1105" t="s">
        <v>765</v>
      </c>
      <c r="AA1105" t="n">
        <v>105000</v>
      </c>
      <c r="AB1105"/>
      <c r="AC1105" t="n">
        <v>21000</v>
      </c>
      <c r="AD1105"/>
      <c r="AE1105"/>
      <c r="AF1105"/>
      <c r="AG1105"/>
      <c r="AH1105" t="n">
        <v>405594</v>
      </c>
      <c r="AI1105"/>
      <c r="AJ1105" t="n">
        <v>65724</v>
      </c>
      <c r="AK1105"/>
      <c r="AL1105" t="n">
        <v>0</v>
      </c>
      <c r="AM1105"/>
      <c r="AN1105"/>
      <c r="AO1105"/>
    </row>
    <row r="1106">
      <c r="A1106" t="s">
        <v>756</v>
      </c>
      <c r="B1106" t="s">
        <v>757</v>
      </c>
      <c r="C1106" t="s">
        <v>2991</v>
      </c>
      <c r="D1106" s="5" t="n">
        <v>45237</v>
      </c>
      <c r="E1106" t="n">
        <v>3</v>
      </c>
      <c r="F1106" t="s">
        <v>2323</v>
      </c>
      <c r="G1106" t="s">
        <v>761</v>
      </c>
      <c r="H1106" t="s">
        <v>1455</v>
      </c>
      <c r="I1106" t="s">
        <v>762</v>
      </c>
      <c r="J1106" t="s">
        <v>562</v>
      </c>
      <c r="K1106" t="s">
        <v>763</v>
      </c>
      <c r="L1106" t="s">
        <v>764</v>
      </c>
      <c r="M1106" t="s">
        <v>2</v>
      </c>
      <c r="N1106" t="s">
        <v>765</v>
      </c>
      <c r="O1106" t="s">
        <v>798</v>
      </c>
      <c r="P1106" t="n">
        <v>6780</v>
      </c>
      <c r="Q1106" t="n">
        <v>6780</v>
      </c>
      <c r="R1106" t="n">
        <v>1</v>
      </c>
      <c r="S1106" t="n">
        <v>900000</v>
      </c>
      <c r="T1106" t="n">
        <v>600000</v>
      </c>
      <c r="U1106" s="5" t="n">
        <v>45237</v>
      </c>
      <c r="V1106" t="s">
        <v>767</v>
      </c>
      <c r="W1106" t="s">
        <v>768</v>
      </c>
      <c r="X1106" t="s">
        <v>2992</v>
      </c>
      <c r="Y1106" t="s">
        <v>770</v>
      </c>
      <c r="Z1106" t="s">
        <v>765</v>
      </c>
      <c r="AA1106" t="n">
        <v>45000</v>
      </c>
      <c r="AB1106"/>
      <c r="AC1106" t="n">
        <v>9000</v>
      </c>
      <c r="AD1106"/>
      <c r="AE1106"/>
      <c r="AF1106"/>
      <c r="AG1106"/>
      <c r="AH1106" t="n">
        <v>173826</v>
      </c>
      <c r="AI1106"/>
      <c r="AJ1106" t="n">
        <v>65724</v>
      </c>
      <c r="AK1106"/>
      <c r="AL1106" t="n">
        <v>0</v>
      </c>
      <c r="AM1106"/>
      <c r="AN1106"/>
      <c r="AO1106"/>
    </row>
    <row r="1107">
      <c r="A1107" t="s">
        <v>756</v>
      </c>
      <c r="B1107" t="s">
        <v>757</v>
      </c>
      <c r="C1107" t="s">
        <v>2993</v>
      </c>
      <c r="D1107" s="5" t="n">
        <v>45362</v>
      </c>
      <c r="E1107" t="n">
        <v>1</v>
      </c>
      <c r="F1107" t="s">
        <v>759</v>
      </c>
      <c r="G1107" t="s">
        <v>760</v>
      </c>
      <c r="H1107" t="s">
        <v>780</v>
      </c>
      <c r="I1107" t="s">
        <v>762</v>
      </c>
      <c r="J1107" t="s">
        <v>562</v>
      </c>
      <c r="K1107" t="s">
        <v>763</v>
      </c>
      <c r="L1107" t="s">
        <v>764</v>
      </c>
      <c r="M1107" t="s">
        <v>2</v>
      </c>
      <c r="N1107" t="s">
        <v>765</v>
      </c>
      <c r="O1107" t="s">
        <v>766</v>
      </c>
      <c r="P1107" t="n">
        <v>2026</v>
      </c>
      <c r="Q1107" t="n">
        <v>2026</v>
      </c>
      <c r="R1107" t="n">
        <v>1</v>
      </c>
      <c r="S1107" t="n">
        <v>1150000</v>
      </c>
      <c r="T1107" t="n">
        <v>600000</v>
      </c>
      <c r="U1107" s="5" t="n">
        <v>45358</v>
      </c>
      <c r="V1107" t="s">
        <v>767</v>
      </c>
      <c r="W1107" t="s">
        <v>768</v>
      </c>
      <c r="X1107" t="s">
        <v>2994</v>
      </c>
      <c r="Y1107" t="s">
        <v>770</v>
      </c>
      <c r="Z1107" t="s">
        <v>765</v>
      </c>
      <c r="AA1107" t="n">
        <v>230000</v>
      </c>
      <c r="AB1107"/>
      <c r="AC1107" t="n">
        <v>11500</v>
      </c>
      <c r="AD1107"/>
      <c r="AE1107"/>
      <c r="AF1107"/>
      <c r="AG1107"/>
      <c r="AH1107" t="n">
        <v>253161</v>
      </c>
      <c r="AI1107"/>
      <c r="AJ1107" t="n">
        <v>16827</v>
      </c>
      <c r="AK1107"/>
      <c r="AL1107" t="n">
        <v>0</v>
      </c>
      <c r="AM1107"/>
      <c r="AN1107"/>
      <c r="AO1107"/>
    </row>
    <row r="1108">
      <c r="A1108" t="s">
        <v>756</v>
      </c>
      <c r="B1108" t="s">
        <v>757</v>
      </c>
      <c r="C1108" t="s">
        <v>2995</v>
      </c>
      <c r="D1108" s="5" t="n">
        <v>45237</v>
      </c>
      <c r="E1108" t="n">
        <v>1</v>
      </c>
      <c r="F1108" t="s">
        <v>1124</v>
      </c>
      <c r="G1108" t="s">
        <v>761</v>
      </c>
      <c r="H1108" t="s">
        <v>1204</v>
      </c>
      <c r="I1108" t="s">
        <v>762</v>
      </c>
      <c r="J1108" t="s">
        <v>562</v>
      </c>
      <c r="K1108" t="s">
        <v>763</v>
      </c>
      <c r="L1108" t="s">
        <v>764</v>
      </c>
      <c r="M1108" t="s">
        <v>2</v>
      </c>
      <c r="N1108" t="s">
        <v>765</v>
      </c>
      <c r="O1108" t="s">
        <v>766</v>
      </c>
      <c r="P1108" t="n">
        <v>1480</v>
      </c>
      <c r="Q1108" t="n">
        <v>1480</v>
      </c>
      <c r="R1108" t="n">
        <v>1</v>
      </c>
      <c r="S1108" t="n">
        <v>1050000</v>
      </c>
      <c r="T1108" t="n">
        <v>600000</v>
      </c>
      <c r="U1108" s="5" t="n">
        <v>45237</v>
      </c>
      <c r="V1108" t="s">
        <v>767</v>
      </c>
      <c r="W1108" t="s">
        <v>768</v>
      </c>
      <c r="X1108" t="s">
        <v>2996</v>
      </c>
      <c r="Y1108" t="s">
        <v>770</v>
      </c>
      <c r="Z1108" t="s">
        <v>765</v>
      </c>
      <c r="AA1108" t="n">
        <v>105000</v>
      </c>
      <c r="AB1108"/>
      <c r="AC1108" t="n">
        <v>10500</v>
      </c>
      <c r="AD1108"/>
      <c r="AE1108"/>
      <c r="AF1108"/>
      <c r="AG1108"/>
      <c r="AH1108" t="n">
        <v>212247</v>
      </c>
      <c r="AI1108"/>
      <c r="AJ1108" t="n">
        <v>14144</v>
      </c>
      <c r="AK1108"/>
      <c r="AL1108" t="n">
        <v>0</v>
      </c>
      <c r="AM1108"/>
      <c r="AN1108"/>
      <c r="AO1108"/>
    </row>
    <row r="1109">
      <c r="A1109" t="s">
        <v>756</v>
      </c>
      <c r="B1109" t="s">
        <v>757</v>
      </c>
      <c r="C1109" t="s">
        <v>2997</v>
      </c>
      <c r="D1109" s="5" t="n">
        <v>45358</v>
      </c>
      <c r="E1109" t="n">
        <v>1</v>
      </c>
      <c r="F1109" t="s">
        <v>759</v>
      </c>
      <c r="G1109" t="s">
        <v>760</v>
      </c>
      <c r="H1109" t="s">
        <v>780</v>
      </c>
      <c r="I1109" t="s">
        <v>762</v>
      </c>
      <c r="J1109" t="s">
        <v>562</v>
      </c>
      <c r="K1109" t="s">
        <v>763</v>
      </c>
      <c r="L1109" t="s">
        <v>764</v>
      </c>
      <c r="M1109" t="s">
        <v>2</v>
      </c>
      <c r="N1109" t="s">
        <v>765</v>
      </c>
      <c r="O1109" t="s">
        <v>766</v>
      </c>
      <c r="P1109" t="n">
        <v>1150</v>
      </c>
      <c r="Q1109" t="n">
        <v>1150</v>
      </c>
      <c r="R1109" t="n">
        <v>1</v>
      </c>
      <c r="S1109" t="n">
        <v>850000</v>
      </c>
      <c r="T1109" t="n">
        <v>400000</v>
      </c>
      <c r="U1109" s="5" t="n">
        <v>45358</v>
      </c>
      <c r="V1109" t="s">
        <v>767</v>
      </c>
      <c r="W1109" t="s">
        <v>768</v>
      </c>
      <c r="X1109" t="s">
        <v>2998</v>
      </c>
      <c r="Y1109" t="s">
        <v>770</v>
      </c>
      <c r="Z1109" t="s">
        <v>765</v>
      </c>
      <c r="AA1109" t="n">
        <v>170000</v>
      </c>
      <c r="AB1109"/>
      <c r="AC1109" t="n">
        <v>8500</v>
      </c>
      <c r="AD1109"/>
      <c r="AE1109"/>
      <c r="AF1109"/>
      <c r="AG1109"/>
      <c r="AH1109" t="n">
        <v>187119</v>
      </c>
      <c r="AI1109"/>
      <c r="AJ1109" t="n">
        <v>12497</v>
      </c>
      <c r="AK1109"/>
      <c r="AL1109" t="n">
        <v>0</v>
      </c>
      <c r="AM1109"/>
      <c r="AN1109"/>
      <c r="AO1109"/>
    </row>
    <row r="1110">
      <c r="A1110" t="s">
        <v>756</v>
      </c>
      <c r="B1110" t="s">
        <v>757</v>
      </c>
      <c r="C1110" t="s">
        <v>2999</v>
      </c>
      <c r="D1110" s="5" t="n">
        <v>45237</v>
      </c>
      <c r="E1110" t="n">
        <v>1</v>
      </c>
      <c r="F1110" t="s">
        <v>2323</v>
      </c>
      <c r="G1110" t="s">
        <v>761</v>
      </c>
      <c r="H1110" t="s">
        <v>1455</v>
      </c>
      <c r="I1110" t="s">
        <v>762</v>
      </c>
      <c r="J1110" t="s">
        <v>562</v>
      </c>
      <c r="K1110" t="s">
        <v>763</v>
      </c>
      <c r="L1110" t="s">
        <v>764</v>
      </c>
      <c r="M1110" t="s">
        <v>2</v>
      </c>
      <c r="N1110" t="s">
        <v>765</v>
      </c>
      <c r="O1110" t="s">
        <v>798</v>
      </c>
      <c r="P1110" t="n">
        <v>14000</v>
      </c>
      <c r="Q1110" t="n">
        <v>14000</v>
      </c>
      <c r="R1110" t="n">
        <v>2</v>
      </c>
      <c r="S1110" t="n">
        <v>2100000</v>
      </c>
      <c r="T1110" t="n">
        <v>1200000</v>
      </c>
      <c r="U1110" s="5" t="n">
        <v>45237</v>
      </c>
      <c r="V1110" t="s">
        <v>767</v>
      </c>
      <c r="W1110" t="s">
        <v>768</v>
      </c>
      <c r="X1110" t="s">
        <v>3000</v>
      </c>
      <c r="Y1110" t="s">
        <v>770</v>
      </c>
      <c r="Z1110" t="s">
        <v>765</v>
      </c>
      <c r="AA1110" t="n">
        <v>105000</v>
      </c>
      <c r="AB1110"/>
      <c r="AC1110" t="n">
        <v>21000</v>
      </c>
      <c r="AD1110"/>
      <c r="AE1110"/>
      <c r="AF1110"/>
      <c r="AG1110"/>
      <c r="AH1110" t="n">
        <v>405594</v>
      </c>
      <c r="AI1110"/>
      <c r="AJ1110" t="n">
        <v>65724</v>
      </c>
      <c r="AK1110"/>
      <c r="AL1110" t="n">
        <v>0</v>
      </c>
      <c r="AM1110"/>
      <c r="AN1110"/>
      <c r="AO1110"/>
    </row>
    <row r="1111">
      <c r="A1111" t="s">
        <v>756</v>
      </c>
      <c r="B1111" t="s">
        <v>757</v>
      </c>
      <c r="C1111" t="s">
        <v>2999</v>
      </c>
      <c r="D1111" s="5" t="n">
        <v>45237</v>
      </c>
      <c r="E1111" t="n">
        <v>2</v>
      </c>
      <c r="F1111" t="s">
        <v>2323</v>
      </c>
      <c r="G1111" t="s">
        <v>761</v>
      </c>
      <c r="H1111" t="s">
        <v>1455</v>
      </c>
      <c r="I1111" t="s">
        <v>762</v>
      </c>
      <c r="J1111" t="s">
        <v>562</v>
      </c>
      <c r="K1111" t="s">
        <v>763</v>
      </c>
      <c r="L1111" t="s">
        <v>764</v>
      </c>
      <c r="M1111" t="s">
        <v>2</v>
      </c>
      <c r="N1111" t="s">
        <v>765</v>
      </c>
      <c r="O1111" t="s">
        <v>798</v>
      </c>
      <c r="P1111" t="n">
        <v>14000</v>
      </c>
      <c r="Q1111" t="n">
        <v>14000</v>
      </c>
      <c r="R1111" t="n">
        <v>2</v>
      </c>
      <c r="S1111" t="n">
        <v>2100000</v>
      </c>
      <c r="T1111" t="n">
        <v>1200000</v>
      </c>
      <c r="U1111" s="5" t="n">
        <v>45237</v>
      </c>
      <c r="V1111" t="s">
        <v>767</v>
      </c>
      <c r="W1111" t="s">
        <v>768</v>
      </c>
      <c r="X1111" t="s">
        <v>3000</v>
      </c>
      <c r="Y1111" t="s">
        <v>770</v>
      </c>
      <c r="Z1111" t="s">
        <v>765</v>
      </c>
      <c r="AA1111" t="n">
        <v>105000</v>
      </c>
      <c r="AB1111"/>
      <c r="AC1111" t="n">
        <v>21000</v>
      </c>
      <c r="AD1111"/>
      <c r="AE1111"/>
      <c r="AF1111"/>
      <c r="AG1111"/>
      <c r="AH1111" t="n">
        <v>405594</v>
      </c>
      <c r="AI1111"/>
      <c r="AJ1111" t="n">
        <v>65724</v>
      </c>
      <c r="AK1111"/>
      <c r="AL1111" t="n">
        <v>0</v>
      </c>
      <c r="AM1111"/>
      <c r="AN1111"/>
      <c r="AO1111"/>
    </row>
    <row r="1112">
      <c r="A1112" t="s">
        <v>756</v>
      </c>
      <c r="B1112" t="s">
        <v>757</v>
      </c>
      <c r="C1112" t="s">
        <v>2999</v>
      </c>
      <c r="D1112" s="5" t="n">
        <v>45237</v>
      </c>
      <c r="E1112" t="n">
        <v>3</v>
      </c>
      <c r="F1112" t="s">
        <v>2323</v>
      </c>
      <c r="G1112" t="s">
        <v>761</v>
      </c>
      <c r="H1112" t="s">
        <v>1455</v>
      </c>
      <c r="I1112" t="s">
        <v>762</v>
      </c>
      <c r="J1112" t="s">
        <v>562</v>
      </c>
      <c r="K1112" t="s">
        <v>763</v>
      </c>
      <c r="L1112" t="s">
        <v>764</v>
      </c>
      <c r="M1112" t="s">
        <v>2</v>
      </c>
      <c r="N1112" t="s">
        <v>765</v>
      </c>
      <c r="O1112" t="s">
        <v>798</v>
      </c>
      <c r="P1112" t="n">
        <v>6060</v>
      </c>
      <c r="Q1112" t="n">
        <v>6060</v>
      </c>
      <c r="R1112" t="n">
        <v>1</v>
      </c>
      <c r="S1112" t="n">
        <v>900000</v>
      </c>
      <c r="T1112" t="n">
        <v>600000</v>
      </c>
      <c r="U1112" s="5" t="n">
        <v>45237</v>
      </c>
      <c r="V1112" t="s">
        <v>767</v>
      </c>
      <c r="W1112" t="s">
        <v>768</v>
      </c>
      <c r="X1112" t="s">
        <v>3000</v>
      </c>
      <c r="Y1112" t="s">
        <v>770</v>
      </c>
      <c r="Z1112" t="s">
        <v>765</v>
      </c>
      <c r="AA1112" t="n">
        <v>45000</v>
      </c>
      <c r="AB1112"/>
      <c r="AC1112" t="n">
        <v>9000</v>
      </c>
      <c r="AD1112"/>
      <c r="AE1112"/>
      <c r="AF1112"/>
      <c r="AG1112"/>
      <c r="AH1112" t="n">
        <v>173826</v>
      </c>
      <c r="AI1112"/>
      <c r="AJ1112" t="n">
        <v>65724</v>
      </c>
      <c r="AK1112"/>
      <c r="AL1112" t="n">
        <v>0</v>
      </c>
      <c r="AM1112"/>
      <c r="AN1112"/>
      <c r="AO1112"/>
    </row>
    <row r="1113">
      <c r="A1113" t="s">
        <v>756</v>
      </c>
      <c r="B1113" t="s">
        <v>757</v>
      </c>
      <c r="C1113" t="s">
        <v>3001</v>
      </c>
      <c r="D1113" s="5" t="n">
        <v>45362</v>
      </c>
      <c r="E1113" t="n">
        <v>1</v>
      </c>
      <c r="F1113" t="s">
        <v>3002</v>
      </c>
      <c r="G1113" t="s">
        <v>898</v>
      </c>
      <c r="H1113" t="s">
        <v>2049</v>
      </c>
      <c r="I1113" t="s">
        <v>762</v>
      </c>
      <c r="J1113" t="s">
        <v>562</v>
      </c>
      <c r="K1113" t="s">
        <v>763</v>
      </c>
      <c r="L1113" t="s">
        <v>764</v>
      </c>
      <c r="M1113" t="s">
        <v>2</v>
      </c>
      <c r="N1113" t="s">
        <v>765</v>
      </c>
      <c r="O1113" t="s">
        <v>766</v>
      </c>
      <c r="P1113" t="n">
        <v>315</v>
      </c>
      <c r="Q1113" t="n">
        <v>315</v>
      </c>
      <c r="R1113" t="n">
        <v>1</v>
      </c>
      <c r="S1113" t="n">
        <v>233000</v>
      </c>
      <c r="T1113" t="n">
        <v>225000</v>
      </c>
      <c r="U1113" s="5" t="n">
        <v>45355</v>
      </c>
      <c r="V1113" t="s">
        <v>767</v>
      </c>
      <c r="W1113" t="s">
        <v>768</v>
      </c>
      <c r="X1113" t="s">
        <v>3003</v>
      </c>
      <c r="Y1113" t="s">
        <v>770</v>
      </c>
      <c r="Z1113" t="s">
        <v>765</v>
      </c>
      <c r="AA1113" t="n">
        <v>46600</v>
      </c>
      <c r="AB1113"/>
      <c r="AC1113" t="n">
        <v>2330</v>
      </c>
      <c r="AD1113"/>
      <c r="AE1113"/>
      <c r="AF1113"/>
      <c r="AG1113"/>
      <c r="AH1113" t="n">
        <v>51293</v>
      </c>
      <c r="AI1113"/>
      <c r="AJ1113" t="n">
        <v>3415</v>
      </c>
      <c r="AK1113"/>
      <c r="AL1113" t="n">
        <v>0</v>
      </c>
      <c r="AM1113"/>
      <c r="AN1113"/>
      <c r="AO1113"/>
    </row>
    <row r="1114">
      <c r="A1114" t="s">
        <v>756</v>
      </c>
      <c r="B1114" t="s">
        <v>757</v>
      </c>
      <c r="C1114" t="s">
        <v>3004</v>
      </c>
      <c r="D1114" s="5" t="n">
        <v>45237</v>
      </c>
      <c r="E1114" t="n">
        <v>1</v>
      </c>
      <c r="F1114" t="s">
        <v>759</v>
      </c>
      <c r="G1114" t="s">
        <v>841</v>
      </c>
      <c r="H1114" t="s">
        <v>776</v>
      </c>
      <c r="I1114" t="s">
        <v>762</v>
      </c>
      <c r="J1114" t="s">
        <v>562</v>
      </c>
      <c r="K1114" t="s">
        <v>763</v>
      </c>
      <c r="L1114" t="s">
        <v>764</v>
      </c>
      <c r="M1114" t="s">
        <v>2</v>
      </c>
      <c r="N1114" t="s">
        <v>765</v>
      </c>
      <c r="O1114" t="s">
        <v>766</v>
      </c>
      <c r="P1114" t="n">
        <v>1500</v>
      </c>
      <c r="Q1114" t="n">
        <v>1500</v>
      </c>
      <c r="R1114" t="n">
        <v>1</v>
      </c>
      <c r="S1114" t="n">
        <v>1150000</v>
      </c>
      <c r="T1114" t="n">
        <v>600000</v>
      </c>
      <c r="U1114" s="5" t="n">
        <v>45237</v>
      </c>
      <c r="V1114" t="s">
        <v>767</v>
      </c>
      <c r="W1114" t="s">
        <v>768</v>
      </c>
      <c r="X1114" t="s">
        <v>3005</v>
      </c>
      <c r="Y1114" t="s">
        <v>770</v>
      </c>
      <c r="Z1114" t="s">
        <v>765</v>
      </c>
      <c r="AA1114" t="n">
        <v>230000</v>
      </c>
      <c r="AB1114"/>
      <c r="AC1114" t="n">
        <v>11500</v>
      </c>
      <c r="AD1114"/>
      <c r="AE1114"/>
      <c r="AF1114"/>
      <c r="AG1114"/>
      <c r="AH1114" t="n">
        <v>253161</v>
      </c>
      <c r="AI1114"/>
      <c r="AJ1114" t="n">
        <v>16827</v>
      </c>
      <c r="AK1114"/>
      <c r="AL1114" t="n">
        <v>0</v>
      </c>
      <c r="AM1114"/>
      <c r="AN1114"/>
      <c r="AO1114"/>
    </row>
    <row r="1115">
      <c r="A1115" t="s">
        <v>756</v>
      </c>
      <c r="B1115" t="s">
        <v>757</v>
      </c>
      <c r="C1115" t="s">
        <v>3006</v>
      </c>
      <c r="D1115" s="5" t="n">
        <v>45362</v>
      </c>
      <c r="E1115" t="n">
        <v>1</v>
      </c>
      <c r="F1115" t="s">
        <v>759</v>
      </c>
      <c r="G1115" t="s">
        <v>760</v>
      </c>
      <c r="H1115" t="s">
        <v>780</v>
      </c>
      <c r="I1115" t="s">
        <v>762</v>
      </c>
      <c r="J1115" t="s">
        <v>562</v>
      </c>
      <c r="K1115" t="s">
        <v>763</v>
      </c>
      <c r="L1115" t="s">
        <v>764</v>
      </c>
      <c r="M1115" t="s">
        <v>2</v>
      </c>
      <c r="N1115" t="s">
        <v>765</v>
      </c>
      <c r="O1115" t="s">
        <v>766</v>
      </c>
      <c r="P1115" t="n">
        <v>2000</v>
      </c>
      <c r="Q1115" t="n">
        <v>2000</v>
      </c>
      <c r="R1115" t="n">
        <v>1</v>
      </c>
      <c r="S1115" t="n">
        <v>870500</v>
      </c>
      <c r="T1115" t="n">
        <v>420500</v>
      </c>
      <c r="U1115" s="5" t="n">
        <v>45358</v>
      </c>
      <c r="V1115" t="s">
        <v>767</v>
      </c>
      <c r="W1115" t="s">
        <v>768</v>
      </c>
      <c r="X1115" t="s">
        <v>3007</v>
      </c>
      <c r="Y1115" t="s">
        <v>770</v>
      </c>
      <c r="Z1115" t="s">
        <v>765</v>
      </c>
      <c r="AA1115" t="n">
        <v>174100</v>
      </c>
      <c r="AB1115"/>
      <c r="AC1115" t="n">
        <v>8705</v>
      </c>
      <c r="AD1115"/>
      <c r="AE1115"/>
      <c r="AF1115"/>
      <c r="AG1115"/>
      <c r="AH1115" t="n">
        <v>191632</v>
      </c>
      <c r="AI1115"/>
      <c r="AJ1115" t="n">
        <v>12793</v>
      </c>
      <c r="AK1115"/>
      <c r="AL1115" t="n">
        <v>0</v>
      </c>
      <c r="AM1115"/>
      <c r="AN1115"/>
      <c r="AO1115"/>
    </row>
    <row r="1116">
      <c r="A1116" t="s">
        <v>756</v>
      </c>
      <c r="B1116" t="s">
        <v>757</v>
      </c>
      <c r="C1116" t="s">
        <v>3008</v>
      </c>
      <c r="D1116" s="5" t="n">
        <v>45237</v>
      </c>
      <c r="E1116" t="n">
        <v>1</v>
      </c>
      <c r="F1116" t="s">
        <v>948</v>
      </c>
      <c r="G1116" t="s">
        <v>760</v>
      </c>
      <c r="H1116" t="s">
        <v>909</v>
      </c>
      <c r="I1116" t="s">
        <v>762</v>
      </c>
      <c r="J1116" t="s">
        <v>562</v>
      </c>
      <c r="K1116" t="s">
        <v>763</v>
      </c>
      <c r="L1116" t="s">
        <v>764</v>
      </c>
      <c r="M1116" t="s">
        <v>2</v>
      </c>
      <c r="N1116" t="s">
        <v>765</v>
      </c>
      <c r="O1116" t="s">
        <v>766</v>
      </c>
      <c r="P1116" t="n">
        <v>5500</v>
      </c>
      <c r="Q1116" t="n">
        <v>5500</v>
      </c>
      <c r="R1116" t="n">
        <v>1</v>
      </c>
      <c r="S1116" t="n">
        <v>1600000</v>
      </c>
      <c r="T1116" t="n">
        <v>600000</v>
      </c>
      <c r="U1116" s="5" t="n">
        <v>45237</v>
      </c>
      <c r="V1116" t="s">
        <v>767</v>
      </c>
      <c r="W1116" t="s">
        <v>768</v>
      </c>
      <c r="X1116" t="s">
        <v>3009</v>
      </c>
      <c r="Y1116" t="s">
        <v>770</v>
      </c>
      <c r="Z1116" t="s">
        <v>765</v>
      </c>
      <c r="AA1116" t="n">
        <v>160000</v>
      </c>
      <c r="AB1116"/>
      <c r="AC1116" t="n">
        <v>16000</v>
      </c>
      <c r="AD1116"/>
      <c r="AE1116"/>
      <c r="AF1116"/>
      <c r="AG1116"/>
      <c r="AH1116" t="n">
        <v>323424</v>
      </c>
      <c r="AI1116"/>
      <c r="AJ1116" t="n">
        <v>21433</v>
      </c>
      <c r="AK1116"/>
      <c r="AL1116" t="n">
        <v>0</v>
      </c>
      <c r="AM1116"/>
      <c r="AN1116"/>
      <c r="AO1116"/>
    </row>
    <row r="1117">
      <c r="A1117" t="s">
        <v>756</v>
      </c>
      <c r="B1117" t="s">
        <v>757</v>
      </c>
      <c r="C1117" t="s">
        <v>2991</v>
      </c>
      <c r="D1117" s="5" t="n">
        <v>45237</v>
      </c>
      <c r="E1117" t="n">
        <v>1</v>
      </c>
      <c r="F1117" t="s">
        <v>2323</v>
      </c>
      <c r="G1117" t="s">
        <v>761</v>
      </c>
      <c r="H1117" t="s">
        <v>1455</v>
      </c>
      <c r="I1117" t="s">
        <v>762</v>
      </c>
      <c r="J1117" t="s">
        <v>562</v>
      </c>
      <c r="K1117" t="s">
        <v>763</v>
      </c>
      <c r="L1117" t="s">
        <v>764</v>
      </c>
      <c r="M1117" t="s">
        <v>2</v>
      </c>
      <c r="N1117" t="s">
        <v>765</v>
      </c>
      <c r="O1117" t="s">
        <v>798</v>
      </c>
      <c r="P1117" t="n">
        <v>14000</v>
      </c>
      <c r="Q1117" t="n">
        <v>14000</v>
      </c>
      <c r="R1117" t="n">
        <v>2</v>
      </c>
      <c r="S1117" t="n">
        <v>2100000</v>
      </c>
      <c r="T1117" t="n">
        <v>1200000</v>
      </c>
      <c r="U1117" s="5" t="n">
        <v>45237</v>
      </c>
      <c r="V1117" t="s">
        <v>767</v>
      </c>
      <c r="W1117" t="s">
        <v>768</v>
      </c>
      <c r="X1117" t="s">
        <v>2992</v>
      </c>
      <c r="Y1117" t="s">
        <v>770</v>
      </c>
      <c r="Z1117" t="s">
        <v>765</v>
      </c>
      <c r="AA1117" t="n">
        <v>105000</v>
      </c>
      <c r="AB1117"/>
      <c r="AC1117" t="n">
        <v>21000</v>
      </c>
      <c r="AD1117"/>
      <c r="AE1117"/>
      <c r="AF1117"/>
      <c r="AG1117"/>
      <c r="AH1117" t="n">
        <v>405594</v>
      </c>
      <c r="AI1117"/>
      <c r="AJ1117" t="n">
        <v>65724</v>
      </c>
      <c r="AK1117"/>
      <c r="AL1117" t="n">
        <v>0</v>
      </c>
      <c r="AM1117"/>
      <c r="AN1117"/>
      <c r="AO1117"/>
    </row>
    <row r="1118">
      <c r="A1118" t="s">
        <v>756</v>
      </c>
      <c r="B1118" t="s">
        <v>757</v>
      </c>
      <c r="C1118" t="s">
        <v>3010</v>
      </c>
      <c r="D1118" s="5" t="n">
        <v>45233</v>
      </c>
      <c r="E1118" t="n">
        <v>1</v>
      </c>
      <c r="F1118" t="s">
        <v>759</v>
      </c>
      <c r="G1118" t="s">
        <v>760</v>
      </c>
      <c r="H1118" t="s">
        <v>780</v>
      </c>
      <c r="I1118" t="s">
        <v>762</v>
      </c>
      <c r="J1118" t="s">
        <v>562</v>
      </c>
      <c r="K1118" t="s">
        <v>763</v>
      </c>
      <c r="L1118" t="s">
        <v>764</v>
      </c>
      <c r="M1118" t="s">
        <v>2</v>
      </c>
      <c r="N1118" t="s">
        <v>765</v>
      </c>
      <c r="O1118" t="s">
        <v>766</v>
      </c>
      <c r="P1118" t="n">
        <v>2217</v>
      </c>
      <c r="Q1118" t="n">
        <v>2217</v>
      </c>
      <c r="R1118" t="n">
        <v>1</v>
      </c>
      <c r="S1118" t="n">
        <v>2181759</v>
      </c>
      <c r="T1118" t="n">
        <v>1331759</v>
      </c>
      <c r="U1118" s="5" t="n">
        <v>45233</v>
      </c>
      <c r="V1118" t="s">
        <v>767</v>
      </c>
      <c r="W1118" t="s">
        <v>768</v>
      </c>
      <c r="X1118" t="s">
        <v>3011</v>
      </c>
      <c r="Y1118" t="s">
        <v>770</v>
      </c>
      <c r="Z1118" t="s">
        <v>765</v>
      </c>
      <c r="AA1118" t="n">
        <v>436352</v>
      </c>
      <c r="AB1118"/>
      <c r="AC1118" t="n">
        <v>21818</v>
      </c>
      <c r="AD1118"/>
      <c r="AE1118"/>
      <c r="AF1118"/>
      <c r="AG1118"/>
      <c r="AH1118" t="n">
        <v>480293</v>
      </c>
      <c r="AI1118"/>
      <c r="AJ1118" t="n">
        <v>31716</v>
      </c>
      <c r="AK1118"/>
      <c r="AL1118" t="n">
        <v>0</v>
      </c>
      <c r="AM1118"/>
      <c r="AN1118"/>
      <c r="AO1118"/>
    </row>
    <row r="1119">
      <c r="A1119" t="s">
        <v>756</v>
      </c>
      <c r="B1119" t="s">
        <v>757</v>
      </c>
      <c r="C1119" t="s">
        <v>3012</v>
      </c>
      <c r="D1119" s="5" t="n">
        <v>45356</v>
      </c>
      <c r="E1119" t="n">
        <v>1</v>
      </c>
      <c r="F1119" t="s">
        <v>759</v>
      </c>
      <c r="G1119" t="s">
        <v>760</v>
      </c>
      <c r="H1119" t="s">
        <v>780</v>
      </c>
      <c r="I1119" t="s">
        <v>762</v>
      </c>
      <c r="J1119" t="s">
        <v>562</v>
      </c>
      <c r="K1119" t="s">
        <v>763</v>
      </c>
      <c r="L1119" t="s">
        <v>764</v>
      </c>
      <c r="M1119" t="s">
        <v>2</v>
      </c>
      <c r="N1119" t="s">
        <v>765</v>
      </c>
      <c r="O1119" t="s">
        <v>766</v>
      </c>
      <c r="P1119" t="n">
        <v>1600</v>
      </c>
      <c r="Q1119" t="n">
        <v>1600</v>
      </c>
      <c r="R1119" t="n">
        <v>1</v>
      </c>
      <c r="S1119" t="n">
        <v>2080200</v>
      </c>
      <c r="T1119" t="n">
        <v>1230200</v>
      </c>
      <c r="U1119" s="5" t="n">
        <v>45356</v>
      </c>
      <c r="V1119" t="s">
        <v>767</v>
      </c>
      <c r="W1119" t="s">
        <v>768</v>
      </c>
      <c r="X1119" t="s">
        <v>3013</v>
      </c>
      <c r="Y1119" t="s">
        <v>770</v>
      </c>
      <c r="Z1119" t="s">
        <v>765</v>
      </c>
      <c r="AA1119" t="n">
        <v>416040</v>
      </c>
      <c r="AB1119"/>
      <c r="AC1119" t="n">
        <v>20802</v>
      </c>
      <c r="AD1119"/>
      <c r="AE1119"/>
      <c r="AF1119"/>
      <c r="AG1119"/>
      <c r="AH1119" t="n">
        <v>457936</v>
      </c>
      <c r="AI1119"/>
      <c r="AJ1119" t="n">
        <v>30251</v>
      </c>
      <c r="AK1119"/>
      <c r="AL1119" t="n">
        <v>0</v>
      </c>
      <c r="AM1119"/>
      <c r="AN1119"/>
      <c r="AO1119"/>
    </row>
    <row r="1120">
      <c r="A1120" t="s">
        <v>756</v>
      </c>
      <c r="B1120" t="s">
        <v>757</v>
      </c>
      <c r="C1120" t="s">
        <v>3014</v>
      </c>
      <c r="D1120" s="5" t="n">
        <v>45237</v>
      </c>
      <c r="E1120" t="n">
        <v>1</v>
      </c>
      <c r="F1120" t="s">
        <v>1124</v>
      </c>
      <c r="G1120" t="s">
        <v>760</v>
      </c>
      <c r="H1120" t="s">
        <v>968</v>
      </c>
      <c r="I1120" t="s">
        <v>762</v>
      </c>
      <c r="J1120" t="s">
        <v>562</v>
      </c>
      <c r="K1120" t="s">
        <v>763</v>
      </c>
      <c r="L1120" t="s">
        <v>764</v>
      </c>
      <c r="M1120" t="s">
        <v>2</v>
      </c>
      <c r="N1120" t="s">
        <v>765</v>
      </c>
      <c r="O1120" t="s">
        <v>766</v>
      </c>
      <c r="P1120" t="n">
        <v>10000</v>
      </c>
      <c r="Q1120" t="n">
        <v>10000</v>
      </c>
      <c r="R1120" t="n">
        <v>1</v>
      </c>
      <c r="S1120" t="n">
        <v>1150000</v>
      </c>
      <c r="T1120" t="n">
        <v>600000</v>
      </c>
      <c r="U1120" s="5" t="n">
        <v>45237</v>
      </c>
      <c r="V1120" t="s">
        <v>767</v>
      </c>
      <c r="W1120" t="s">
        <v>768</v>
      </c>
      <c r="X1120" t="s">
        <v>3015</v>
      </c>
      <c r="Y1120" t="s">
        <v>770</v>
      </c>
      <c r="Z1120" t="s">
        <v>765</v>
      </c>
      <c r="AA1120" t="n">
        <v>115000</v>
      </c>
      <c r="AB1120"/>
      <c r="AC1120" t="n">
        <v>11500</v>
      </c>
      <c r="AD1120"/>
      <c r="AE1120"/>
      <c r="AF1120"/>
      <c r="AG1120"/>
      <c r="AH1120" t="n">
        <v>232461</v>
      </c>
      <c r="AI1120"/>
      <c r="AJ1120" t="n">
        <v>15470</v>
      </c>
      <c r="AK1120"/>
      <c r="AL1120" t="n">
        <v>0</v>
      </c>
      <c r="AM1120"/>
      <c r="AN1120"/>
      <c r="AO1120"/>
    </row>
    <row r="1121">
      <c r="A1121" t="s">
        <v>756</v>
      </c>
      <c r="B1121" t="s">
        <v>757</v>
      </c>
      <c r="C1121" t="s">
        <v>3016</v>
      </c>
      <c r="D1121" s="5" t="n">
        <v>45236</v>
      </c>
      <c r="E1121" t="n">
        <v>1</v>
      </c>
      <c r="F1121" t="s">
        <v>759</v>
      </c>
      <c r="G1121" t="s">
        <v>760</v>
      </c>
      <c r="H1121" t="s">
        <v>780</v>
      </c>
      <c r="I1121" t="s">
        <v>762</v>
      </c>
      <c r="J1121" t="s">
        <v>562</v>
      </c>
      <c r="K1121" t="s">
        <v>763</v>
      </c>
      <c r="L1121" t="s">
        <v>764</v>
      </c>
      <c r="M1121" t="s">
        <v>2</v>
      </c>
      <c r="N1121" t="s">
        <v>765</v>
      </c>
      <c r="O1121" t="s">
        <v>766</v>
      </c>
      <c r="P1121" t="n">
        <v>2680</v>
      </c>
      <c r="Q1121" t="n">
        <v>2680</v>
      </c>
      <c r="R1121" t="n">
        <v>1</v>
      </c>
      <c r="S1121" t="n">
        <v>1050000</v>
      </c>
      <c r="T1121" t="n">
        <v>600000</v>
      </c>
      <c r="U1121" s="5" t="n">
        <v>45236</v>
      </c>
      <c r="V1121" t="s">
        <v>767</v>
      </c>
      <c r="W1121" t="s">
        <v>768</v>
      </c>
      <c r="X1121" t="s">
        <v>3017</v>
      </c>
      <c r="Y1121" t="s">
        <v>770</v>
      </c>
      <c r="Z1121" t="s">
        <v>765</v>
      </c>
      <c r="AA1121" t="n">
        <v>210000</v>
      </c>
      <c r="AB1121"/>
      <c r="AC1121" t="n">
        <v>10500</v>
      </c>
      <c r="AD1121"/>
      <c r="AE1121"/>
      <c r="AF1121"/>
      <c r="AG1121"/>
      <c r="AH1121" t="n">
        <v>231147</v>
      </c>
      <c r="AI1121"/>
      <c r="AJ1121" t="n">
        <v>15383</v>
      </c>
      <c r="AK1121"/>
      <c r="AL1121" t="n">
        <v>0</v>
      </c>
      <c r="AM1121"/>
      <c r="AN1121"/>
      <c r="AO1121"/>
    </row>
    <row r="1122">
      <c r="A1122" t="s">
        <v>756</v>
      </c>
      <c r="B1122" t="s">
        <v>757</v>
      </c>
      <c r="C1122" t="s">
        <v>3018</v>
      </c>
      <c r="D1122" s="5" t="n">
        <v>45236</v>
      </c>
      <c r="E1122" t="n">
        <v>1</v>
      </c>
      <c r="F1122" t="s">
        <v>759</v>
      </c>
      <c r="G1122" t="s">
        <v>760</v>
      </c>
      <c r="H1122" t="s">
        <v>780</v>
      </c>
      <c r="I1122" t="s">
        <v>762</v>
      </c>
      <c r="J1122" t="s">
        <v>562</v>
      </c>
      <c r="K1122" t="s">
        <v>763</v>
      </c>
      <c r="L1122" t="s">
        <v>764</v>
      </c>
      <c r="M1122" t="s">
        <v>2</v>
      </c>
      <c r="N1122" t="s">
        <v>765</v>
      </c>
      <c r="O1122" t="s">
        <v>766</v>
      </c>
      <c r="P1122" t="n">
        <v>1399</v>
      </c>
      <c r="Q1122" t="n">
        <v>1399</v>
      </c>
      <c r="R1122" t="n">
        <v>1</v>
      </c>
      <c r="S1122" t="n">
        <v>1050000</v>
      </c>
      <c r="T1122" t="n">
        <v>600000</v>
      </c>
      <c r="U1122" s="5" t="n">
        <v>45236</v>
      </c>
      <c r="V1122" t="s">
        <v>767</v>
      </c>
      <c r="W1122" t="s">
        <v>768</v>
      </c>
      <c r="X1122" t="s">
        <v>3019</v>
      </c>
      <c r="Y1122" t="s">
        <v>770</v>
      </c>
      <c r="Z1122" t="s">
        <v>765</v>
      </c>
      <c r="AA1122" t="n">
        <v>210000</v>
      </c>
      <c r="AB1122"/>
      <c r="AC1122" t="n">
        <v>10500</v>
      </c>
      <c r="AD1122"/>
      <c r="AE1122"/>
      <c r="AF1122"/>
      <c r="AG1122"/>
      <c r="AH1122" t="n">
        <v>231147</v>
      </c>
      <c r="AI1122"/>
      <c r="AJ1122" t="n">
        <v>15383</v>
      </c>
      <c r="AK1122"/>
      <c r="AL1122" t="n">
        <v>0</v>
      </c>
      <c r="AM1122"/>
      <c r="AN1122"/>
      <c r="AO1122"/>
    </row>
    <row r="1123">
      <c r="A1123" t="s">
        <v>756</v>
      </c>
      <c r="B1123" t="s">
        <v>757</v>
      </c>
      <c r="C1123" t="s">
        <v>3020</v>
      </c>
      <c r="D1123" s="5" t="n">
        <v>45236</v>
      </c>
      <c r="E1123" t="n">
        <v>1</v>
      </c>
      <c r="F1123" t="s">
        <v>759</v>
      </c>
      <c r="G1123" t="s">
        <v>760</v>
      </c>
      <c r="H1123" t="s">
        <v>776</v>
      </c>
      <c r="I1123" t="s">
        <v>762</v>
      </c>
      <c r="J1123" t="s">
        <v>562</v>
      </c>
      <c r="K1123" t="s">
        <v>763</v>
      </c>
      <c r="L1123" t="s">
        <v>764</v>
      </c>
      <c r="M1123" t="s">
        <v>2</v>
      </c>
      <c r="N1123" t="s">
        <v>765</v>
      </c>
      <c r="O1123" t="s">
        <v>766</v>
      </c>
      <c r="P1123" t="n">
        <v>2000</v>
      </c>
      <c r="Q1123" t="n">
        <v>2000</v>
      </c>
      <c r="R1123" t="n">
        <v>1</v>
      </c>
      <c r="S1123" t="n">
        <v>1050000</v>
      </c>
      <c r="T1123" t="n">
        <v>600000</v>
      </c>
      <c r="U1123" s="5" t="n">
        <v>45236</v>
      </c>
      <c r="V1123" t="s">
        <v>767</v>
      </c>
      <c r="W1123" t="s">
        <v>768</v>
      </c>
      <c r="X1123" t="s">
        <v>3021</v>
      </c>
      <c r="Y1123" t="s">
        <v>770</v>
      </c>
      <c r="Z1123" t="s">
        <v>765</v>
      </c>
      <c r="AA1123" t="n">
        <v>210000</v>
      </c>
      <c r="AB1123"/>
      <c r="AC1123" t="n">
        <v>10500</v>
      </c>
      <c r="AD1123"/>
      <c r="AE1123"/>
      <c r="AF1123"/>
      <c r="AG1123"/>
      <c r="AH1123" t="n">
        <v>231147</v>
      </c>
      <c r="AI1123"/>
      <c r="AJ1123" t="n">
        <v>15383</v>
      </c>
      <c r="AK1123"/>
      <c r="AL1123" t="n">
        <v>0</v>
      </c>
      <c r="AM1123"/>
      <c r="AN1123"/>
      <c r="AO1123"/>
    </row>
    <row r="1124">
      <c r="A1124" t="s">
        <v>756</v>
      </c>
      <c r="B1124" t="s">
        <v>757</v>
      </c>
      <c r="C1124" t="s">
        <v>3022</v>
      </c>
      <c r="D1124" s="5" t="n">
        <v>45355</v>
      </c>
      <c r="E1124" t="n">
        <v>1</v>
      </c>
      <c r="F1124" t="s">
        <v>759</v>
      </c>
      <c r="G1124" t="s">
        <v>760</v>
      </c>
      <c r="H1124" t="s">
        <v>780</v>
      </c>
      <c r="I1124" t="s">
        <v>762</v>
      </c>
      <c r="J1124" t="s">
        <v>562</v>
      </c>
      <c r="K1124" t="s">
        <v>763</v>
      </c>
      <c r="L1124" t="s">
        <v>764</v>
      </c>
      <c r="M1124" t="s">
        <v>2</v>
      </c>
      <c r="N1124" t="s">
        <v>765</v>
      </c>
      <c r="O1124" t="s">
        <v>766</v>
      </c>
      <c r="P1124" t="n">
        <v>1150</v>
      </c>
      <c r="Q1124" t="n">
        <v>1150</v>
      </c>
      <c r="R1124" t="n">
        <v>1</v>
      </c>
      <c r="S1124" t="n">
        <v>850000</v>
      </c>
      <c r="T1124" t="n">
        <v>400000</v>
      </c>
      <c r="U1124" s="5" t="n">
        <v>45355</v>
      </c>
      <c r="V1124" t="s">
        <v>767</v>
      </c>
      <c r="W1124" t="s">
        <v>768</v>
      </c>
      <c r="X1124" t="s">
        <v>3023</v>
      </c>
      <c r="Y1124" t="s">
        <v>770</v>
      </c>
      <c r="Z1124" t="s">
        <v>765</v>
      </c>
      <c r="AA1124" t="n">
        <v>170000</v>
      </c>
      <c r="AB1124"/>
      <c r="AC1124" t="n">
        <v>8500</v>
      </c>
      <c r="AD1124"/>
      <c r="AE1124"/>
      <c r="AF1124"/>
      <c r="AG1124"/>
      <c r="AH1124" t="n">
        <v>187119</v>
      </c>
      <c r="AI1124"/>
      <c r="AJ1124" t="n">
        <v>12497</v>
      </c>
      <c r="AK1124"/>
      <c r="AL1124" t="n">
        <v>0</v>
      </c>
      <c r="AM1124"/>
      <c r="AN1124"/>
      <c r="AO1124"/>
    </row>
    <row r="1125">
      <c r="A1125" t="s">
        <v>756</v>
      </c>
      <c r="B1125" t="s">
        <v>757</v>
      </c>
      <c r="C1125" t="s">
        <v>3024</v>
      </c>
      <c r="D1125" s="5" t="n">
        <v>45356</v>
      </c>
      <c r="E1125" t="n">
        <v>1</v>
      </c>
      <c r="F1125" t="s">
        <v>759</v>
      </c>
      <c r="G1125" t="s">
        <v>841</v>
      </c>
      <c r="H1125" t="s">
        <v>780</v>
      </c>
      <c r="I1125" t="s">
        <v>762</v>
      </c>
      <c r="J1125" t="s">
        <v>562</v>
      </c>
      <c r="K1125" t="s">
        <v>763</v>
      </c>
      <c r="L1125" t="s">
        <v>764</v>
      </c>
      <c r="M1125" t="s">
        <v>2</v>
      </c>
      <c r="N1125" t="s">
        <v>765</v>
      </c>
      <c r="O1125" t="s">
        <v>766</v>
      </c>
      <c r="P1125" t="n">
        <v>1686</v>
      </c>
      <c r="Q1125" t="n">
        <v>1686</v>
      </c>
      <c r="R1125" t="n">
        <v>1</v>
      </c>
      <c r="S1125" t="n">
        <v>1450000</v>
      </c>
      <c r="T1125" t="n">
        <v>600000</v>
      </c>
      <c r="U1125" s="5" t="n">
        <v>45355</v>
      </c>
      <c r="V1125" t="s">
        <v>767</v>
      </c>
      <c r="W1125" t="s">
        <v>768</v>
      </c>
      <c r="X1125" t="s">
        <v>3025</v>
      </c>
      <c r="Y1125" t="s">
        <v>770</v>
      </c>
      <c r="Z1125" t="s">
        <v>765</v>
      </c>
      <c r="AA1125" t="n">
        <v>290000</v>
      </c>
      <c r="AB1125"/>
      <c r="AC1125" t="n">
        <v>14500</v>
      </c>
      <c r="AD1125"/>
      <c r="AE1125"/>
      <c r="AF1125"/>
      <c r="AG1125"/>
      <c r="AH1125" t="n">
        <v>319203</v>
      </c>
      <c r="AI1125"/>
      <c r="AJ1125" t="n">
        <v>21156</v>
      </c>
      <c r="AK1125"/>
      <c r="AL1125" t="n">
        <v>0</v>
      </c>
      <c r="AM1125"/>
      <c r="AN1125"/>
      <c r="AO1125"/>
    </row>
    <row r="1126">
      <c r="A1126" t="s">
        <v>756</v>
      </c>
      <c r="B1126" t="s">
        <v>757</v>
      </c>
      <c r="C1126" t="s">
        <v>3026</v>
      </c>
      <c r="D1126" s="5" t="n">
        <v>45356</v>
      </c>
      <c r="E1126" t="n">
        <v>1</v>
      </c>
      <c r="F1126" t="s">
        <v>759</v>
      </c>
      <c r="G1126" t="s">
        <v>761</v>
      </c>
      <c r="H1126" t="s">
        <v>780</v>
      </c>
      <c r="I1126" t="s">
        <v>762</v>
      </c>
      <c r="J1126" t="s">
        <v>562</v>
      </c>
      <c r="K1126" t="s">
        <v>763</v>
      </c>
      <c r="L1126" t="s">
        <v>764</v>
      </c>
      <c r="M1126" t="s">
        <v>2</v>
      </c>
      <c r="N1126" t="s">
        <v>765</v>
      </c>
      <c r="O1126" t="s">
        <v>766</v>
      </c>
      <c r="P1126" t="n">
        <v>1405</v>
      </c>
      <c r="Q1126" t="n">
        <v>1405</v>
      </c>
      <c r="R1126" t="n">
        <v>1</v>
      </c>
      <c r="S1126" t="n">
        <v>1413500</v>
      </c>
      <c r="T1126" t="n">
        <v>563500</v>
      </c>
      <c r="U1126" s="5" t="n">
        <v>45356</v>
      </c>
      <c r="V1126" t="s">
        <v>767</v>
      </c>
      <c r="W1126" t="s">
        <v>768</v>
      </c>
      <c r="X1126" t="s">
        <v>3027</v>
      </c>
      <c r="Y1126" t="s">
        <v>770</v>
      </c>
      <c r="Z1126" t="s">
        <v>765</v>
      </c>
      <c r="AA1126" t="n">
        <v>282700</v>
      </c>
      <c r="AB1126"/>
      <c r="AC1126" t="n">
        <v>14135</v>
      </c>
      <c r="AD1126"/>
      <c r="AE1126"/>
      <c r="AF1126"/>
      <c r="AG1126"/>
      <c r="AH1126" t="n">
        <v>311168</v>
      </c>
      <c r="AI1126"/>
      <c r="AJ1126" t="n">
        <v>20629</v>
      </c>
      <c r="AK1126"/>
      <c r="AL1126" t="n">
        <v>0</v>
      </c>
      <c r="AM1126"/>
      <c r="AN1126"/>
      <c r="AO1126"/>
    </row>
    <row r="1127">
      <c r="A1127" t="s">
        <v>756</v>
      </c>
      <c r="B1127" t="s">
        <v>757</v>
      </c>
      <c r="C1127" t="s">
        <v>3028</v>
      </c>
      <c r="D1127" s="5" t="n">
        <v>45356</v>
      </c>
      <c r="E1127" t="n">
        <v>1</v>
      </c>
      <c r="F1127" t="s">
        <v>852</v>
      </c>
      <c r="G1127" t="s">
        <v>2049</v>
      </c>
      <c r="H1127" t="s">
        <v>780</v>
      </c>
      <c r="I1127" t="s">
        <v>762</v>
      </c>
      <c r="J1127" t="s">
        <v>562</v>
      </c>
      <c r="K1127" t="s">
        <v>763</v>
      </c>
      <c r="L1127" t="s">
        <v>764</v>
      </c>
      <c r="M1127" t="s">
        <v>2</v>
      </c>
      <c r="N1127" t="s">
        <v>765</v>
      </c>
      <c r="O1127" t="s">
        <v>766</v>
      </c>
      <c r="P1127" t="n">
        <v>8700</v>
      </c>
      <c r="Q1127" t="n">
        <v>8700</v>
      </c>
      <c r="R1127" t="n">
        <v>1</v>
      </c>
      <c r="S1127" t="n">
        <v>2800000</v>
      </c>
      <c r="T1127" t="n">
        <v>1500000</v>
      </c>
      <c r="U1127" s="5" t="n">
        <v>45356</v>
      </c>
      <c r="V1127" t="s">
        <v>767</v>
      </c>
      <c r="W1127" t="s">
        <v>768</v>
      </c>
      <c r="X1127" t="s">
        <v>3029</v>
      </c>
      <c r="Y1127" t="s">
        <v>770</v>
      </c>
      <c r="Z1127" t="s">
        <v>765</v>
      </c>
      <c r="AA1127" t="n">
        <v>140000</v>
      </c>
      <c r="AB1127"/>
      <c r="AC1127" t="n">
        <v>28000</v>
      </c>
      <c r="AD1127"/>
      <c r="AE1127"/>
      <c r="AF1127"/>
      <c r="AG1127"/>
      <c r="AH1127" t="n">
        <v>540792</v>
      </c>
      <c r="AI1127"/>
      <c r="AJ1127" t="n">
        <v>35682</v>
      </c>
      <c r="AK1127"/>
      <c r="AL1127" t="n">
        <v>0</v>
      </c>
      <c r="AM1127"/>
      <c r="AN1127"/>
      <c r="AO1127"/>
    </row>
    <row r="1128">
      <c r="A1128" t="s">
        <v>756</v>
      </c>
      <c r="B1128" t="s">
        <v>757</v>
      </c>
      <c r="C1128" t="s">
        <v>3030</v>
      </c>
      <c r="D1128" s="5" t="n">
        <v>45362</v>
      </c>
      <c r="E1128" t="n">
        <v>1</v>
      </c>
      <c r="F1128" t="s">
        <v>759</v>
      </c>
      <c r="G1128" t="s">
        <v>760</v>
      </c>
      <c r="H1128" t="s">
        <v>780</v>
      </c>
      <c r="I1128" t="s">
        <v>762</v>
      </c>
      <c r="J1128" t="s">
        <v>562</v>
      </c>
      <c r="K1128" t="s">
        <v>763</v>
      </c>
      <c r="L1128" t="s">
        <v>764</v>
      </c>
      <c r="M1128" t="s">
        <v>2</v>
      </c>
      <c r="N1128" t="s">
        <v>765</v>
      </c>
      <c r="O1128" t="s">
        <v>766</v>
      </c>
      <c r="P1128" t="n">
        <v>1150</v>
      </c>
      <c r="Q1128" t="n">
        <v>1150</v>
      </c>
      <c r="R1128" t="n">
        <v>1</v>
      </c>
      <c r="S1128" t="n">
        <v>1150000</v>
      </c>
      <c r="T1128" t="n">
        <v>600000</v>
      </c>
      <c r="U1128" s="5" t="n">
        <v>45358</v>
      </c>
      <c r="V1128" t="s">
        <v>767</v>
      </c>
      <c r="W1128" t="s">
        <v>768</v>
      </c>
      <c r="X1128" t="s">
        <v>3031</v>
      </c>
      <c r="Y1128" t="s">
        <v>770</v>
      </c>
      <c r="Z1128" t="s">
        <v>765</v>
      </c>
      <c r="AA1128" t="n">
        <v>230000</v>
      </c>
      <c r="AB1128"/>
      <c r="AC1128" t="n">
        <v>11500</v>
      </c>
      <c r="AD1128"/>
      <c r="AE1128"/>
      <c r="AF1128"/>
      <c r="AG1128"/>
      <c r="AH1128" t="n">
        <v>253161</v>
      </c>
      <c r="AI1128"/>
      <c r="AJ1128" t="n">
        <v>16827</v>
      </c>
      <c r="AK1128"/>
      <c r="AL1128" t="n">
        <v>0</v>
      </c>
      <c r="AM1128"/>
      <c r="AN1128"/>
      <c r="AO1128"/>
    </row>
    <row r="1129">
      <c r="A1129" t="s">
        <v>756</v>
      </c>
      <c r="B1129" t="s">
        <v>757</v>
      </c>
      <c r="C1129" t="s">
        <v>3032</v>
      </c>
      <c r="D1129" s="5" t="n">
        <v>45362</v>
      </c>
      <c r="E1129" t="n">
        <v>1</v>
      </c>
      <c r="F1129" t="s">
        <v>759</v>
      </c>
      <c r="G1129" t="s">
        <v>760</v>
      </c>
      <c r="H1129" t="s">
        <v>780</v>
      </c>
      <c r="I1129" t="s">
        <v>762</v>
      </c>
      <c r="J1129" t="s">
        <v>562</v>
      </c>
      <c r="K1129" t="s">
        <v>763</v>
      </c>
      <c r="L1129" t="s">
        <v>764</v>
      </c>
      <c r="M1129" t="s">
        <v>2</v>
      </c>
      <c r="N1129" t="s">
        <v>765</v>
      </c>
      <c r="O1129" t="s">
        <v>766</v>
      </c>
      <c r="P1129" t="n">
        <v>1100</v>
      </c>
      <c r="Q1129" t="n">
        <v>1100</v>
      </c>
      <c r="R1129" t="n">
        <v>1</v>
      </c>
      <c r="S1129" t="n">
        <v>870500</v>
      </c>
      <c r="T1129" t="n">
        <v>420500</v>
      </c>
      <c r="U1129" s="5" t="n">
        <v>45362</v>
      </c>
      <c r="V1129" t="s">
        <v>767</v>
      </c>
      <c r="W1129" t="s">
        <v>768</v>
      </c>
      <c r="X1129" t="s">
        <v>3033</v>
      </c>
      <c r="Y1129" t="s">
        <v>770</v>
      </c>
      <c r="Z1129" t="s">
        <v>765</v>
      </c>
      <c r="AA1129" t="n">
        <v>174100</v>
      </c>
      <c r="AB1129"/>
      <c r="AC1129" t="n">
        <v>8705</v>
      </c>
      <c r="AD1129"/>
      <c r="AE1129"/>
      <c r="AF1129"/>
      <c r="AG1129"/>
      <c r="AH1129" t="n">
        <v>191632</v>
      </c>
      <c r="AI1129"/>
      <c r="AJ1129" t="n">
        <v>12793</v>
      </c>
      <c r="AK1129"/>
      <c r="AL1129" t="n">
        <v>0</v>
      </c>
      <c r="AM1129"/>
      <c r="AN1129"/>
      <c r="AO1129"/>
    </row>
    <row r="1130">
      <c r="A1130" t="s">
        <v>756</v>
      </c>
      <c r="B1130" t="s">
        <v>757</v>
      </c>
      <c r="C1130" t="s">
        <v>3034</v>
      </c>
      <c r="D1130" s="5" t="n">
        <v>45355</v>
      </c>
      <c r="E1130" t="n">
        <v>1</v>
      </c>
      <c r="F1130" t="s">
        <v>1124</v>
      </c>
      <c r="G1130" t="s">
        <v>761</v>
      </c>
      <c r="H1130" t="s">
        <v>780</v>
      </c>
      <c r="I1130" t="s">
        <v>762</v>
      </c>
      <c r="J1130" t="s">
        <v>562</v>
      </c>
      <c r="K1130" t="s">
        <v>763</v>
      </c>
      <c r="L1130" t="s">
        <v>764</v>
      </c>
      <c r="M1130" t="s">
        <v>2</v>
      </c>
      <c r="N1130" t="s">
        <v>765</v>
      </c>
      <c r="O1130" t="s">
        <v>766</v>
      </c>
      <c r="P1130" t="n">
        <v>2500</v>
      </c>
      <c r="Q1130" t="n">
        <v>2500</v>
      </c>
      <c r="R1130" t="n">
        <v>1</v>
      </c>
      <c r="S1130" t="n">
        <v>1050000</v>
      </c>
      <c r="T1130" t="n">
        <v>600000</v>
      </c>
      <c r="U1130" s="5" t="n">
        <v>45355</v>
      </c>
      <c r="V1130" t="s">
        <v>767</v>
      </c>
      <c r="W1130" t="s">
        <v>768</v>
      </c>
      <c r="X1130" t="s">
        <v>3035</v>
      </c>
      <c r="Y1130" t="s">
        <v>770</v>
      </c>
      <c r="Z1130" t="s">
        <v>765</v>
      </c>
      <c r="AA1130" t="n">
        <v>105000</v>
      </c>
      <c r="AB1130"/>
      <c r="AC1130" t="n">
        <v>10500</v>
      </c>
      <c r="AD1130"/>
      <c r="AE1130"/>
      <c r="AF1130"/>
      <c r="AG1130"/>
      <c r="AH1130" t="n">
        <v>212247</v>
      </c>
      <c r="AI1130"/>
      <c r="AJ1130" t="n">
        <v>14144</v>
      </c>
      <c r="AK1130"/>
      <c r="AL1130" t="n">
        <v>0</v>
      </c>
      <c r="AM1130"/>
      <c r="AN1130"/>
      <c r="AO1130"/>
    </row>
    <row r="1131">
      <c r="A1131" t="s">
        <v>756</v>
      </c>
      <c r="B1131" t="s">
        <v>757</v>
      </c>
      <c r="C1131" t="s">
        <v>3036</v>
      </c>
      <c r="D1131" s="5" t="n">
        <v>45362</v>
      </c>
      <c r="E1131" t="n">
        <v>1</v>
      </c>
      <c r="F1131" t="s">
        <v>759</v>
      </c>
      <c r="G1131" t="s">
        <v>760</v>
      </c>
      <c r="H1131" t="s">
        <v>780</v>
      </c>
      <c r="I1131" t="s">
        <v>762</v>
      </c>
      <c r="J1131" t="s">
        <v>562</v>
      </c>
      <c r="K1131" t="s">
        <v>763</v>
      </c>
      <c r="L1131" t="s">
        <v>764</v>
      </c>
      <c r="M1131" t="s">
        <v>2</v>
      </c>
      <c r="N1131" t="s">
        <v>765</v>
      </c>
      <c r="O1131" t="s">
        <v>766</v>
      </c>
      <c r="P1131" t="n">
        <v>1200</v>
      </c>
      <c r="Q1131" t="n">
        <v>1200</v>
      </c>
      <c r="R1131" t="n">
        <v>1</v>
      </c>
      <c r="S1131" t="n">
        <v>1413500</v>
      </c>
      <c r="T1131" t="n">
        <v>963500</v>
      </c>
      <c r="U1131" s="5" t="n">
        <v>45362</v>
      </c>
      <c r="V1131" t="s">
        <v>767</v>
      </c>
      <c r="W1131" t="s">
        <v>768</v>
      </c>
      <c r="X1131" t="s">
        <v>3037</v>
      </c>
      <c r="Y1131" t="s">
        <v>770</v>
      </c>
      <c r="Z1131" t="s">
        <v>765</v>
      </c>
      <c r="AA1131" t="n">
        <v>282700</v>
      </c>
      <c r="AB1131"/>
      <c r="AC1131" t="n">
        <v>14135</v>
      </c>
      <c r="AD1131"/>
      <c r="AE1131"/>
      <c r="AF1131"/>
      <c r="AG1131"/>
      <c r="AH1131" t="n">
        <v>311168</v>
      </c>
      <c r="AI1131"/>
      <c r="AJ1131" t="n">
        <v>20629</v>
      </c>
      <c r="AK1131"/>
      <c r="AL1131" t="n">
        <v>0</v>
      </c>
      <c r="AM1131"/>
      <c r="AN1131"/>
      <c r="AO1131"/>
    </row>
    <row r="1132">
      <c r="A1132" t="s">
        <v>756</v>
      </c>
      <c r="B1132" t="s">
        <v>757</v>
      </c>
      <c r="C1132" t="s">
        <v>3038</v>
      </c>
      <c r="D1132" s="5" t="n">
        <v>45356</v>
      </c>
      <c r="E1132" t="n">
        <v>1</v>
      </c>
      <c r="F1132" t="s">
        <v>759</v>
      </c>
      <c r="G1132" t="s">
        <v>857</v>
      </c>
      <c r="H1132" t="s">
        <v>780</v>
      </c>
      <c r="I1132" t="s">
        <v>762</v>
      </c>
      <c r="J1132" t="s">
        <v>562</v>
      </c>
      <c r="K1132" t="s">
        <v>763</v>
      </c>
      <c r="L1132" t="s">
        <v>764</v>
      </c>
      <c r="M1132" t="s">
        <v>2</v>
      </c>
      <c r="N1132" t="s">
        <v>765</v>
      </c>
      <c r="O1132" t="s">
        <v>766</v>
      </c>
      <c r="P1132" t="n">
        <v>2160</v>
      </c>
      <c r="Q1132" t="n">
        <v>2160</v>
      </c>
      <c r="R1132" t="n">
        <v>1</v>
      </c>
      <c r="S1132" t="n">
        <v>750000</v>
      </c>
      <c r="T1132" t="n">
        <v>300000</v>
      </c>
      <c r="U1132" s="5" t="n">
        <v>45356</v>
      </c>
      <c r="V1132" t="s">
        <v>767</v>
      </c>
      <c r="W1132" t="s">
        <v>768</v>
      </c>
      <c r="X1132" t="s">
        <v>3039</v>
      </c>
      <c r="Y1132" t="s">
        <v>770</v>
      </c>
      <c r="Z1132" t="s">
        <v>765</v>
      </c>
      <c r="AA1132" t="n">
        <v>150000</v>
      </c>
      <c r="AB1132"/>
      <c r="AC1132" t="n">
        <v>7500</v>
      </c>
      <c r="AD1132"/>
      <c r="AE1132"/>
      <c r="AF1132"/>
      <c r="AG1132"/>
      <c r="AH1132" t="n">
        <v>165105</v>
      </c>
      <c r="AI1132"/>
      <c r="AJ1132" t="n">
        <v>11054</v>
      </c>
      <c r="AK1132"/>
      <c r="AL1132" t="n">
        <v>0</v>
      </c>
      <c r="AM1132"/>
      <c r="AN1132"/>
      <c r="AO1132"/>
    </row>
    <row r="1133">
      <c r="A1133" t="s">
        <v>756</v>
      </c>
      <c r="B1133" t="s">
        <v>757</v>
      </c>
      <c r="C1133" t="s">
        <v>3040</v>
      </c>
      <c r="D1133" s="5" t="n">
        <v>45357</v>
      </c>
      <c r="E1133" t="n">
        <v>1</v>
      </c>
      <c r="F1133" t="s">
        <v>759</v>
      </c>
      <c r="G1133" t="s">
        <v>760</v>
      </c>
      <c r="H1133" t="s">
        <v>780</v>
      </c>
      <c r="I1133" t="s">
        <v>762</v>
      </c>
      <c r="J1133" t="s">
        <v>562</v>
      </c>
      <c r="K1133" t="s">
        <v>763</v>
      </c>
      <c r="L1133" t="s">
        <v>764</v>
      </c>
      <c r="M1133" t="s">
        <v>2</v>
      </c>
      <c r="N1133" t="s">
        <v>765</v>
      </c>
      <c r="O1133" t="s">
        <v>766</v>
      </c>
      <c r="P1133" t="n">
        <v>2027</v>
      </c>
      <c r="Q1133" t="n">
        <v>2027</v>
      </c>
      <c r="R1133" t="n">
        <v>1</v>
      </c>
      <c r="S1133" t="n">
        <v>1413500</v>
      </c>
      <c r="T1133" t="n">
        <v>563500</v>
      </c>
      <c r="U1133" s="5" t="n">
        <v>45357</v>
      </c>
      <c r="V1133" t="s">
        <v>767</v>
      </c>
      <c r="W1133" t="s">
        <v>768</v>
      </c>
      <c r="X1133" t="s">
        <v>3041</v>
      </c>
      <c r="Y1133" t="s">
        <v>770</v>
      </c>
      <c r="Z1133" t="s">
        <v>765</v>
      </c>
      <c r="AA1133" t="n">
        <v>282700</v>
      </c>
      <c r="AB1133"/>
      <c r="AC1133" t="n">
        <v>14135</v>
      </c>
      <c r="AD1133"/>
      <c r="AE1133"/>
      <c r="AF1133"/>
      <c r="AG1133"/>
      <c r="AH1133" t="n">
        <v>311168</v>
      </c>
      <c r="AI1133"/>
      <c r="AJ1133" t="n">
        <v>20629</v>
      </c>
      <c r="AK1133"/>
      <c r="AL1133" t="n">
        <v>0</v>
      </c>
      <c r="AM1133"/>
      <c r="AN1133"/>
      <c r="AO1133"/>
    </row>
    <row r="1134">
      <c r="A1134" t="s">
        <v>756</v>
      </c>
      <c r="B1134" t="s">
        <v>757</v>
      </c>
      <c r="C1134" t="s">
        <v>3042</v>
      </c>
      <c r="D1134" s="5" t="n">
        <v>45362</v>
      </c>
      <c r="E1134" t="n">
        <v>1</v>
      </c>
      <c r="F1134" t="s">
        <v>759</v>
      </c>
      <c r="G1134" t="s">
        <v>760</v>
      </c>
      <c r="H1134" t="s">
        <v>780</v>
      </c>
      <c r="I1134" t="s">
        <v>762</v>
      </c>
      <c r="J1134" t="s">
        <v>562</v>
      </c>
      <c r="K1134" t="s">
        <v>763</v>
      </c>
      <c r="L1134" t="s">
        <v>764</v>
      </c>
      <c r="M1134" t="s">
        <v>2</v>
      </c>
      <c r="N1134" t="s">
        <v>765</v>
      </c>
      <c r="O1134" t="s">
        <v>766</v>
      </c>
      <c r="P1134" t="n">
        <v>1250</v>
      </c>
      <c r="Q1134" t="n">
        <v>1250</v>
      </c>
      <c r="R1134" t="n">
        <v>1</v>
      </c>
      <c r="S1134" t="n">
        <v>750000</v>
      </c>
      <c r="T1134" t="n">
        <v>300000</v>
      </c>
      <c r="U1134" s="5" t="n">
        <v>45362</v>
      </c>
      <c r="V1134" t="s">
        <v>767</v>
      </c>
      <c r="W1134" t="s">
        <v>768</v>
      </c>
      <c r="X1134" t="s">
        <v>3043</v>
      </c>
      <c r="Y1134" t="s">
        <v>770</v>
      </c>
      <c r="Z1134" t="s">
        <v>765</v>
      </c>
      <c r="AA1134" t="n">
        <v>150000</v>
      </c>
      <c r="AB1134"/>
      <c r="AC1134" t="n">
        <v>7500</v>
      </c>
      <c r="AD1134"/>
      <c r="AE1134"/>
      <c r="AF1134"/>
      <c r="AG1134"/>
      <c r="AH1134" t="n">
        <v>165105</v>
      </c>
      <c r="AI1134"/>
      <c r="AJ1134" t="n">
        <v>11054</v>
      </c>
      <c r="AK1134"/>
      <c r="AL1134" t="n">
        <v>0</v>
      </c>
      <c r="AM1134"/>
      <c r="AN1134"/>
      <c r="AO1134"/>
    </row>
    <row r="1135">
      <c r="A1135" t="s">
        <v>756</v>
      </c>
      <c r="B1135" t="s">
        <v>757</v>
      </c>
      <c r="C1135" t="s">
        <v>3044</v>
      </c>
      <c r="D1135" s="5" t="n">
        <v>45355</v>
      </c>
      <c r="E1135" t="n">
        <v>1</v>
      </c>
      <c r="F1135" t="s">
        <v>759</v>
      </c>
      <c r="G1135" t="s">
        <v>760</v>
      </c>
      <c r="H1135" t="s">
        <v>780</v>
      </c>
      <c r="I1135" t="s">
        <v>762</v>
      </c>
      <c r="J1135" t="s">
        <v>562</v>
      </c>
      <c r="K1135" t="s">
        <v>763</v>
      </c>
      <c r="L1135" t="s">
        <v>764</v>
      </c>
      <c r="M1135" t="s">
        <v>2</v>
      </c>
      <c r="N1135" t="s">
        <v>765</v>
      </c>
      <c r="O1135" t="s">
        <v>766</v>
      </c>
      <c r="P1135" t="n">
        <v>1000</v>
      </c>
      <c r="Q1135" t="n">
        <v>1000</v>
      </c>
      <c r="R1135" t="n">
        <v>1</v>
      </c>
      <c r="S1135" t="n">
        <v>1150000</v>
      </c>
      <c r="T1135" t="n">
        <v>600000</v>
      </c>
      <c r="U1135" s="5" t="n">
        <v>45355</v>
      </c>
      <c r="V1135" t="s">
        <v>767</v>
      </c>
      <c r="W1135" t="s">
        <v>768</v>
      </c>
      <c r="X1135" t="s">
        <v>3045</v>
      </c>
      <c r="Y1135" t="s">
        <v>770</v>
      </c>
      <c r="Z1135" t="s">
        <v>765</v>
      </c>
      <c r="AA1135" t="n">
        <v>230000</v>
      </c>
      <c r="AB1135"/>
      <c r="AC1135" t="n">
        <v>11500</v>
      </c>
      <c r="AD1135"/>
      <c r="AE1135"/>
      <c r="AF1135"/>
      <c r="AG1135"/>
      <c r="AH1135" t="n">
        <v>253161</v>
      </c>
      <c r="AI1135"/>
      <c r="AJ1135" t="n">
        <v>16827</v>
      </c>
      <c r="AK1135"/>
      <c r="AL1135" t="n">
        <v>0</v>
      </c>
      <c r="AM1135"/>
      <c r="AN1135"/>
      <c r="AO1135"/>
    </row>
    <row r="1136">
      <c r="A1136" t="s">
        <v>756</v>
      </c>
      <c r="B1136" t="s">
        <v>757</v>
      </c>
      <c r="C1136" t="s">
        <v>3046</v>
      </c>
      <c r="D1136" s="5" t="n">
        <v>45357</v>
      </c>
      <c r="E1136" t="n">
        <v>1</v>
      </c>
      <c r="F1136" t="s">
        <v>759</v>
      </c>
      <c r="G1136" t="s">
        <v>760</v>
      </c>
      <c r="H1136" t="s">
        <v>780</v>
      </c>
      <c r="I1136" t="s">
        <v>762</v>
      </c>
      <c r="J1136" t="s">
        <v>562</v>
      </c>
      <c r="K1136" t="s">
        <v>763</v>
      </c>
      <c r="L1136" t="s">
        <v>764</v>
      </c>
      <c r="M1136" t="s">
        <v>2</v>
      </c>
      <c r="N1136" t="s">
        <v>765</v>
      </c>
      <c r="O1136" t="s">
        <v>766</v>
      </c>
      <c r="P1136" t="n">
        <v>1800</v>
      </c>
      <c r="Q1136" t="n">
        <v>1800</v>
      </c>
      <c r="R1136" t="n">
        <v>1</v>
      </c>
      <c r="S1136" t="n">
        <v>1085800</v>
      </c>
      <c r="T1136" t="n">
        <v>635800</v>
      </c>
      <c r="U1136" s="5" t="n">
        <v>45357</v>
      </c>
      <c r="V1136" t="s">
        <v>767</v>
      </c>
      <c r="W1136" t="s">
        <v>768</v>
      </c>
      <c r="X1136" t="s">
        <v>3047</v>
      </c>
      <c r="Y1136" t="s">
        <v>770</v>
      </c>
      <c r="Z1136" t="s">
        <v>765</v>
      </c>
      <c r="AA1136" t="n">
        <v>217160</v>
      </c>
      <c r="AB1136"/>
      <c r="AC1136" t="n">
        <v>10858</v>
      </c>
      <c r="AD1136"/>
      <c r="AE1136"/>
      <c r="AF1136"/>
      <c r="AG1136"/>
      <c r="AH1136" t="n">
        <v>239029</v>
      </c>
      <c r="AI1136"/>
      <c r="AJ1136" t="n">
        <v>15900</v>
      </c>
      <c r="AK1136"/>
      <c r="AL1136" t="n">
        <v>0</v>
      </c>
      <c r="AM1136"/>
      <c r="AN1136"/>
      <c r="AO1136"/>
    </row>
    <row r="1137">
      <c r="A1137" t="s">
        <v>756</v>
      </c>
      <c r="B1137" t="s">
        <v>757</v>
      </c>
      <c r="C1137" t="s">
        <v>3048</v>
      </c>
      <c r="D1137" s="5" t="n">
        <v>45357</v>
      </c>
      <c r="E1137" t="n">
        <v>1</v>
      </c>
      <c r="F1137" t="s">
        <v>759</v>
      </c>
      <c r="G1137" t="s">
        <v>760</v>
      </c>
      <c r="H1137" t="s">
        <v>780</v>
      </c>
      <c r="I1137" t="s">
        <v>762</v>
      </c>
      <c r="J1137" t="s">
        <v>562</v>
      </c>
      <c r="K1137" t="s">
        <v>763</v>
      </c>
      <c r="L1137" t="s">
        <v>764</v>
      </c>
      <c r="M1137" t="s">
        <v>2</v>
      </c>
      <c r="N1137" t="s">
        <v>765</v>
      </c>
      <c r="O1137" t="s">
        <v>766</v>
      </c>
      <c r="P1137" t="n">
        <v>1150</v>
      </c>
      <c r="Q1137" t="n">
        <v>1150</v>
      </c>
      <c r="R1137" t="n">
        <v>1</v>
      </c>
      <c r="S1137" t="n">
        <v>850000</v>
      </c>
      <c r="T1137" t="n">
        <v>400000</v>
      </c>
      <c r="U1137" s="5" t="n">
        <v>45357</v>
      </c>
      <c r="V1137" t="s">
        <v>767</v>
      </c>
      <c r="W1137" t="s">
        <v>768</v>
      </c>
      <c r="X1137" t="s">
        <v>3049</v>
      </c>
      <c r="Y1137" t="s">
        <v>770</v>
      </c>
      <c r="Z1137" t="s">
        <v>765</v>
      </c>
      <c r="AA1137" t="n">
        <v>170000</v>
      </c>
      <c r="AB1137"/>
      <c r="AC1137" t="n">
        <v>8500</v>
      </c>
      <c r="AD1137"/>
      <c r="AE1137"/>
      <c r="AF1137"/>
      <c r="AG1137"/>
      <c r="AH1137" t="n">
        <v>187119</v>
      </c>
      <c r="AI1137"/>
      <c r="AJ1137" t="n">
        <v>12497</v>
      </c>
      <c r="AK1137"/>
      <c r="AL1137" t="n">
        <v>0</v>
      </c>
      <c r="AM1137"/>
      <c r="AN1137"/>
      <c r="AO1137"/>
    </row>
    <row r="1138">
      <c r="A1138" t="s">
        <v>756</v>
      </c>
      <c r="B1138" t="s">
        <v>757</v>
      </c>
      <c r="C1138" t="s">
        <v>3050</v>
      </c>
      <c r="D1138" s="5" t="n">
        <v>45357</v>
      </c>
      <c r="E1138" t="n">
        <v>1</v>
      </c>
      <c r="F1138" t="s">
        <v>759</v>
      </c>
      <c r="G1138" t="s">
        <v>760</v>
      </c>
      <c r="H1138" t="s">
        <v>780</v>
      </c>
      <c r="I1138" t="s">
        <v>762</v>
      </c>
      <c r="J1138" t="s">
        <v>562</v>
      </c>
      <c r="K1138" t="s">
        <v>763</v>
      </c>
      <c r="L1138" t="s">
        <v>764</v>
      </c>
      <c r="M1138" t="s">
        <v>2</v>
      </c>
      <c r="N1138" t="s">
        <v>765</v>
      </c>
      <c r="O1138" t="s">
        <v>766</v>
      </c>
      <c r="P1138" t="n">
        <v>1150</v>
      </c>
      <c r="Q1138" t="n">
        <v>1150</v>
      </c>
      <c r="R1138" t="n">
        <v>1</v>
      </c>
      <c r="S1138" t="n">
        <v>1962100</v>
      </c>
      <c r="T1138" t="n">
        <v>1112100</v>
      </c>
      <c r="U1138" s="5" t="n">
        <v>45356</v>
      </c>
      <c r="V1138" t="s">
        <v>767</v>
      </c>
      <c r="W1138" t="s">
        <v>768</v>
      </c>
      <c r="X1138" t="s">
        <v>3051</v>
      </c>
      <c r="Y1138" t="s">
        <v>770</v>
      </c>
      <c r="Z1138" t="s">
        <v>765</v>
      </c>
      <c r="AA1138" t="n">
        <v>392420</v>
      </c>
      <c r="AB1138"/>
      <c r="AC1138" t="n">
        <v>19621</v>
      </c>
      <c r="AD1138"/>
      <c r="AE1138"/>
      <c r="AF1138"/>
      <c r="AG1138"/>
      <c r="AH1138" t="n">
        <v>431937</v>
      </c>
      <c r="AI1138"/>
      <c r="AJ1138" t="n">
        <v>28546</v>
      </c>
      <c r="AK1138"/>
      <c r="AL1138" t="n">
        <v>0</v>
      </c>
      <c r="AM1138"/>
      <c r="AN1138"/>
      <c r="AO1138"/>
    </row>
    <row r="1139">
      <c r="A1139" t="s">
        <v>756</v>
      </c>
      <c r="B1139" t="s">
        <v>757</v>
      </c>
      <c r="C1139" t="s">
        <v>3052</v>
      </c>
      <c r="D1139" s="5" t="n">
        <v>45362</v>
      </c>
      <c r="E1139" t="n">
        <v>1</v>
      </c>
      <c r="F1139" t="s">
        <v>1124</v>
      </c>
      <c r="G1139" t="s">
        <v>760</v>
      </c>
      <c r="H1139" t="s">
        <v>780</v>
      </c>
      <c r="I1139" t="s">
        <v>762</v>
      </c>
      <c r="J1139" t="s">
        <v>562</v>
      </c>
      <c r="K1139" t="s">
        <v>763</v>
      </c>
      <c r="L1139" t="s">
        <v>764</v>
      </c>
      <c r="M1139" t="s">
        <v>2</v>
      </c>
      <c r="N1139" t="s">
        <v>765</v>
      </c>
      <c r="O1139" t="s">
        <v>766</v>
      </c>
      <c r="P1139" t="n">
        <v>1400</v>
      </c>
      <c r="Q1139" t="n">
        <v>1400</v>
      </c>
      <c r="R1139" t="n">
        <v>1</v>
      </c>
      <c r="S1139" t="n">
        <v>2950000</v>
      </c>
      <c r="T1139" t="n">
        <v>2100000</v>
      </c>
      <c r="U1139" s="5" t="n">
        <v>45362</v>
      </c>
      <c r="V1139" t="s">
        <v>767</v>
      </c>
      <c r="W1139" t="s">
        <v>768</v>
      </c>
      <c r="X1139" t="s">
        <v>3053</v>
      </c>
      <c r="Y1139" t="s">
        <v>770</v>
      </c>
      <c r="Z1139" t="s">
        <v>765</v>
      </c>
      <c r="AA1139" t="n">
        <v>295000</v>
      </c>
      <c r="AB1139"/>
      <c r="AC1139" t="n">
        <v>29500</v>
      </c>
      <c r="AD1139"/>
      <c r="AE1139"/>
      <c r="AF1139"/>
      <c r="AG1139"/>
      <c r="AH1139" t="n">
        <v>596313</v>
      </c>
      <c r="AI1139"/>
      <c r="AJ1139" t="n">
        <v>39322</v>
      </c>
      <c r="AK1139"/>
      <c r="AL1139" t="n">
        <v>0</v>
      </c>
      <c r="AM1139"/>
      <c r="AN1139"/>
      <c r="AO1139"/>
    </row>
    <row r="1140">
      <c r="A1140" t="s">
        <v>756</v>
      </c>
      <c r="B1140" t="s">
        <v>757</v>
      </c>
      <c r="C1140" t="s">
        <v>3054</v>
      </c>
      <c r="D1140" s="5" t="n">
        <v>45356</v>
      </c>
      <c r="E1140" t="n">
        <v>1</v>
      </c>
      <c r="F1140" t="s">
        <v>759</v>
      </c>
      <c r="G1140" t="s">
        <v>760</v>
      </c>
      <c r="H1140" t="s">
        <v>780</v>
      </c>
      <c r="I1140" t="s">
        <v>762</v>
      </c>
      <c r="J1140" t="s">
        <v>562</v>
      </c>
      <c r="K1140" t="s">
        <v>763</v>
      </c>
      <c r="L1140" t="s">
        <v>764</v>
      </c>
      <c r="M1140" t="s">
        <v>2</v>
      </c>
      <c r="N1140" t="s">
        <v>765</v>
      </c>
      <c r="O1140" t="s">
        <v>766</v>
      </c>
      <c r="P1140" t="n">
        <v>850</v>
      </c>
      <c r="Q1140" t="n">
        <v>850</v>
      </c>
      <c r="R1140" t="n">
        <v>1</v>
      </c>
      <c r="S1140" t="n">
        <v>750000</v>
      </c>
      <c r="T1140" t="n">
        <v>300000</v>
      </c>
      <c r="U1140" s="5" t="n">
        <v>45356</v>
      </c>
      <c r="V1140" t="s">
        <v>767</v>
      </c>
      <c r="W1140" t="s">
        <v>768</v>
      </c>
      <c r="X1140" t="s">
        <v>3055</v>
      </c>
      <c r="Y1140" t="s">
        <v>770</v>
      </c>
      <c r="Z1140" t="s">
        <v>765</v>
      </c>
      <c r="AA1140" t="n">
        <v>150000</v>
      </c>
      <c r="AB1140"/>
      <c r="AC1140" t="n">
        <v>7500</v>
      </c>
      <c r="AD1140"/>
      <c r="AE1140"/>
      <c r="AF1140"/>
      <c r="AG1140"/>
      <c r="AH1140" t="n">
        <v>165105</v>
      </c>
      <c r="AI1140"/>
      <c r="AJ1140" t="n">
        <v>11054</v>
      </c>
      <c r="AK1140"/>
      <c r="AL1140" t="n">
        <v>0</v>
      </c>
      <c r="AM1140"/>
      <c r="AN1140"/>
      <c r="AO1140"/>
    </row>
    <row r="1141">
      <c r="A1141" t="s">
        <v>756</v>
      </c>
      <c r="B1141" t="s">
        <v>757</v>
      </c>
      <c r="C1141" t="s">
        <v>3056</v>
      </c>
      <c r="D1141" s="5" t="n">
        <v>45357</v>
      </c>
      <c r="E1141" t="n">
        <v>1</v>
      </c>
      <c r="F1141" t="s">
        <v>948</v>
      </c>
      <c r="G1141" t="s">
        <v>2049</v>
      </c>
      <c r="H1141" t="s">
        <v>780</v>
      </c>
      <c r="I1141" t="s">
        <v>762</v>
      </c>
      <c r="J1141" t="s">
        <v>562</v>
      </c>
      <c r="K1141" t="s">
        <v>763</v>
      </c>
      <c r="L1141" t="s">
        <v>764</v>
      </c>
      <c r="M1141" t="s">
        <v>2</v>
      </c>
      <c r="N1141" t="s">
        <v>765</v>
      </c>
      <c r="O1141" t="s">
        <v>766</v>
      </c>
      <c r="P1141" t="n">
        <v>12407</v>
      </c>
      <c r="Q1141" t="n">
        <v>12407</v>
      </c>
      <c r="R1141" t="n">
        <v>1</v>
      </c>
      <c r="S1141" t="n">
        <v>3300000</v>
      </c>
      <c r="T1141" t="n">
        <v>2000000</v>
      </c>
      <c r="U1141" s="5" t="n">
        <v>45357</v>
      </c>
      <c r="V1141" t="s">
        <v>767</v>
      </c>
      <c r="W1141" t="s">
        <v>768</v>
      </c>
      <c r="X1141" t="s">
        <v>3057</v>
      </c>
      <c r="Y1141" t="s">
        <v>770</v>
      </c>
      <c r="Z1141" t="s">
        <v>765</v>
      </c>
      <c r="AA1141" t="n">
        <v>330000</v>
      </c>
      <c r="AB1141"/>
      <c r="AC1141" t="n">
        <v>33000</v>
      </c>
      <c r="AD1141"/>
      <c r="AE1141"/>
      <c r="AF1141"/>
      <c r="AG1141"/>
      <c r="AH1141" t="n">
        <v>667062</v>
      </c>
      <c r="AI1141"/>
      <c r="AJ1141" t="n">
        <v>43960</v>
      </c>
      <c r="AK1141"/>
      <c r="AL1141" t="n">
        <v>0</v>
      </c>
      <c r="AM1141"/>
      <c r="AN1141"/>
      <c r="AO1141"/>
    </row>
    <row r="1142">
      <c r="A1142" t="s">
        <v>756</v>
      </c>
      <c r="B1142" t="s">
        <v>757</v>
      </c>
      <c r="C1142" t="s">
        <v>3058</v>
      </c>
      <c r="D1142" s="5" t="n">
        <v>45362</v>
      </c>
      <c r="E1142" t="n">
        <v>1</v>
      </c>
      <c r="F1142" t="s">
        <v>759</v>
      </c>
      <c r="G1142" t="s">
        <v>760</v>
      </c>
      <c r="H1142" t="s">
        <v>761</v>
      </c>
      <c r="I1142" t="s">
        <v>762</v>
      </c>
      <c r="J1142" t="s">
        <v>562</v>
      </c>
      <c r="K1142" t="s">
        <v>763</v>
      </c>
      <c r="L1142" t="s">
        <v>764</v>
      </c>
      <c r="M1142" t="s">
        <v>2</v>
      </c>
      <c r="N1142" t="s">
        <v>765</v>
      </c>
      <c r="O1142" t="s">
        <v>766</v>
      </c>
      <c r="P1142" t="n">
        <v>800</v>
      </c>
      <c r="Q1142" t="n">
        <v>800</v>
      </c>
      <c r="R1142" t="n">
        <v>1</v>
      </c>
      <c r="S1142" t="n">
        <v>750000</v>
      </c>
      <c r="T1142" t="n">
        <v>300000</v>
      </c>
      <c r="U1142" s="5" t="n">
        <v>45362</v>
      </c>
      <c r="V1142" t="s">
        <v>767</v>
      </c>
      <c r="W1142" t="s">
        <v>768</v>
      </c>
      <c r="X1142" t="s">
        <v>3059</v>
      </c>
      <c r="Y1142" t="s">
        <v>770</v>
      </c>
      <c r="Z1142" t="s">
        <v>765</v>
      </c>
      <c r="AA1142" t="n">
        <v>150000</v>
      </c>
      <c r="AB1142"/>
      <c r="AC1142" t="n">
        <v>7500</v>
      </c>
      <c r="AD1142"/>
      <c r="AE1142"/>
      <c r="AF1142"/>
      <c r="AG1142"/>
      <c r="AH1142" t="n">
        <v>165105</v>
      </c>
      <c r="AI1142"/>
      <c r="AJ1142" t="n">
        <v>11054</v>
      </c>
      <c r="AK1142"/>
      <c r="AL1142" t="n">
        <v>0</v>
      </c>
      <c r="AM1142"/>
      <c r="AN1142"/>
      <c r="AO1142"/>
    </row>
    <row r="1143">
      <c r="A1143" t="s">
        <v>756</v>
      </c>
      <c r="B1143" t="s">
        <v>757</v>
      </c>
      <c r="C1143" t="s">
        <v>3060</v>
      </c>
      <c r="D1143" s="5" t="n">
        <v>45356</v>
      </c>
      <c r="E1143" t="n">
        <v>1</v>
      </c>
      <c r="F1143" t="s">
        <v>775</v>
      </c>
      <c r="G1143" t="s">
        <v>760</v>
      </c>
      <c r="H1143" t="s">
        <v>891</v>
      </c>
      <c r="I1143" t="s">
        <v>762</v>
      </c>
      <c r="J1143" t="s">
        <v>562</v>
      </c>
      <c r="K1143" t="s">
        <v>763</v>
      </c>
      <c r="L1143" t="s">
        <v>764</v>
      </c>
      <c r="M1143" t="s">
        <v>2</v>
      </c>
      <c r="N1143" t="s">
        <v>765</v>
      </c>
      <c r="O1143" t="s">
        <v>766</v>
      </c>
      <c r="P1143" t="n">
        <v>1500</v>
      </c>
      <c r="Q1143" t="n">
        <v>1500</v>
      </c>
      <c r="R1143" t="n">
        <v>1</v>
      </c>
      <c r="S1143" t="n">
        <v>750000</v>
      </c>
      <c r="T1143" t="n">
        <v>300000</v>
      </c>
      <c r="U1143" s="5" t="n">
        <v>45356</v>
      </c>
      <c r="V1143" t="s">
        <v>767</v>
      </c>
      <c r="W1143" t="s">
        <v>768</v>
      </c>
      <c r="X1143" t="s">
        <v>3061</v>
      </c>
      <c r="Y1143" t="s">
        <v>770</v>
      </c>
      <c r="Z1143" t="s">
        <v>765</v>
      </c>
      <c r="AA1143" t="n">
        <v>150000</v>
      </c>
      <c r="AB1143"/>
      <c r="AC1143" t="n">
        <v>7500</v>
      </c>
      <c r="AD1143"/>
      <c r="AE1143"/>
      <c r="AF1143"/>
      <c r="AG1143"/>
      <c r="AH1143" t="n">
        <v>165105</v>
      </c>
      <c r="AI1143"/>
      <c r="AJ1143" t="n">
        <v>11054</v>
      </c>
      <c r="AK1143"/>
      <c r="AL1143" t="n">
        <v>0</v>
      </c>
      <c r="AM1143"/>
      <c r="AN1143"/>
      <c r="AO1143"/>
    </row>
    <row r="1144">
      <c r="A1144" t="s">
        <v>756</v>
      </c>
      <c r="B1144" t="s">
        <v>757</v>
      </c>
      <c r="C1144" t="s">
        <v>3062</v>
      </c>
      <c r="D1144" s="5" t="n">
        <v>45356</v>
      </c>
      <c r="E1144" t="n">
        <v>1</v>
      </c>
      <c r="F1144" t="s">
        <v>759</v>
      </c>
      <c r="G1144" t="s">
        <v>760</v>
      </c>
      <c r="H1144" t="s">
        <v>780</v>
      </c>
      <c r="I1144" t="s">
        <v>762</v>
      </c>
      <c r="J1144" t="s">
        <v>562</v>
      </c>
      <c r="K1144" t="s">
        <v>763</v>
      </c>
      <c r="L1144" t="s">
        <v>764</v>
      </c>
      <c r="M1144" t="s">
        <v>2</v>
      </c>
      <c r="N1144" t="s">
        <v>765</v>
      </c>
      <c r="O1144" t="s">
        <v>766</v>
      </c>
      <c r="P1144" t="n">
        <v>2450</v>
      </c>
      <c r="Q1144" t="n">
        <v>2450</v>
      </c>
      <c r="R1144" t="n">
        <v>1</v>
      </c>
      <c r="S1144" t="n">
        <v>850000</v>
      </c>
      <c r="T1144" t="n">
        <v>400000</v>
      </c>
      <c r="U1144" s="5" t="n">
        <v>45356</v>
      </c>
      <c r="V1144" t="s">
        <v>767</v>
      </c>
      <c r="W1144" t="s">
        <v>768</v>
      </c>
      <c r="X1144" t="s">
        <v>3063</v>
      </c>
      <c r="Y1144" t="s">
        <v>770</v>
      </c>
      <c r="Z1144" t="s">
        <v>765</v>
      </c>
      <c r="AA1144" t="n">
        <v>170000</v>
      </c>
      <c r="AB1144"/>
      <c r="AC1144" t="n">
        <v>8500</v>
      </c>
      <c r="AD1144"/>
      <c r="AE1144"/>
      <c r="AF1144"/>
      <c r="AG1144"/>
      <c r="AH1144" t="n">
        <v>187119</v>
      </c>
      <c r="AI1144"/>
      <c r="AJ1144" t="n">
        <v>12497</v>
      </c>
      <c r="AK1144"/>
      <c r="AL1144" t="n">
        <v>0</v>
      </c>
      <c r="AM1144"/>
      <c r="AN1144"/>
      <c r="AO1144"/>
    </row>
    <row r="1145">
      <c r="A1145" t="s">
        <v>756</v>
      </c>
      <c r="B1145" t="s">
        <v>757</v>
      </c>
      <c r="C1145" t="s">
        <v>3064</v>
      </c>
      <c r="D1145" s="5" t="n">
        <v>45355</v>
      </c>
      <c r="E1145" t="n">
        <v>1</v>
      </c>
      <c r="F1145" t="s">
        <v>759</v>
      </c>
      <c r="G1145" t="s">
        <v>760</v>
      </c>
      <c r="H1145" t="s">
        <v>780</v>
      </c>
      <c r="I1145" t="s">
        <v>762</v>
      </c>
      <c r="J1145" t="s">
        <v>562</v>
      </c>
      <c r="K1145" t="s">
        <v>763</v>
      </c>
      <c r="L1145" t="s">
        <v>764</v>
      </c>
      <c r="M1145" t="s">
        <v>2</v>
      </c>
      <c r="N1145" t="s">
        <v>765</v>
      </c>
      <c r="O1145" t="s">
        <v>766</v>
      </c>
      <c r="P1145" t="n">
        <v>1200</v>
      </c>
      <c r="Q1145" t="n">
        <v>1200</v>
      </c>
      <c r="R1145" t="n">
        <v>1</v>
      </c>
      <c r="S1145" t="n">
        <v>750000</v>
      </c>
      <c r="T1145" t="n">
        <v>300000</v>
      </c>
      <c r="U1145" s="5" t="n">
        <v>45355</v>
      </c>
      <c r="V1145" t="s">
        <v>767</v>
      </c>
      <c r="W1145" t="s">
        <v>768</v>
      </c>
      <c r="X1145" t="s">
        <v>3065</v>
      </c>
      <c r="Y1145" t="s">
        <v>770</v>
      </c>
      <c r="Z1145" t="s">
        <v>765</v>
      </c>
      <c r="AA1145" t="n">
        <v>150000</v>
      </c>
      <c r="AB1145"/>
      <c r="AC1145" t="n">
        <v>7500</v>
      </c>
      <c r="AD1145"/>
      <c r="AE1145"/>
      <c r="AF1145"/>
      <c r="AG1145"/>
      <c r="AH1145" t="n">
        <v>165105</v>
      </c>
      <c r="AI1145"/>
      <c r="AJ1145" t="n">
        <v>11054</v>
      </c>
      <c r="AK1145"/>
      <c r="AL1145" t="n">
        <v>0</v>
      </c>
      <c r="AM1145"/>
      <c r="AN1145"/>
      <c r="AO1145"/>
    </row>
    <row r="1146">
      <c r="A1146" t="s">
        <v>756</v>
      </c>
      <c r="B1146" t="s">
        <v>757</v>
      </c>
      <c r="C1146" t="s">
        <v>3066</v>
      </c>
      <c r="D1146" s="5" t="n">
        <v>45357</v>
      </c>
      <c r="E1146" t="n">
        <v>1</v>
      </c>
      <c r="F1146" t="s">
        <v>759</v>
      </c>
      <c r="G1146" t="s">
        <v>760</v>
      </c>
      <c r="H1146" t="s">
        <v>780</v>
      </c>
      <c r="I1146" t="s">
        <v>762</v>
      </c>
      <c r="J1146" t="s">
        <v>562</v>
      </c>
      <c r="K1146" t="s">
        <v>763</v>
      </c>
      <c r="L1146" t="s">
        <v>764</v>
      </c>
      <c r="M1146" t="s">
        <v>2</v>
      </c>
      <c r="N1146" t="s">
        <v>765</v>
      </c>
      <c r="O1146" t="s">
        <v>766</v>
      </c>
      <c r="P1146" t="n">
        <v>1150</v>
      </c>
      <c r="Q1146" t="n">
        <v>1150</v>
      </c>
      <c r="R1146" t="n">
        <v>1</v>
      </c>
      <c r="S1146" t="n">
        <v>1150000</v>
      </c>
      <c r="T1146" t="n">
        <v>600000</v>
      </c>
      <c r="U1146" s="5" t="n">
        <v>45357</v>
      </c>
      <c r="V1146" t="s">
        <v>767</v>
      </c>
      <c r="W1146" t="s">
        <v>768</v>
      </c>
      <c r="X1146" t="s">
        <v>3067</v>
      </c>
      <c r="Y1146" t="s">
        <v>770</v>
      </c>
      <c r="Z1146" t="s">
        <v>765</v>
      </c>
      <c r="AA1146" t="n">
        <v>230000</v>
      </c>
      <c r="AB1146"/>
      <c r="AC1146" t="n">
        <v>11500</v>
      </c>
      <c r="AD1146"/>
      <c r="AE1146"/>
      <c r="AF1146"/>
      <c r="AG1146"/>
      <c r="AH1146" t="n">
        <v>253161</v>
      </c>
      <c r="AI1146"/>
      <c r="AJ1146" t="n">
        <v>16827</v>
      </c>
      <c r="AK1146"/>
      <c r="AL1146" t="n">
        <v>0</v>
      </c>
      <c r="AM1146"/>
      <c r="AN1146"/>
      <c r="AO1146"/>
    </row>
    <row r="1147">
      <c r="A1147" t="s">
        <v>756</v>
      </c>
      <c r="B1147" t="s">
        <v>757</v>
      </c>
      <c r="C1147" t="s">
        <v>3068</v>
      </c>
      <c r="D1147" s="5" t="n">
        <v>45357</v>
      </c>
      <c r="E1147" t="n">
        <v>1</v>
      </c>
      <c r="F1147" t="s">
        <v>948</v>
      </c>
      <c r="G1147" t="s">
        <v>761</v>
      </c>
      <c r="H1147" t="s">
        <v>761</v>
      </c>
      <c r="I1147" t="s">
        <v>762</v>
      </c>
      <c r="J1147" t="s">
        <v>562</v>
      </c>
      <c r="K1147" t="s">
        <v>763</v>
      </c>
      <c r="L1147" t="s">
        <v>764</v>
      </c>
      <c r="M1147" t="s">
        <v>2</v>
      </c>
      <c r="N1147" t="s">
        <v>765</v>
      </c>
      <c r="O1147" t="s">
        <v>766</v>
      </c>
      <c r="P1147" t="n">
        <v>3895</v>
      </c>
      <c r="Q1147" t="n">
        <v>3895</v>
      </c>
      <c r="R1147" t="n">
        <v>1</v>
      </c>
      <c r="S1147" t="n">
        <v>1050000</v>
      </c>
      <c r="T1147" t="n">
        <v>600000</v>
      </c>
      <c r="U1147" s="5" t="n">
        <v>45357</v>
      </c>
      <c r="V1147" t="s">
        <v>767</v>
      </c>
      <c r="W1147" t="s">
        <v>768</v>
      </c>
      <c r="X1147" t="s">
        <v>3069</v>
      </c>
      <c r="Y1147" t="s">
        <v>770</v>
      </c>
      <c r="Z1147" t="s">
        <v>765</v>
      </c>
      <c r="AA1147" t="n">
        <v>105000</v>
      </c>
      <c r="AB1147"/>
      <c r="AC1147" t="n">
        <v>10500</v>
      </c>
      <c r="AD1147"/>
      <c r="AE1147"/>
      <c r="AF1147"/>
      <c r="AG1147"/>
      <c r="AH1147" t="n">
        <v>212247</v>
      </c>
      <c r="AI1147"/>
      <c r="AJ1147" t="n">
        <v>14144</v>
      </c>
      <c r="AK1147"/>
      <c r="AL1147" t="n">
        <v>0</v>
      </c>
      <c r="AM1147"/>
      <c r="AN1147"/>
      <c r="AO1147"/>
    </row>
    <row r="1148">
      <c r="A1148" t="s">
        <v>756</v>
      </c>
      <c r="B1148" t="s">
        <v>757</v>
      </c>
      <c r="C1148" t="s">
        <v>3070</v>
      </c>
      <c r="D1148" s="5" t="n">
        <v>45362</v>
      </c>
      <c r="E1148" t="n">
        <v>1</v>
      </c>
      <c r="F1148" t="s">
        <v>759</v>
      </c>
      <c r="G1148" t="s">
        <v>760</v>
      </c>
      <c r="H1148" t="s">
        <v>761</v>
      </c>
      <c r="I1148" t="s">
        <v>762</v>
      </c>
      <c r="J1148" t="s">
        <v>562</v>
      </c>
      <c r="K1148" t="s">
        <v>763</v>
      </c>
      <c r="L1148" t="s">
        <v>764</v>
      </c>
      <c r="M1148" t="s">
        <v>2</v>
      </c>
      <c r="N1148" t="s">
        <v>765</v>
      </c>
      <c r="O1148" t="s">
        <v>766</v>
      </c>
      <c r="P1148" t="n">
        <v>1150</v>
      </c>
      <c r="Q1148" t="n">
        <v>1150</v>
      </c>
      <c r="R1148" t="n">
        <v>1</v>
      </c>
      <c r="S1148" t="n">
        <v>850000</v>
      </c>
      <c r="T1148" t="n">
        <v>400000</v>
      </c>
      <c r="U1148" s="5" t="n">
        <v>45362</v>
      </c>
      <c r="V1148" t="s">
        <v>767</v>
      </c>
      <c r="W1148" t="s">
        <v>768</v>
      </c>
      <c r="X1148" t="s">
        <v>3071</v>
      </c>
      <c r="Y1148" t="s">
        <v>770</v>
      </c>
      <c r="Z1148" t="s">
        <v>765</v>
      </c>
      <c r="AA1148" t="n">
        <v>170000</v>
      </c>
      <c r="AB1148"/>
      <c r="AC1148" t="n">
        <v>8500</v>
      </c>
      <c r="AD1148"/>
      <c r="AE1148"/>
      <c r="AF1148"/>
      <c r="AG1148"/>
      <c r="AH1148" t="n">
        <v>187119</v>
      </c>
      <c r="AI1148"/>
      <c r="AJ1148" t="n">
        <v>12497</v>
      </c>
      <c r="AK1148"/>
      <c r="AL1148" t="n">
        <v>0</v>
      </c>
      <c r="AM1148"/>
      <c r="AN1148"/>
      <c r="AO1148"/>
    </row>
    <row r="1149">
      <c r="A1149" t="s">
        <v>756</v>
      </c>
      <c r="B1149" t="s">
        <v>757</v>
      </c>
      <c r="C1149" t="s">
        <v>3072</v>
      </c>
      <c r="D1149" s="5" t="n">
        <v>45358</v>
      </c>
      <c r="E1149" t="n">
        <v>1</v>
      </c>
      <c r="F1149" t="s">
        <v>759</v>
      </c>
      <c r="G1149" t="s">
        <v>760</v>
      </c>
      <c r="H1149" t="s">
        <v>780</v>
      </c>
      <c r="I1149" t="s">
        <v>762</v>
      </c>
      <c r="J1149" t="s">
        <v>562</v>
      </c>
      <c r="K1149" t="s">
        <v>763</v>
      </c>
      <c r="L1149" t="s">
        <v>764</v>
      </c>
      <c r="M1149" t="s">
        <v>2</v>
      </c>
      <c r="N1149" t="s">
        <v>765</v>
      </c>
      <c r="O1149" t="s">
        <v>766</v>
      </c>
      <c r="P1149" t="n">
        <v>2027</v>
      </c>
      <c r="Q1149" t="n">
        <v>2027</v>
      </c>
      <c r="R1149" t="n">
        <v>1</v>
      </c>
      <c r="S1149" t="n">
        <v>950000</v>
      </c>
      <c r="T1149" t="n">
        <v>400000</v>
      </c>
      <c r="U1149" s="5" t="n">
        <v>45358</v>
      </c>
      <c r="V1149" t="s">
        <v>767</v>
      </c>
      <c r="W1149" t="s">
        <v>768</v>
      </c>
      <c r="X1149" t="s">
        <v>3073</v>
      </c>
      <c r="Y1149" t="s">
        <v>770</v>
      </c>
      <c r="Z1149" t="s">
        <v>765</v>
      </c>
      <c r="AA1149" t="n">
        <v>190000</v>
      </c>
      <c r="AB1149"/>
      <c r="AC1149" t="n">
        <v>9500</v>
      </c>
      <c r="AD1149"/>
      <c r="AE1149"/>
      <c r="AF1149"/>
      <c r="AG1149"/>
      <c r="AH1149" t="n">
        <v>209133</v>
      </c>
      <c r="AI1149"/>
      <c r="AJ1149" t="n">
        <v>13940</v>
      </c>
      <c r="AK1149"/>
      <c r="AL1149" t="n">
        <v>0</v>
      </c>
      <c r="AM1149"/>
      <c r="AN1149"/>
      <c r="AO1149"/>
    </row>
    <row r="1150">
      <c r="A1150" t="s">
        <v>756</v>
      </c>
      <c r="B1150" t="s">
        <v>757</v>
      </c>
      <c r="C1150" t="s">
        <v>3074</v>
      </c>
      <c r="D1150" s="5" t="n">
        <v>45356</v>
      </c>
      <c r="E1150" t="n">
        <v>1</v>
      </c>
      <c r="F1150" t="s">
        <v>1124</v>
      </c>
      <c r="G1150" t="s">
        <v>761</v>
      </c>
      <c r="H1150" t="s">
        <v>780</v>
      </c>
      <c r="I1150" t="s">
        <v>762</v>
      </c>
      <c r="J1150" t="s">
        <v>562</v>
      </c>
      <c r="K1150" t="s">
        <v>763</v>
      </c>
      <c r="L1150" t="s">
        <v>764</v>
      </c>
      <c r="M1150" t="s">
        <v>2</v>
      </c>
      <c r="N1150" t="s">
        <v>765</v>
      </c>
      <c r="O1150" t="s">
        <v>766</v>
      </c>
      <c r="P1150" t="n">
        <v>8000</v>
      </c>
      <c r="Q1150" t="n">
        <v>8000</v>
      </c>
      <c r="R1150" t="n">
        <v>1</v>
      </c>
      <c r="S1150" t="n">
        <v>1150000</v>
      </c>
      <c r="T1150" t="n">
        <v>600000</v>
      </c>
      <c r="U1150" s="5" t="n">
        <v>45356</v>
      </c>
      <c r="V1150" t="s">
        <v>767</v>
      </c>
      <c r="W1150" t="s">
        <v>768</v>
      </c>
      <c r="X1150" t="s">
        <v>3075</v>
      </c>
      <c r="Y1150" t="s">
        <v>770</v>
      </c>
      <c r="Z1150" t="s">
        <v>765</v>
      </c>
      <c r="AA1150" t="n">
        <v>115000</v>
      </c>
      <c r="AB1150"/>
      <c r="AC1150" t="n">
        <v>11500</v>
      </c>
      <c r="AD1150"/>
      <c r="AE1150"/>
      <c r="AF1150"/>
      <c r="AG1150"/>
      <c r="AH1150" t="n">
        <v>232461</v>
      </c>
      <c r="AI1150"/>
      <c r="AJ1150" t="n">
        <v>15470</v>
      </c>
      <c r="AK1150"/>
      <c r="AL1150" t="n">
        <v>0</v>
      </c>
      <c r="AM1150"/>
      <c r="AN1150"/>
      <c r="AO1150"/>
    </row>
    <row r="1151">
      <c r="A1151" t="s">
        <v>756</v>
      </c>
      <c r="B1151" t="s">
        <v>757</v>
      </c>
      <c r="C1151" t="s">
        <v>3076</v>
      </c>
      <c r="D1151" s="5" t="n">
        <v>45357</v>
      </c>
      <c r="E1151" t="n">
        <v>1</v>
      </c>
      <c r="F1151" t="s">
        <v>759</v>
      </c>
      <c r="G1151" t="s">
        <v>760</v>
      </c>
      <c r="H1151" t="s">
        <v>780</v>
      </c>
      <c r="I1151" t="s">
        <v>762</v>
      </c>
      <c r="J1151" t="s">
        <v>562</v>
      </c>
      <c r="K1151" t="s">
        <v>763</v>
      </c>
      <c r="L1151" t="s">
        <v>764</v>
      </c>
      <c r="M1151" t="s">
        <v>2</v>
      </c>
      <c r="N1151" t="s">
        <v>765</v>
      </c>
      <c r="O1151" t="s">
        <v>766</v>
      </c>
      <c r="P1151" t="n">
        <v>1469</v>
      </c>
      <c r="Q1151" t="n">
        <v>1469</v>
      </c>
      <c r="R1151" t="n">
        <v>1</v>
      </c>
      <c r="S1151" t="n">
        <v>850000</v>
      </c>
      <c r="T1151" t="n">
        <v>400000</v>
      </c>
      <c r="U1151" s="5" t="n">
        <v>45357</v>
      </c>
      <c r="V1151" t="s">
        <v>767</v>
      </c>
      <c r="W1151" t="s">
        <v>768</v>
      </c>
      <c r="X1151" t="s">
        <v>3077</v>
      </c>
      <c r="Y1151" t="s">
        <v>770</v>
      </c>
      <c r="Z1151" t="s">
        <v>765</v>
      </c>
      <c r="AA1151" t="n">
        <v>170000</v>
      </c>
      <c r="AB1151"/>
      <c r="AC1151" t="n">
        <v>8500</v>
      </c>
      <c r="AD1151"/>
      <c r="AE1151"/>
      <c r="AF1151"/>
      <c r="AG1151"/>
      <c r="AH1151" t="n">
        <v>187119</v>
      </c>
      <c r="AI1151"/>
      <c r="AJ1151" t="n">
        <v>12497</v>
      </c>
      <c r="AK1151"/>
      <c r="AL1151" t="n">
        <v>0</v>
      </c>
      <c r="AM1151"/>
      <c r="AN1151"/>
      <c r="AO1151"/>
    </row>
    <row r="1152">
      <c r="A1152" t="s">
        <v>756</v>
      </c>
      <c r="B1152" t="s">
        <v>757</v>
      </c>
      <c r="C1152" t="s">
        <v>3078</v>
      </c>
      <c r="D1152" s="5" t="n">
        <v>45355</v>
      </c>
      <c r="E1152" t="n">
        <v>1</v>
      </c>
      <c r="F1152" t="s">
        <v>759</v>
      </c>
      <c r="G1152" t="s">
        <v>760</v>
      </c>
      <c r="H1152" t="s">
        <v>780</v>
      </c>
      <c r="I1152" t="s">
        <v>762</v>
      </c>
      <c r="J1152" t="s">
        <v>562</v>
      </c>
      <c r="K1152" t="s">
        <v>763</v>
      </c>
      <c r="L1152" t="s">
        <v>764</v>
      </c>
      <c r="M1152" t="s">
        <v>2</v>
      </c>
      <c r="N1152" t="s">
        <v>765</v>
      </c>
      <c r="O1152" t="s">
        <v>766</v>
      </c>
      <c r="P1152" t="n">
        <v>950</v>
      </c>
      <c r="Q1152" t="n">
        <v>950</v>
      </c>
      <c r="R1152" t="n">
        <v>1</v>
      </c>
      <c r="S1152" t="n">
        <v>750000</v>
      </c>
      <c r="T1152" t="n">
        <v>300000</v>
      </c>
      <c r="U1152" s="5" t="n">
        <v>45355</v>
      </c>
      <c r="V1152" t="s">
        <v>767</v>
      </c>
      <c r="W1152" t="s">
        <v>768</v>
      </c>
      <c r="X1152" t="s">
        <v>3079</v>
      </c>
      <c r="Y1152" t="s">
        <v>770</v>
      </c>
      <c r="Z1152" t="s">
        <v>765</v>
      </c>
      <c r="AA1152" t="n">
        <v>150000</v>
      </c>
      <c r="AB1152"/>
      <c r="AC1152" t="n">
        <v>7500</v>
      </c>
      <c r="AD1152"/>
      <c r="AE1152"/>
      <c r="AF1152"/>
      <c r="AG1152"/>
      <c r="AH1152" t="n">
        <v>165105</v>
      </c>
      <c r="AI1152"/>
      <c r="AJ1152" t="n">
        <v>11054</v>
      </c>
      <c r="AK1152"/>
      <c r="AL1152" t="n">
        <v>0</v>
      </c>
      <c r="AM1152"/>
      <c r="AN1152"/>
      <c r="AO1152"/>
    </row>
    <row r="1153">
      <c r="A1153" t="s">
        <v>756</v>
      </c>
      <c r="B1153" t="s">
        <v>757</v>
      </c>
      <c r="C1153" t="s">
        <v>3080</v>
      </c>
      <c r="D1153" s="5" t="n">
        <v>45348</v>
      </c>
      <c r="E1153" t="n">
        <v>1</v>
      </c>
      <c r="F1153" t="s">
        <v>759</v>
      </c>
      <c r="G1153" t="s">
        <v>780</v>
      </c>
      <c r="H1153" t="s">
        <v>780</v>
      </c>
      <c r="I1153" t="s">
        <v>762</v>
      </c>
      <c r="J1153" t="s">
        <v>562</v>
      </c>
      <c r="K1153" t="s">
        <v>763</v>
      </c>
      <c r="L1153" t="s">
        <v>764</v>
      </c>
      <c r="M1153" t="s">
        <v>2</v>
      </c>
      <c r="N1153" t="s">
        <v>765</v>
      </c>
      <c r="O1153" t="s">
        <v>766</v>
      </c>
      <c r="P1153" t="n">
        <v>2700</v>
      </c>
      <c r="Q1153" t="n">
        <v>2700</v>
      </c>
      <c r="R1153" t="n">
        <v>1</v>
      </c>
      <c r="S1153" t="n">
        <v>750000</v>
      </c>
      <c r="T1153" t="n">
        <v>300000</v>
      </c>
      <c r="U1153" s="5" t="n">
        <v>45348</v>
      </c>
      <c r="V1153" t="s">
        <v>767</v>
      </c>
      <c r="W1153" t="s">
        <v>768</v>
      </c>
      <c r="X1153" t="s">
        <v>3081</v>
      </c>
      <c r="Y1153" t="s">
        <v>770</v>
      </c>
      <c r="Z1153" t="s">
        <v>765</v>
      </c>
      <c r="AA1153" t="n">
        <v>150000</v>
      </c>
      <c r="AB1153"/>
      <c r="AC1153" t="n">
        <v>7500</v>
      </c>
      <c r="AD1153"/>
      <c r="AE1153"/>
      <c r="AF1153"/>
      <c r="AG1153"/>
      <c r="AH1153" t="n">
        <v>165105</v>
      </c>
      <c r="AI1153"/>
      <c r="AJ1153" t="n">
        <v>11054</v>
      </c>
      <c r="AK1153"/>
      <c r="AL1153" t="n">
        <v>0</v>
      </c>
      <c r="AM1153"/>
      <c r="AN1153"/>
      <c r="AO1153"/>
    </row>
    <row r="1154">
      <c r="A1154" t="s">
        <v>756</v>
      </c>
      <c r="B1154" t="s">
        <v>757</v>
      </c>
      <c r="C1154" t="s">
        <v>3082</v>
      </c>
      <c r="D1154" s="5" t="n">
        <v>45355</v>
      </c>
      <c r="E1154" t="n">
        <v>1</v>
      </c>
      <c r="F1154" t="s">
        <v>1124</v>
      </c>
      <c r="G1154" t="s">
        <v>760</v>
      </c>
      <c r="H1154" t="s">
        <v>780</v>
      </c>
      <c r="I1154" t="s">
        <v>762</v>
      </c>
      <c r="J1154" t="s">
        <v>562</v>
      </c>
      <c r="K1154" t="s">
        <v>763</v>
      </c>
      <c r="L1154" t="s">
        <v>764</v>
      </c>
      <c r="M1154" t="s">
        <v>2</v>
      </c>
      <c r="N1154" t="s">
        <v>765</v>
      </c>
      <c r="O1154" t="s">
        <v>766</v>
      </c>
      <c r="P1154" t="n">
        <v>2550</v>
      </c>
      <c r="Q1154" t="n">
        <v>2550</v>
      </c>
      <c r="R1154" t="n">
        <v>1</v>
      </c>
      <c r="S1154" t="n">
        <v>1150000</v>
      </c>
      <c r="T1154" t="n">
        <v>600000</v>
      </c>
      <c r="U1154" s="5" t="n">
        <v>45355</v>
      </c>
      <c r="V1154" t="s">
        <v>767</v>
      </c>
      <c r="W1154" t="s">
        <v>768</v>
      </c>
      <c r="X1154" t="s">
        <v>3083</v>
      </c>
      <c r="Y1154" t="s">
        <v>770</v>
      </c>
      <c r="Z1154" t="s">
        <v>765</v>
      </c>
      <c r="AA1154" t="n">
        <v>115000</v>
      </c>
      <c r="AB1154"/>
      <c r="AC1154" t="n">
        <v>11500</v>
      </c>
      <c r="AD1154"/>
      <c r="AE1154"/>
      <c r="AF1154"/>
      <c r="AG1154"/>
      <c r="AH1154" t="n">
        <v>232461</v>
      </c>
      <c r="AI1154"/>
      <c r="AJ1154" t="n">
        <v>15470</v>
      </c>
      <c r="AK1154"/>
      <c r="AL1154" t="n">
        <v>0</v>
      </c>
      <c r="AM1154"/>
      <c r="AN1154"/>
      <c r="AO1154"/>
    </row>
    <row r="1155">
      <c r="A1155" t="s">
        <v>756</v>
      </c>
      <c r="B1155" t="s">
        <v>757</v>
      </c>
      <c r="C1155" t="s">
        <v>3084</v>
      </c>
      <c r="D1155" s="5" t="n">
        <v>45357</v>
      </c>
      <c r="E1155" t="n">
        <v>1</v>
      </c>
      <c r="F1155" t="s">
        <v>759</v>
      </c>
      <c r="G1155" t="s">
        <v>760</v>
      </c>
      <c r="H1155" t="s">
        <v>780</v>
      </c>
      <c r="I1155" t="s">
        <v>762</v>
      </c>
      <c r="J1155" t="s">
        <v>562</v>
      </c>
      <c r="K1155" t="s">
        <v>763</v>
      </c>
      <c r="L1155" t="s">
        <v>764</v>
      </c>
      <c r="M1155" t="s">
        <v>2</v>
      </c>
      <c r="N1155" t="s">
        <v>765</v>
      </c>
      <c r="O1155" t="s">
        <v>766</v>
      </c>
      <c r="P1155" t="n">
        <v>915</v>
      </c>
      <c r="Q1155" t="n">
        <v>915</v>
      </c>
      <c r="R1155" t="n">
        <v>1</v>
      </c>
      <c r="S1155" t="n">
        <v>750000</v>
      </c>
      <c r="T1155" t="n">
        <v>300000</v>
      </c>
      <c r="U1155" s="5" t="n">
        <v>45357</v>
      </c>
      <c r="V1155" t="s">
        <v>767</v>
      </c>
      <c r="W1155" t="s">
        <v>768</v>
      </c>
      <c r="X1155" t="s">
        <v>2015</v>
      </c>
      <c r="Y1155" t="s">
        <v>770</v>
      </c>
      <c r="Z1155" t="s">
        <v>765</v>
      </c>
      <c r="AA1155" t="n">
        <v>150000</v>
      </c>
      <c r="AB1155"/>
      <c r="AC1155" t="n">
        <v>7500</v>
      </c>
      <c r="AD1155"/>
      <c r="AE1155"/>
      <c r="AF1155"/>
      <c r="AG1155"/>
      <c r="AH1155" t="n">
        <v>165105</v>
      </c>
      <c r="AI1155"/>
      <c r="AJ1155" t="n">
        <v>11054</v>
      </c>
      <c r="AK1155"/>
      <c r="AL1155" t="n">
        <v>0</v>
      </c>
      <c r="AM1155"/>
      <c r="AN1155"/>
      <c r="AO1155"/>
    </row>
    <row r="1156">
      <c r="A1156" t="s">
        <v>756</v>
      </c>
      <c r="B1156" t="s">
        <v>757</v>
      </c>
      <c r="C1156" t="s">
        <v>3085</v>
      </c>
      <c r="D1156" s="5" t="n">
        <v>45355</v>
      </c>
      <c r="E1156" t="n">
        <v>1</v>
      </c>
      <c r="F1156" t="s">
        <v>759</v>
      </c>
      <c r="G1156" t="s">
        <v>760</v>
      </c>
      <c r="H1156" t="s">
        <v>780</v>
      </c>
      <c r="I1156" t="s">
        <v>762</v>
      </c>
      <c r="J1156" t="s">
        <v>562</v>
      </c>
      <c r="K1156" t="s">
        <v>763</v>
      </c>
      <c r="L1156" t="s">
        <v>764</v>
      </c>
      <c r="M1156" t="s">
        <v>2</v>
      </c>
      <c r="N1156" t="s">
        <v>765</v>
      </c>
      <c r="O1156" t="s">
        <v>766</v>
      </c>
      <c r="P1156" t="n">
        <v>1150</v>
      </c>
      <c r="Q1156" t="n">
        <v>1150</v>
      </c>
      <c r="R1156" t="n">
        <v>1</v>
      </c>
      <c r="S1156" t="n">
        <v>1523000</v>
      </c>
      <c r="T1156" t="n">
        <v>673000</v>
      </c>
      <c r="U1156" s="5" t="n">
        <v>45355</v>
      </c>
      <c r="V1156" t="s">
        <v>767</v>
      </c>
      <c r="W1156" t="s">
        <v>768</v>
      </c>
      <c r="X1156" t="s">
        <v>3086</v>
      </c>
      <c r="Y1156" t="s">
        <v>770</v>
      </c>
      <c r="Z1156" t="s">
        <v>765</v>
      </c>
      <c r="AA1156" t="n">
        <v>304600</v>
      </c>
      <c r="AB1156"/>
      <c r="AC1156" t="n">
        <v>15230</v>
      </c>
      <c r="AD1156"/>
      <c r="AE1156"/>
      <c r="AF1156"/>
      <c r="AG1156"/>
      <c r="AH1156" t="n">
        <v>335274</v>
      </c>
      <c r="AI1156"/>
      <c r="AJ1156" t="n">
        <v>22210</v>
      </c>
      <c r="AK1156"/>
      <c r="AL1156" t="n">
        <v>0</v>
      </c>
      <c r="AM1156"/>
      <c r="AN1156"/>
      <c r="AO1156"/>
    </row>
    <row r="1157">
      <c r="A1157" t="s">
        <v>756</v>
      </c>
      <c r="B1157" t="s">
        <v>757</v>
      </c>
      <c r="C1157" t="s">
        <v>3087</v>
      </c>
      <c r="D1157" s="5" t="n">
        <v>45356</v>
      </c>
      <c r="E1157" t="n">
        <v>1</v>
      </c>
      <c r="F1157" t="s">
        <v>759</v>
      </c>
      <c r="G1157" t="s">
        <v>760</v>
      </c>
      <c r="H1157" t="s">
        <v>780</v>
      </c>
      <c r="I1157" t="s">
        <v>762</v>
      </c>
      <c r="J1157" t="s">
        <v>562</v>
      </c>
      <c r="K1157" t="s">
        <v>763</v>
      </c>
      <c r="L1157" t="s">
        <v>764</v>
      </c>
      <c r="M1157" t="s">
        <v>2</v>
      </c>
      <c r="N1157" t="s">
        <v>765</v>
      </c>
      <c r="O1157" t="s">
        <v>766</v>
      </c>
      <c r="P1157" t="n">
        <v>1000</v>
      </c>
      <c r="Q1157" t="n">
        <v>1000</v>
      </c>
      <c r="R1157" t="n">
        <v>1</v>
      </c>
      <c r="S1157" t="n">
        <v>750000</v>
      </c>
      <c r="T1157" t="n">
        <v>300000</v>
      </c>
      <c r="U1157" s="5" t="n">
        <v>45356</v>
      </c>
      <c r="V1157" t="s">
        <v>767</v>
      </c>
      <c r="W1157" t="s">
        <v>768</v>
      </c>
      <c r="X1157" t="s">
        <v>3088</v>
      </c>
      <c r="Y1157" t="s">
        <v>770</v>
      </c>
      <c r="Z1157" t="s">
        <v>765</v>
      </c>
      <c r="AA1157" t="n">
        <v>150000</v>
      </c>
      <c r="AB1157"/>
      <c r="AC1157" t="n">
        <v>7500</v>
      </c>
      <c r="AD1157"/>
      <c r="AE1157"/>
      <c r="AF1157"/>
      <c r="AG1157"/>
      <c r="AH1157" t="n">
        <v>165105</v>
      </c>
      <c r="AI1157"/>
      <c r="AJ1157" t="n">
        <v>11054</v>
      </c>
      <c r="AK1157"/>
      <c r="AL1157" t="n">
        <v>0</v>
      </c>
      <c r="AM1157"/>
      <c r="AN1157"/>
      <c r="AO1157"/>
    </row>
    <row r="1158">
      <c r="A1158" t="s">
        <v>756</v>
      </c>
      <c r="B1158" t="s">
        <v>757</v>
      </c>
      <c r="C1158" t="s">
        <v>3089</v>
      </c>
      <c r="D1158" s="5" t="n">
        <v>45357</v>
      </c>
      <c r="E1158" t="n">
        <v>1</v>
      </c>
      <c r="F1158" t="s">
        <v>948</v>
      </c>
      <c r="G1158" t="s">
        <v>2049</v>
      </c>
      <c r="H1158" t="s">
        <v>780</v>
      </c>
      <c r="I1158" t="s">
        <v>762</v>
      </c>
      <c r="J1158" t="s">
        <v>562</v>
      </c>
      <c r="K1158" t="s">
        <v>763</v>
      </c>
      <c r="L1158" t="s">
        <v>764</v>
      </c>
      <c r="M1158" t="s">
        <v>2</v>
      </c>
      <c r="N1158" t="s">
        <v>765</v>
      </c>
      <c r="O1158" t="s">
        <v>766</v>
      </c>
      <c r="P1158" t="n">
        <v>12407</v>
      </c>
      <c r="Q1158" t="n">
        <v>12407</v>
      </c>
      <c r="R1158" t="n">
        <v>1</v>
      </c>
      <c r="S1158" t="n">
        <v>3300000</v>
      </c>
      <c r="T1158" t="n">
        <v>2000000</v>
      </c>
      <c r="U1158" s="5" t="n">
        <v>45357</v>
      </c>
      <c r="V1158" t="s">
        <v>767</v>
      </c>
      <c r="W1158" t="s">
        <v>768</v>
      </c>
      <c r="X1158" t="s">
        <v>3090</v>
      </c>
      <c r="Y1158" t="s">
        <v>770</v>
      </c>
      <c r="Z1158" t="s">
        <v>765</v>
      </c>
      <c r="AA1158" t="n">
        <v>330000</v>
      </c>
      <c r="AB1158"/>
      <c r="AC1158" t="n">
        <v>33000</v>
      </c>
      <c r="AD1158"/>
      <c r="AE1158"/>
      <c r="AF1158"/>
      <c r="AG1158"/>
      <c r="AH1158" t="n">
        <v>667062</v>
      </c>
      <c r="AI1158"/>
      <c r="AJ1158" t="n">
        <v>43960</v>
      </c>
      <c r="AK1158"/>
      <c r="AL1158" t="n">
        <v>0</v>
      </c>
      <c r="AM1158"/>
      <c r="AN1158"/>
      <c r="AO1158"/>
    </row>
    <row r="1159">
      <c r="A1159" t="s">
        <v>756</v>
      </c>
      <c r="B1159" t="s">
        <v>757</v>
      </c>
      <c r="C1159" t="s">
        <v>3091</v>
      </c>
      <c r="D1159" s="5" t="n">
        <v>45358</v>
      </c>
      <c r="E1159" t="n">
        <v>1</v>
      </c>
      <c r="F1159" t="s">
        <v>759</v>
      </c>
      <c r="G1159" t="s">
        <v>760</v>
      </c>
      <c r="H1159" t="s">
        <v>780</v>
      </c>
      <c r="I1159" t="s">
        <v>762</v>
      </c>
      <c r="J1159" t="s">
        <v>562</v>
      </c>
      <c r="K1159" t="s">
        <v>763</v>
      </c>
      <c r="L1159" t="s">
        <v>764</v>
      </c>
      <c r="M1159" t="s">
        <v>2</v>
      </c>
      <c r="N1159" t="s">
        <v>765</v>
      </c>
      <c r="O1159" t="s">
        <v>766</v>
      </c>
      <c r="P1159" t="n">
        <v>1920</v>
      </c>
      <c r="Q1159" t="n">
        <v>1920</v>
      </c>
      <c r="R1159" t="n">
        <v>1</v>
      </c>
      <c r="S1159" t="n">
        <v>1150000</v>
      </c>
      <c r="T1159" t="n">
        <v>600000</v>
      </c>
      <c r="U1159" s="5" t="n">
        <v>45357</v>
      </c>
      <c r="V1159" t="s">
        <v>767</v>
      </c>
      <c r="W1159" t="s">
        <v>768</v>
      </c>
      <c r="X1159" t="s">
        <v>3092</v>
      </c>
      <c r="Y1159" t="s">
        <v>770</v>
      </c>
      <c r="Z1159" t="s">
        <v>765</v>
      </c>
      <c r="AA1159" t="n">
        <v>230000</v>
      </c>
      <c r="AB1159"/>
      <c r="AC1159" t="n">
        <v>11500</v>
      </c>
      <c r="AD1159"/>
      <c r="AE1159"/>
      <c r="AF1159"/>
      <c r="AG1159"/>
      <c r="AH1159" t="n">
        <v>253161</v>
      </c>
      <c r="AI1159"/>
      <c r="AJ1159" t="n">
        <v>16827</v>
      </c>
      <c r="AK1159"/>
      <c r="AL1159" t="n">
        <v>0</v>
      </c>
      <c r="AM1159"/>
      <c r="AN1159"/>
      <c r="AO1159"/>
    </row>
    <row r="1160">
      <c r="A1160" t="s">
        <v>756</v>
      </c>
      <c r="B1160" t="s">
        <v>757</v>
      </c>
      <c r="C1160" t="s">
        <v>3093</v>
      </c>
      <c r="D1160" s="5" t="n">
        <v>45362</v>
      </c>
      <c r="E1160" t="n">
        <v>1</v>
      </c>
      <c r="F1160" t="s">
        <v>1124</v>
      </c>
      <c r="G1160" t="s">
        <v>760</v>
      </c>
      <c r="H1160" t="s">
        <v>780</v>
      </c>
      <c r="I1160" t="s">
        <v>762</v>
      </c>
      <c r="J1160" t="s">
        <v>562</v>
      </c>
      <c r="K1160" t="s">
        <v>763</v>
      </c>
      <c r="L1160" t="s">
        <v>764</v>
      </c>
      <c r="M1160" t="s">
        <v>2</v>
      </c>
      <c r="N1160" t="s">
        <v>765</v>
      </c>
      <c r="O1160" t="s">
        <v>766</v>
      </c>
      <c r="P1160" t="n">
        <v>1455</v>
      </c>
      <c r="Q1160" t="n">
        <v>1455</v>
      </c>
      <c r="R1160" t="n">
        <v>1</v>
      </c>
      <c r="S1160" t="n">
        <v>3450000</v>
      </c>
      <c r="T1160" t="n">
        <v>2600000</v>
      </c>
      <c r="U1160" s="5" t="n">
        <v>45362</v>
      </c>
      <c r="V1160" t="s">
        <v>767</v>
      </c>
      <c r="W1160" t="s">
        <v>768</v>
      </c>
      <c r="X1160" t="s">
        <v>3094</v>
      </c>
      <c r="Y1160" t="s">
        <v>770</v>
      </c>
      <c r="Z1160" t="s">
        <v>765</v>
      </c>
      <c r="AA1160" t="n">
        <v>345000</v>
      </c>
      <c r="AB1160"/>
      <c r="AC1160" t="n">
        <v>34500</v>
      </c>
      <c r="AD1160"/>
      <c r="AE1160"/>
      <c r="AF1160"/>
      <c r="AG1160"/>
      <c r="AH1160" t="n">
        <v>697383</v>
      </c>
      <c r="AI1160"/>
      <c r="AJ1160" t="n">
        <v>45948</v>
      </c>
      <c r="AK1160"/>
      <c r="AL1160" t="n">
        <v>0</v>
      </c>
      <c r="AM1160"/>
      <c r="AN1160"/>
      <c r="AO1160"/>
    </row>
    <row r="1161">
      <c r="A1161" t="s">
        <v>756</v>
      </c>
      <c r="B1161" t="s">
        <v>757</v>
      </c>
      <c r="C1161" t="s">
        <v>3095</v>
      </c>
      <c r="D1161" s="5" t="n">
        <v>45352</v>
      </c>
      <c r="E1161" t="n">
        <v>1</v>
      </c>
      <c r="F1161" t="s">
        <v>759</v>
      </c>
      <c r="G1161" t="s">
        <v>760</v>
      </c>
      <c r="H1161" t="s">
        <v>780</v>
      </c>
      <c r="I1161" t="s">
        <v>762</v>
      </c>
      <c r="J1161" t="s">
        <v>562</v>
      </c>
      <c r="K1161" t="s">
        <v>763</v>
      </c>
      <c r="L1161" t="s">
        <v>764</v>
      </c>
      <c r="M1161" t="s">
        <v>2</v>
      </c>
      <c r="N1161" t="s">
        <v>765</v>
      </c>
      <c r="O1161" t="s">
        <v>766</v>
      </c>
      <c r="P1161" t="n">
        <v>1250</v>
      </c>
      <c r="Q1161" t="n">
        <v>1250</v>
      </c>
      <c r="R1161" t="n">
        <v>1</v>
      </c>
      <c r="S1161" t="n">
        <v>750000</v>
      </c>
      <c r="T1161" t="n">
        <v>300000</v>
      </c>
      <c r="U1161" s="5" t="n">
        <v>45352</v>
      </c>
      <c r="V1161" t="s">
        <v>767</v>
      </c>
      <c r="W1161" t="s">
        <v>768</v>
      </c>
      <c r="X1161" t="s">
        <v>3096</v>
      </c>
      <c r="Y1161" t="s">
        <v>770</v>
      </c>
      <c r="Z1161" t="s">
        <v>765</v>
      </c>
      <c r="AA1161" t="n">
        <v>150000</v>
      </c>
      <c r="AB1161"/>
      <c r="AC1161" t="n">
        <v>7500</v>
      </c>
      <c r="AD1161"/>
      <c r="AE1161"/>
      <c r="AF1161"/>
      <c r="AG1161"/>
      <c r="AH1161" t="n">
        <v>165105</v>
      </c>
      <c r="AI1161"/>
      <c r="AJ1161" t="n">
        <v>11054</v>
      </c>
      <c r="AK1161"/>
      <c r="AL1161" t="n">
        <v>0</v>
      </c>
      <c r="AM1161"/>
      <c r="AN1161"/>
      <c r="AO1161"/>
    </row>
    <row r="1162">
      <c r="A1162" t="s">
        <v>756</v>
      </c>
      <c r="B1162" t="s">
        <v>757</v>
      </c>
      <c r="C1162" t="s">
        <v>3097</v>
      </c>
      <c r="D1162" s="5" t="n">
        <v>45345</v>
      </c>
      <c r="E1162" t="n">
        <v>1</v>
      </c>
      <c r="F1162" t="s">
        <v>884</v>
      </c>
      <c r="G1162" t="s">
        <v>760</v>
      </c>
      <c r="H1162" t="s">
        <v>776</v>
      </c>
      <c r="I1162" t="s">
        <v>762</v>
      </c>
      <c r="J1162" t="s">
        <v>562</v>
      </c>
      <c r="K1162" t="s">
        <v>804</v>
      </c>
      <c r="L1162" t="s">
        <v>764</v>
      </c>
      <c r="M1162" t="s">
        <v>2</v>
      </c>
      <c r="N1162" t="s">
        <v>765</v>
      </c>
      <c r="O1162" t="s">
        <v>766</v>
      </c>
      <c r="P1162" t="n">
        <v>1700</v>
      </c>
      <c r="Q1162" t="n">
        <v>1700</v>
      </c>
      <c r="R1162" t="n">
        <v>1</v>
      </c>
      <c r="S1162" t="n">
        <v>750000</v>
      </c>
      <c r="T1162" t="n">
        <v>300000</v>
      </c>
      <c r="U1162" s="5" t="n">
        <v>45345</v>
      </c>
      <c r="V1162" t="s">
        <v>767</v>
      </c>
      <c r="W1162" t="s">
        <v>768</v>
      </c>
      <c r="X1162" t="s">
        <v>3098</v>
      </c>
      <c r="Y1162" t="s">
        <v>770</v>
      </c>
      <c r="Z1162" t="s">
        <v>765</v>
      </c>
      <c r="AA1162" t="n">
        <v>150000</v>
      </c>
      <c r="AB1162"/>
      <c r="AC1162" t="n">
        <v>7500</v>
      </c>
      <c r="AD1162"/>
      <c r="AE1162"/>
      <c r="AF1162"/>
      <c r="AG1162"/>
      <c r="AH1162" t="n">
        <v>173361</v>
      </c>
      <c r="AI1162"/>
      <c r="AJ1162" t="n">
        <v>11595</v>
      </c>
      <c r="AK1162"/>
      <c r="AL1162" t="n">
        <v>0</v>
      </c>
      <c r="AM1162"/>
      <c r="AN1162"/>
      <c r="AO1162" t="n">
        <v>45863</v>
      </c>
    </row>
    <row r="1163">
      <c r="A1163" t="s">
        <v>756</v>
      </c>
      <c r="B1163" t="s">
        <v>757</v>
      </c>
      <c r="C1163" t="s">
        <v>3099</v>
      </c>
      <c r="D1163" s="5" t="n">
        <v>45349</v>
      </c>
      <c r="E1163" t="n">
        <v>1</v>
      </c>
      <c r="F1163" t="s">
        <v>1124</v>
      </c>
      <c r="G1163" t="s">
        <v>760</v>
      </c>
      <c r="H1163" t="s">
        <v>780</v>
      </c>
      <c r="I1163" t="s">
        <v>762</v>
      </c>
      <c r="J1163" t="s">
        <v>562</v>
      </c>
      <c r="K1163" t="s">
        <v>763</v>
      </c>
      <c r="L1163" t="s">
        <v>764</v>
      </c>
      <c r="M1163" t="s">
        <v>2</v>
      </c>
      <c r="N1163" t="s">
        <v>765</v>
      </c>
      <c r="O1163" t="s">
        <v>766</v>
      </c>
      <c r="P1163" t="n">
        <v>2120</v>
      </c>
      <c r="Q1163" t="n">
        <v>2120</v>
      </c>
      <c r="R1163" t="n">
        <v>1</v>
      </c>
      <c r="S1163" t="n">
        <v>2270800</v>
      </c>
      <c r="T1163" t="n">
        <v>1420800</v>
      </c>
      <c r="U1163" s="5" t="n">
        <v>45348</v>
      </c>
      <c r="V1163" t="s">
        <v>767</v>
      </c>
      <c r="W1163" t="s">
        <v>768</v>
      </c>
      <c r="X1163" t="s">
        <v>3100</v>
      </c>
      <c r="Y1163" t="s">
        <v>770</v>
      </c>
      <c r="Z1163" t="s">
        <v>765</v>
      </c>
      <c r="AA1163" t="n">
        <v>227080</v>
      </c>
      <c r="AB1163"/>
      <c r="AC1163" t="n">
        <v>22708</v>
      </c>
      <c r="AD1163"/>
      <c r="AE1163"/>
      <c r="AF1163"/>
      <c r="AG1163"/>
      <c r="AH1163" t="n">
        <v>459020</v>
      </c>
      <c r="AI1163"/>
      <c r="AJ1163" t="n">
        <v>30322</v>
      </c>
      <c r="AK1163"/>
      <c r="AL1163" t="n">
        <v>0</v>
      </c>
      <c r="AM1163"/>
      <c r="AN1163"/>
      <c r="AO1163"/>
    </row>
    <row r="1164">
      <c r="A1164" t="s">
        <v>756</v>
      </c>
      <c r="B1164" t="s">
        <v>757</v>
      </c>
      <c r="C1164" t="s">
        <v>3101</v>
      </c>
      <c r="D1164" s="5" t="n">
        <v>45348</v>
      </c>
      <c r="E1164" t="n">
        <v>1</v>
      </c>
      <c r="F1164" t="s">
        <v>1124</v>
      </c>
      <c r="G1164" t="s">
        <v>760</v>
      </c>
      <c r="H1164" t="s">
        <v>780</v>
      </c>
      <c r="I1164" t="s">
        <v>762</v>
      </c>
      <c r="J1164" t="s">
        <v>562</v>
      </c>
      <c r="K1164" t="s">
        <v>763</v>
      </c>
      <c r="L1164" t="s">
        <v>764</v>
      </c>
      <c r="M1164" t="s">
        <v>2</v>
      </c>
      <c r="N1164" t="s">
        <v>765</v>
      </c>
      <c r="O1164" t="s">
        <v>766</v>
      </c>
      <c r="P1164" t="n">
        <v>4200</v>
      </c>
      <c r="Q1164" t="n">
        <v>4200</v>
      </c>
      <c r="R1164" t="n">
        <v>1</v>
      </c>
      <c r="S1164" t="n">
        <v>1050000</v>
      </c>
      <c r="T1164" t="n">
        <v>600000</v>
      </c>
      <c r="U1164" s="5" t="n">
        <v>45348</v>
      </c>
      <c r="V1164" t="s">
        <v>767</v>
      </c>
      <c r="W1164" t="s">
        <v>768</v>
      </c>
      <c r="X1164" t="s">
        <v>3102</v>
      </c>
      <c r="Y1164" t="s">
        <v>770</v>
      </c>
      <c r="Z1164" t="s">
        <v>765</v>
      </c>
      <c r="AA1164" t="n">
        <v>105000</v>
      </c>
      <c r="AB1164"/>
      <c r="AC1164" t="n">
        <v>10500</v>
      </c>
      <c r="AD1164"/>
      <c r="AE1164"/>
      <c r="AF1164"/>
      <c r="AG1164"/>
      <c r="AH1164" t="n">
        <v>212247</v>
      </c>
      <c r="AI1164"/>
      <c r="AJ1164" t="n">
        <v>14144</v>
      </c>
      <c r="AK1164"/>
      <c r="AL1164" t="n">
        <v>0</v>
      </c>
      <c r="AM1164"/>
      <c r="AN1164"/>
      <c r="AO1164"/>
    </row>
    <row r="1165">
      <c r="A1165" t="s">
        <v>756</v>
      </c>
      <c r="B1165" t="s">
        <v>757</v>
      </c>
      <c r="C1165" t="s">
        <v>3103</v>
      </c>
      <c r="D1165" s="5" t="n">
        <v>45345</v>
      </c>
      <c r="E1165" t="n">
        <v>1</v>
      </c>
      <c r="F1165" t="s">
        <v>759</v>
      </c>
      <c r="G1165" t="s">
        <v>760</v>
      </c>
      <c r="H1165" t="s">
        <v>780</v>
      </c>
      <c r="I1165" t="s">
        <v>762</v>
      </c>
      <c r="J1165" t="s">
        <v>562</v>
      </c>
      <c r="K1165" t="s">
        <v>763</v>
      </c>
      <c r="L1165" t="s">
        <v>764</v>
      </c>
      <c r="M1165" t="s">
        <v>2</v>
      </c>
      <c r="N1165" t="s">
        <v>765</v>
      </c>
      <c r="O1165" t="s">
        <v>766</v>
      </c>
      <c r="P1165" t="n">
        <v>10220</v>
      </c>
      <c r="Q1165" t="n">
        <v>10220</v>
      </c>
      <c r="R1165" t="n">
        <v>1</v>
      </c>
      <c r="S1165" t="n">
        <v>750000</v>
      </c>
      <c r="T1165" t="n">
        <v>300000</v>
      </c>
      <c r="U1165" s="5" t="n">
        <v>45345</v>
      </c>
      <c r="V1165" t="s">
        <v>767</v>
      </c>
      <c r="W1165" t="s">
        <v>768</v>
      </c>
      <c r="X1165" t="s">
        <v>3104</v>
      </c>
      <c r="Y1165" t="s">
        <v>770</v>
      </c>
      <c r="Z1165" t="s">
        <v>765</v>
      </c>
      <c r="AA1165" t="n">
        <v>150000</v>
      </c>
      <c r="AB1165"/>
      <c r="AC1165" t="n">
        <v>7500</v>
      </c>
      <c r="AD1165"/>
      <c r="AE1165"/>
      <c r="AF1165"/>
      <c r="AG1165"/>
      <c r="AH1165" t="n">
        <v>165105</v>
      </c>
      <c r="AI1165"/>
      <c r="AJ1165" t="n">
        <v>11054</v>
      </c>
      <c r="AK1165"/>
      <c r="AL1165" t="n">
        <v>0</v>
      </c>
      <c r="AM1165"/>
      <c r="AN1165"/>
      <c r="AO1165"/>
    </row>
    <row r="1166">
      <c r="A1166" t="s">
        <v>756</v>
      </c>
      <c r="B1166" t="s">
        <v>757</v>
      </c>
      <c r="C1166" t="s">
        <v>3105</v>
      </c>
      <c r="D1166" s="5" t="n">
        <v>45345</v>
      </c>
      <c r="E1166" t="n">
        <v>1</v>
      </c>
      <c r="F1166" t="s">
        <v>759</v>
      </c>
      <c r="G1166" t="s">
        <v>760</v>
      </c>
      <c r="H1166" t="s">
        <v>780</v>
      </c>
      <c r="I1166" t="s">
        <v>762</v>
      </c>
      <c r="J1166" t="s">
        <v>562</v>
      </c>
      <c r="K1166" t="s">
        <v>763</v>
      </c>
      <c r="L1166" t="s">
        <v>764</v>
      </c>
      <c r="M1166" t="s">
        <v>2</v>
      </c>
      <c r="N1166" t="s">
        <v>765</v>
      </c>
      <c r="O1166" t="s">
        <v>766</v>
      </c>
      <c r="P1166" t="n">
        <v>1531</v>
      </c>
      <c r="Q1166" t="n">
        <v>1531</v>
      </c>
      <c r="R1166" t="n">
        <v>1</v>
      </c>
      <c r="S1166" t="n">
        <v>1632100</v>
      </c>
      <c r="T1166" t="n">
        <v>782100</v>
      </c>
      <c r="U1166" s="5" t="n">
        <v>45345</v>
      </c>
      <c r="V1166" t="s">
        <v>767</v>
      </c>
      <c r="W1166" t="s">
        <v>768</v>
      </c>
      <c r="X1166" t="s">
        <v>3106</v>
      </c>
      <c r="Y1166" t="s">
        <v>770</v>
      </c>
      <c r="Z1166" t="s">
        <v>765</v>
      </c>
      <c r="AA1166" t="n">
        <v>326420</v>
      </c>
      <c r="AB1166"/>
      <c r="AC1166" t="n">
        <v>16321</v>
      </c>
      <c r="AD1166"/>
      <c r="AE1166"/>
      <c r="AF1166"/>
      <c r="AG1166"/>
      <c r="AH1166" t="n">
        <v>359291</v>
      </c>
      <c r="AI1166"/>
      <c r="AJ1166" t="n">
        <v>23784</v>
      </c>
      <c r="AK1166"/>
      <c r="AL1166" t="n">
        <v>0</v>
      </c>
      <c r="AM1166"/>
      <c r="AN1166"/>
      <c r="AO1166"/>
    </row>
    <row r="1167">
      <c r="A1167" t="s">
        <v>756</v>
      </c>
      <c r="B1167" t="s">
        <v>757</v>
      </c>
      <c r="C1167" t="s">
        <v>3107</v>
      </c>
      <c r="D1167" s="5" t="n">
        <v>45345</v>
      </c>
      <c r="E1167" t="n">
        <v>1</v>
      </c>
      <c r="F1167" t="s">
        <v>1124</v>
      </c>
      <c r="G1167" t="s">
        <v>760</v>
      </c>
      <c r="H1167" t="s">
        <v>780</v>
      </c>
      <c r="I1167" t="s">
        <v>762</v>
      </c>
      <c r="J1167" t="s">
        <v>562</v>
      </c>
      <c r="K1167" t="s">
        <v>763</v>
      </c>
      <c r="L1167" t="s">
        <v>764</v>
      </c>
      <c r="M1167" t="s">
        <v>2</v>
      </c>
      <c r="N1167" t="s">
        <v>765</v>
      </c>
      <c r="O1167" t="s">
        <v>766</v>
      </c>
      <c r="P1167" t="n">
        <v>1500</v>
      </c>
      <c r="Q1167" t="n">
        <v>1500</v>
      </c>
      <c r="R1167" t="n">
        <v>1</v>
      </c>
      <c r="S1167" t="n">
        <v>3775000</v>
      </c>
      <c r="T1167" t="n">
        <v>2925000</v>
      </c>
      <c r="U1167" s="5" t="n">
        <v>45345</v>
      </c>
      <c r="V1167" t="s">
        <v>767</v>
      </c>
      <c r="W1167" t="s">
        <v>768</v>
      </c>
      <c r="X1167" t="s">
        <v>3108</v>
      </c>
      <c r="Y1167" t="s">
        <v>770</v>
      </c>
      <c r="Z1167" t="s">
        <v>765</v>
      </c>
      <c r="AA1167" t="n">
        <v>377500</v>
      </c>
      <c r="AB1167"/>
      <c r="AC1167" t="n">
        <v>37750</v>
      </c>
      <c r="AD1167"/>
      <c r="AE1167"/>
      <c r="AF1167"/>
      <c r="AG1167"/>
      <c r="AH1167" t="n">
        <v>763079</v>
      </c>
      <c r="AI1167"/>
      <c r="AJ1167" t="n">
        <v>50255</v>
      </c>
      <c r="AK1167"/>
      <c r="AL1167" t="n">
        <v>0</v>
      </c>
      <c r="AM1167"/>
      <c r="AN1167"/>
      <c r="AO1167"/>
    </row>
    <row r="1168">
      <c r="A1168" t="s">
        <v>756</v>
      </c>
      <c r="B1168" t="s">
        <v>757</v>
      </c>
      <c r="C1168" t="s">
        <v>1996</v>
      </c>
      <c r="D1168" s="5" t="n">
        <v>45349</v>
      </c>
      <c r="E1168" t="n">
        <v>1</v>
      </c>
      <c r="F1168" t="s">
        <v>759</v>
      </c>
      <c r="G1168" t="s">
        <v>760</v>
      </c>
      <c r="H1168" t="s">
        <v>780</v>
      </c>
      <c r="I1168" t="s">
        <v>762</v>
      </c>
      <c r="J1168" t="s">
        <v>562</v>
      </c>
      <c r="K1168" t="s">
        <v>763</v>
      </c>
      <c r="L1168" t="s">
        <v>764</v>
      </c>
      <c r="M1168" t="s">
        <v>2</v>
      </c>
      <c r="N1168" t="s">
        <v>765</v>
      </c>
      <c r="O1168" t="s">
        <v>766</v>
      </c>
      <c r="P1168" t="n">
        <v>915</v>
      </c>
      <c r="Q1168" t="n">
        <v>915</v>
      </c>
      <c r="R1168" t="n">
        <v>1</v>
      </c>
      <c r="S1168" t="n">
        <v>750000</v>
      </c>
      <c r="T1168" t="n">
        <v>300000</v>
      </c>
      <c r="U1168" s="5" t="n">
        <v>45349</v>
      </c>
      <c r="V1168" t="s">
        <v>767</v>
      </c>
      <c r="W1168" t="s">
        <v>768</v>
      </c>
      <c r="X1168" t="s">
        <v>3109</v>
      </c>
      <c r="Y1168" t="s">
        <v>770</v>
      </c>
      <c r="Z1168" t="s">
        <v>765</v>
      </c>
      <c r="AA1168" t="n">
        <v>150000</v>
      </c>
      <c r="AB1168"/>
      <c r="AC1168" t="n">
        <v>7500</v>
      </c>
      <c r="AD1168"/>
      <c r="AE1168"/>
      <c r="AF1168"/>
      <c r="AG1168"/>
      <c r="AH1168" t="n">
        <v>165105</v>
      </c>
      <c r="AI1168"/>
      <c r="AJ1168" t="n">
        <v>11054</v>
      </c>
      <c r="AK1168"/>
      <c r="AL1168" t="n">
        <v>0</v>
      </c>
      <c r="AM1168"/>
      <c r="AN1168"/>
      <c r="AO1168"/>
    </row>
    <row r="1169">
      <c r="A1169" t="s">
        <v>756</v>
      </c>
      <c r="B1169" t="s">
        <v>757</v>
      </c>
      <c r="C1169" t="s">
        <v>3110</v>
      </c>
      <c r="D1169" s="5" t="n">
        <v>45348</v>
      </c>
      <c r="E1169" t="n">
        <v>1</v>
      </c>
      <c r="F1169" t="s">
        <v>955</v>
      </c>
      <c r="G1169" t="s">
        <v>1034</v>
      </c>
      <c r="H1169" t="s">
        <v>776</v>
      </c>
      <c r="I1169" t="s">
        <v>762</v>
      </c>
      <c r="J1169" t="s">
        <v>562</v>
      </c>
      <c r="K1169" t="s">
        <v>763</v>
      </c>
      <c r="L1169" t="s">
        <v>764</v>
      </c>
      <c r="M1169" t="s">
        <v>2</v>
      </c>
      <c r="N1169" t="s">
        <v>765</v>
      </c>
      <c r="O1169" t="s">
        <v>766</v>
      </c>
      <c r="P1169" t="n">
        <v>8000</v>
      </c>
      <c r="Q1169" t="n">
        <v>8000</v>
      </c>
      <c r="R1169" t="n">
        <v>466</v>
      </c>
      <c r="S1169" t="n">
        <v>111000</v>
      </c>
      <c r="T1169" t="n">
        <v>111000</v>
      </c>
      <c r="U1169" s="5" t="n">
        <v>45348</v>
      </c>
      <c r="V1169" t="s">
        <v>3111</v>
      </c>
      <c r="W1169" t="s">
        <v>768</v>
      </c>
      <c r="X1169" t="s">
        <v>3112</v>
      </c>
      <c r="Y1169" t="s">
        <v>3113</v>
      </c>
      <c r="Z1169" t="s">
        <v>3114</v>
      </c>
      <c r="AA1169" t="n">
        <v>22200</v>
      </c>
      <c r="AB1169"/>
      <c r="AC1169" t="n">
        <v>1110</v>
      </c>
      <c r="AD1169"/>
      <c r="AE1169"/>
      <c r="AF1169"/>
      <c r="AG1169"/>
      <c r="AH1169" t="n">
        <v>24436</v>
      </c>
      <c r="AI1169"/>
      <c r="AJ1169" t="n">
        <v>1642</v>
      </c>
      <c r="AK1169"/>
      <c r="AL1169" t="n">
        <v>0</v>
      </c>
      <c r="AM1169"/>
      <c r="AN1169"/>
      <c r="AO1169"/>
    </row>
    <row r="1170">
      <c r="A1170" t="s">
        <v>756</v>
      </c>
      <c r="B1170" t="s">
        <v>757</v>
      </c>
      <c r="C1170" t="s">
        <v>3115</v>
      </c>
      <c r="D1170" s="5" t="n">
        <v>45349</v>
      </c>
      <c r="E1170" t="n">
        <v>1</v>
      </c>
      <c r="F1170" t="s">
        <v>759</v>
      </c>
      <c r="G1170" t="s">
        <v>761</v>
      </c>
      <c r="H1170" t="s">
        <v>780</v>
      </c>
      <c r="I1170" t="s">
        <v>762</v>
      </c>
      <c r="J1170" t="s">
        <v>562</v>
      </c>
      <c r="K1170" t="s">
        <v>763</v>
      </c>
      <c r="L1170" t="s">
        <v>764</v>
      </c>
      <c r="M1170" t="s">
        <v>2</v>
      </c>
      <c r="N1170" t="s">
        <v>765</v>
      </c>
      <c r="O1170" t="s">
        <v>766</v>
      </c>
      <c r="P1170" t="n">
        <v>1400</v>
      </c>
      <c r="Q1170" t="n">
        <v>1400</v>
      </c>
      <c r="R1170" t="n">
        <v>1</v>
      </c>
      <c r="S1170" t="n">
        <v>750000</v>
      </c>
      <c r="T1170" t="n">
        <v>300000</v>
      </c>
      <c r="U1170" s="5" t="n">
        <v>45349</v>
      </c>
      <c r="V1170" t="s">
        <v>767</v>
      </c>
      <c r="W1170" t="s">
        <v>768</v>
      </c>
      <c r="X1170" t="s">
        <v>3116</v>
      </c>
      <c r="Y1170" t="s">
        <v>770</v>
      </c>
      <c r="Z1170" t="s">
        <v>765</v>
      </c>
      <c r="AA1170" t="n">
        <v>150000</v>
      </c>
      <c r="AB1170"/>
      <c r="AC1170" t="n">
        <v>7500</v>
      </c>
      <c r="AD1170"/>
      <c r="AE1170"/>
      <c r="AF1170"/>
      <c r="AG1170"/>
      <c r="AH1170" t="n">
        <v>165105</v>
      </c>
      <c r="AI1170"/>
      <c r="AJ1170" t="n">
        <v>11054</v>
      </c>
      <c r="AK1170"/>
      <c r="AL1170" t="n">
        <v>0</v>
      </c>
      <c r="AM1170"/>
      <c r="AN1170"/>
      <c r="AO1170"/>
    </row>
    <row r="1171">
      <c r="A1171" t="s">
        <v>756</v>
      </c>
      <c r="B1171" t="s">
        <v>757</v>
      </c>
      <c r="C1171" t="s">
        <v>3117</v>
      </c>
      <c r="D1171" s="5" t="n">
        <v>45349</v>
      </c>
      <c r="E1171" t="n">
        <v>1</v>
      </c>
      <c r="F1171" t="s">
        <v>759</v>
      </c>
      <c r="G1171" t="s">
        <v>760</v>
      </c>
      <c r="H1171" t="s">
        <v>780</v>
      </c>
      <c r="I1171" t="s">
        <v>762</v>
      </c>
      <c r="J1171" t="s">
        <v>562</v>
      </c>
      <c r="K1171" t="s">
        <v>763</v>
      </c>
      <c r="L1171" t="s">
        <v>764</v>
      </c>
      <c r="M1171" t="s">
        <v>2</v>
      </c>
      <c r="N1171" t="s">
        <v>765</v>
      </c>
      <c r="O1171" t="s">
        <v>766</v>
      </c>
      <c r="P1171" t="n">
        <v>915</v>
      </c>
      <c r="Q1171" t="n">
        <v>915</v>
      </c>
      <c r="R1171" t="n">
        <v>1</v>
      </c>
      <c r="S1171" t="n">
        <v>750000</v>
      </c>
      <c r="T1171" t="n">
        <v>300000</v>
      </c>
      <c r="U1171" s="5" t="n">
        <v>45349</v>
      </c>
      <c r="V1171" t="s">
        <v>767</v>
      </c>
      <c r="W1171" t="s">
        <v>768</v>
      </c>
      <c r="X1171" t="s">
        <v>3118</v>
      </c>
      <c r="Y1171" t="s">
        <v>770</v>
      </c>
      <c r="Z1171" t="s">
        <v>765</v>
      </c>
      <c r="AA1171" t="n">
        <v>150000</v>
      </c>
      <c r="AB1171"/>
      <c r="AC1171" t="n">
        <v>7500</v>
      </c>
      <c r="AD1171"/>
      <c r="AE1171"/>
      <c r="AF1171"/>
      <c r="AG1171"/>
      <c r="AH1171" t="n">
        <v>165105</v>
      </c>
      <c r="AI1171"/>
      <c r="AJ1171" t="n">
        <v>11054</v>
      </c>
      <c r="AK1171"/>
      <c r="AL1171" t="n">
        <v>0</v>
      </c>
      <c r="AM1171"/>
      <c r="AN1171"/>
      <c r="AO1171"/>
    </row>
    <row r="1172">
      <c r="A1172" t="s">
        <v>756</v>
      </c>
      <c r="B1172" t="s">
        <v>757</v>
      </c>
      <c r="C1172" t="s">
        <v>3119</v>
      </c>
      <c r="D1172" s="5" t="n">
        <v>45349</v>
      </c>
      <c r="E1172" t="n">
        <v>1</v>
      </c>
      <c r="F1172" t="s">
        <v>759</v>
      </c>
      <c r="G1172" t="s">
        <v>760</v>
      </c>
      <c r="H1172" t="s">
        <v>780</v>
      </c>
      <c r="I1172" t="s">
        <v>762</v>
      </c>
      <c r="J1172" t="s">
        <v>562</v>
      </c>
      <c r="K1172" t="s">
        <v>763</v>
      </c>
      <c r="L1172" t="s">
        <v>764</v>
      </c>
      <c r="M1172" t="s">
        <v>2</v>
      </c>
      <c r="N1172" t="s">
        <v>765</v>
      </c>
      <c r="O1172" t="s">
        <v>766</v>
      </c>
      <c r="P1172" t="n">
        <v>915</v>
      </c>
      <c r="Q1172" t="n">
        <v>915</v>
      </c>
      <c r="R1172" t="n">
        <v>1</v>
      </c>
      <c r="S1172" t="n">
        <v>750000</v>
      </c>
      <c r="T1172" t="n">
        <v>300000</v>
      </c>
      <c r="U1172" s="5" t="n">
        <v>45349</v>
      </c>
      <c r="V1172" t="s">
        <v>767</v>
      </c>
      <c r="W1172" t="s">
        <v>768</v>
      </c>
      <c r="X1172" t="s">
        <v>3120</v>
      </c>
      <c r="Y1172" t="s">
        <v>770</v>
      </c>
      <c r="Z1172" t="s">
        <v>765</v>
      </c>
      <c r="AA1172" t="n">
        <v>150000</v>
      </c>
      <c r="AB1172"/>
      <c r="AC1172" t="n">
        <v>7500</v>
      </c>
      <c r="AD1172"/>
      <c r="AE1172"/>
      <c r="AF1172"/>
      <c r="AG1172"/>
      <c r="AH1172" t="n">
        <v>165105</v>
      </c>
      <c r="AI1172"/>
      <c r="AJ1172" t="n">
        <v>11054</v>
      </c>
      <c r="AK1172"/>
      <c r="AL1172" t="n">
        <v>0</v>
      </c>
      <c r="AM1172"/>
      <c r="AN1172"/>
      <c r="AO1172"/>
    </row>
    <row r="1173">
      <c r="A1173" t="s">
        <v>756</v>
      </c>
      <c r="B1173" t="s">
        <v>757</v>
      </c>
      <c r="C1173" t="s">
        <v>3121</v>
      </c>
      <c r="D1173" s="5" t="n">
        <v>45350</v>
      </c>
      <c r="E1173" t="n">
        <v>1</v>
      </c>
      <c r="F1173" t="s">
        <v>759</v>
      </c>
      <c r="G1173" t="s">
        <v>760</v>
      </c>
      <c r="H1173" t="s">
        <v>780</v>
      </c>
      <c r="I1173" t="s">
        <v>762</v>
      </c>
      <c r="J1173" t="s">
        <v>562</v>
      </c>
      <c r="K1173" t="s">
        <v>763</v>
      </c>
      <c r="L1173" t="s">
        <v>764</v>
      </c>
      <c r="M1173" t="s">
        <v>2</v>
      </c>
      <c r="N1173" t="s">
        <v>765</v>
      </c>
      <c r="O1173" t="s">
        <v>766</v>
      </c>
      <c r="P1173" t="n">
        <v>2888</v>
      </c>
      <c r="Q1173" t="n">
        <v>2888</v>
      </c>
      <c r="R1173" t="n">
        <v>1</v>
      </c>
      <c r="S1173" t="n">
        <v>750000</v>
      </c>
      <c r="T1173" t="n">
        <v>300000</v>
      </c>
      <c r="U1173" s="5" t="n">
        <v>45350</v>
      </c>
      <c r="V1173" t="s">
        <v>767</v>
      </c>
      <c r="W1173" t="s">
        <v>768</v>
      </c>
      <c r="X1173" t="s">
        <v>3122</v>
      </c>
      <c r="Y1173" t="s">
        <v>770</v>
      </c>
      <c r="Z1173" t="s">
        <v>765</v>
      </c>
      <c r="AA1173" t="n">
        <v>150000</v>
      </c>
      <c r="AB1173"/>
      <c r="AC1173" t="n">
        <v>7500</v>
      </c>
      <c r="AD1173"/>
      <c r="AE1173"/>
      <c r="AF1173"/>
      <c r="AG1173"/>
      <c r="AH1173" t="n">
        <v>165105</v>
      </c>
      <c r="AI1173"/>
      <c r="AJ1173" t="n">
        <v>11054</v>
      </c>
      <c r="AK1173"/>
      <c r="AL1173" t="n">
        <v>0</v>
      </c>
      <c r="AM1173"/>
      <c r="AN1173"/>
      <c r="AO1173"/>
    </row>
    <row r="1174">
      <c r="A1174" t="s">
        <v>756</v>
      </c>
      <c r="B1174" t="s">
        <v>757</v>
      </c>
      <c r="C1174" t="s">
        <v>3123</v>
      </c>
      <c r="D1174" s="5" t="n">
        <v>45350</v>
      </c>
      <c r="E1174" t="n">
        <v>1</v>
      </c>
      <c r="F1174" t="s">
        <v>948</v>
      </c>
      <c r="G1174" t="s">
        <v>968</v>
      </c>
      <c r="H1174" t="s">
        <v>968</v>
      </c>
      <c r="I1174" t="s">
        <v>762</v>
      </c>
      <c r="J1174" t="s">
        <v>562</v>
      </c>
      <c r="K1174" t="s">
        <v>763</v>
      </c>
      <c r="L1174" t="s">
        <v>764</v>
      </c>
      <c r="M1174" t="s">
        <v>2</v>
      </c>
      <c r="N1174" t="s">
        <v>765</v>
      </c>
      <c r="O1174" t="s">
        <v>766</v>
      </c>
      <c r="P1174" t="n">
        <v>10000</v>
      </c>
      <c r="Q1174" t="n">
        <v>10000</v>
      </c>
      <c r="R1174" t="n">
        <v>1</v>
      </c>
      <c r="S1174" t="n">
        <v>1450000</v>
      </c>
      <c r="T1174" t="n">
        <v>600000</v>
      </c>
      <c r="U1174" s="5" t="n">
        <v>45350</v>
      </c>
      <c r="V1174" t="s">
        <v>767</v>
      </c>
      <c r="W1174" t="s">
        <v>768</v>
      </c>
      <c r="X1174" t="s">
        <v>3124</v>
      </c>
      <c r="Y1174" t="s">
        <v>770</v>
      </c>
      <c r="Z1174" t="s">
        <v>765</v>
      </c>
      <c r="AA1174" t="n">
        <v>145000</v>
      </c>
      <c r="AB1174"/>
      <c r="AC1174" t="n">
        <v>14500</v>
      </c>
      <c r="AD1174"/>
      <c r="AE1174"/>
      <c r="AF1174"/>
      <c r="AG1174"/>
      <c r="AH1174" t="n">
        <v>293103</v>
      </c>
      <c r="AI1174"/>
      <c r="AJ1174" t="n">
        <v>19445</v>
      </c>
      <c r="AK1174"/>
      <c r="AL1174" t="n">
        <v>0</v>
      </c>
      <c r="AM1174"/>
      <c r="AN1174"/>
      <c r="AO1174"/>
    </row>
    <row r="1175">
      <c r="A1175" t="s">
        <v>756</v>
      </c>
      <c r="B1175" t="s">
        <v>757</v>
      </c>
      <c r="C1175" t="s">
        <v>3125</v>
      </c>
      <c r="D1175" s="5" t="n">
        <v>45350</v>
      </c>
      <c r="E1175" t="n">
        <v>1</v>
      </c>
      <c r="F1175" t="s">
        <v>759</v>
      </c>
      <c r="G1175" t="s">
        <v>760</v>
      </c>
      <c r="H1175" t="s">
        <v>780</v>
      </c>
      <c r="I1175" t="s">
        <v>762</v>
      </c>
      <c r="J1175" t="s">
        <v>562</v>
      </c>
      <c r="K1175" t="s">
        <v>763</v>
      </c>
      <c r="L1175" t="s">
        <v>764</v>
      </c>
      <c r="M1175" t="s">
        <v>2</v>
      </c>
      <c r="N1175" t="s">
        <v>765</v>
      </c>
      <c r="O1175" t="s">
        <v>766</v>
      </c>
      <c r="P1175" t="n">
        <v>1420</v>
      </c>
      <c r="Q1175" t="n">
        <v>1420</v>
      </c>
      <c r="R1175" t="n">
        <v>1</v>
      </c>
      <c r="S1175" t="n">
        <v>750000</v>
      </c>
      <c r="T1175" t="n">
        <v>300000</v>
      </c>
      <c r="U1175" s="5" t="n">
        <v>45350</v>
      </c>
      <c r="V1175" t="s">
        <v>767</v>
      </c>
      <c r="W1175" t="s">
        <v>768</v>
      </c>
      <c r="X1175" t="s">
        <v>3126</v>
      </c>
      <c r="Y1175" t="s">
        <v>770</v>
      </c>
      <c r="Z1175" t="s">
        <v>765</v>
      </c>
      <c r="AA1175" t="n">
        <v>150000</v>
      </c>
      <c r="AB1175"/>
      <c r="AC1175" t="n">
        <v>7500</v>
      </c>
      <c r="AD1175"/>
      <c r="AE1175"/>
      <c r="AF1175"/>
      <c r="AG1175"/>
      <c r="AH1175" t="n">
        <v>165105</v>
      </c>
      <c r="AI1175"/>
      <c r="AJ1175" t="n">
        <v>11054</v>
      </c>
      <c r="AK1175"/>
      <c r="AL1175" t="n">
        <v>0</v>
      </c>
      <c r="AM1175"/>
      <c r="AN1175"/>
      <c r="AO1175"/>
    </row>
    <row r="1176">
      <c r="A1176" t="s">
        <v>756</v>
      </c>
      <c r="B1176" t="s">
        <v>757</v>
      </c>
      <c r="C1176" t="s">
        <v>3127</v>
      </c>
      <c r="D1176" s="5" t="n">
        <v>45351</v>
      </c>
      <c r="E1176" t="n">
        <v>1</v>
      </c>
      <c r="F1176" t="s">
        <v>759</v>
      </c>
      <c r="G1176" t="s">
        <v>760</v>
      </c>
      <c r="H1176" t="s">
        <v>780</v>
      </c>
      <c r="I1176" t="s">
        <v>762</v>
      </c>
      <c r="J1176" t="s">
        <v>562</v>
      </c>
      <c r="K1176" t="s">
        <v>763</v>
      </c>
      <c r="L1176" t="s">
        <v>764</v>
      </c>
      <c r="M1176" t="s">
        <v>2</v>
      </c>
      <c r="N1176" t="s">
        <v>765</v>
      </c>
      <c r="O1176" t="s">
        <v>766</v>
      </c>
      <c r="P1176" t="n">
        <v>1150</v>
      </c>
      <c r="Q1176" t="n">
        <v>1150</v>
      </c>
      <c r="R1176" t="n">
        <v>1</v>
      </c>
      <c r="S1176" t="n">
        <v>2110000</v>
      </c>
      <c r="T1176" t="n">
        <v>1560000</v>
      </c>
      <c r="U1176" s="5" t="n">
        <v>45350</v>
      </c>
      <c r="V1176" t="s">
        <v>767</v>
      </c>
      <c r="W1176" t="s">
        <v>768</v>
      </c>
      <c r="X1176" t="s">
        <v>3128</v>
      </c>
      <c r="Y1176" t="s">
        <v>770</v>
      </c>
      <c r="Z1176" t="s">
        <v>765</v>
      </c>
      <c r="AA1176" t="n">
        <v>422000</v>
      </c>
      <c r="AB1176"/>
      <c r="AC1176" t="n">
        <v>21100</v>
      </c>
      <c r="AD1176"/>
      <c r="AE1176"/>
      <c r="AF1176"/>
      <c r="AG1176"/>
      <c r="AH1176" t="n">
        <v>464496</v>
      </c>
      <c r="AI1176"/>
      <c r="AJ1176" t="n">
        <v>30681</v>
      </c>
      <c r="AK1176"/>
      <c r="AL1176" t="n">
        <v>0</v>
      </c>
      <c r="AM1176"/>
      <c r="AN1176"/>
      <c r="AO1176"/>
    </row>
    <row r="1177">
      <c r="A1177" t="s">
        <v>756</v>
      </c>
      <c r="B1177" t="s">
        <v>757</v>
      </c>
      <c r="C1177" t="s">
        <v>3129</v>
      </c>
      <c r="D1177" s="5" t="n">
        <v>45350</v>
      </c>
      <c r="E1177" t="n">
        <v>1</v>
      </c>
      <c r="F1177" t="s">
        <v>955</v>
      </c>
      <c r="G1177" t="s">
        <v>1034</v>
      </c>
      <c r="H1177" t="s">
        <v>776</v>
      </c>
      <c r="I1177" t="s">
        <v>762</v>
      </c>
      <c r="J1177" t="s">
        <v>562</v>
      </c>
      <c r="K1177" t="s">
        <v>763</v>
      </c>
      <c r="L1177" t="s">
        <v>764</v>
      </c>
      <c r="M1177" t="s">
        <v>2</v>
      </c>
      <c r="N1177" t="s">
        <v>765</v>
      </c>
      <c r="O1177" t="s">
        <v>766</v>
      </c>
      <c r="P1177" t="n">
        <v>8200</v>
      </c>
      <c r="Q1177" t="n">
        <v>8200</v>
      </c>
      <c r="R1177" t="n">
        <v>466</v>
      </c>
      <c r="S1177" t="n">
        <v>111000</v>
      </c>
      <c r="T1177" t="n">
        <v>111000</v>
      </c>
      <c r="U1177" s="5" t="n">
        <v>45350</v>
      </c>
      <c r="V1177" t="s">
        <v>767</v>
      </c>
      <c r="W1177" t="s">
        <v>768</v>
      </c>
      <c r="X1177" t="s">
        <v>3130</v>
      </c>
      <c r="Y1177" t="s">
        <v>770</v>
      </c>
      <c r="Z1177" t="s">
        <v>765</v>
      </c>
      <c r="AA1177" t="n">
        <v>22200</v>
      </c>
      <c r="AB1177"/>
      <c r="AC1177" t="n">
        <v>1110</v>
      </c>
      <c r="AD1177"/>
      <c r="AE1177"/>
      <c r="AF1177"/>
      <c r="AG1177"/>
      <c r="AH1177" t="n">
        <v>24436</v>
      </c>
      <c r="AI1177"/>
      <c r="AJ1177" t="n">
        <v>1643</v>
      </c>
      <c r="AK1177"/>
      <c r="AL1177" t="n">
        <v>0</v>
      </c>
      <c r="AM1177"/>
      <c r="AN1177"/>
      <c r="AO1177"/>
    </row>
    <row r="1178">
      <c r="A1178" t="s">
        <v>756</v>
      </c>
      <c r="B1178" t="s">
        <v>757</v>
      </c>
      <c r="C1178" t="s">
        <v>3131</v>
      </c>
      <c r="D1178" s="5" t="n">
        <v>45350</v>
      </c>
      <c r="E1178" t="n">
        <v>1</v>
      </c>
      <c r="F1178" t="s">
        <v>759</v>
      </c>
      <c r="G1178" t="s">
        <v>760</v>
      </c>
      <c r="H1178" t="s">
        <v>780</v>
      </c>
      <c r="I1178" t="s">
        <v>762</v>
      </c>
      <c r="J1178" t="s">
        <v>562</v>
      </c>
      <c r="K1178" t="s">
        <v>763</v>
      </c>
      <c r="L1178" t="s">
        <v>764</v>
      </c>
      <c r="M1178" t="s">
        <v>2</v>
      </c>
      <c r="N1178" t="s">
        <v>765</v>
      </c>
      <c r="O1178" t="s">
        <v>766</v>
      </c>
      <c r="P1178" t="n">
        <v>1524</v>
      </c>
      <c r="Q1178" t="n">
        <v>1524</v>
      </c>
      <c r="R1178" t="n">
        <v>1</v>
      </c>
      <c r="S1178" t="n">
        <v>750000</v>
      </c>
      <c r="T1178" t="n">
        <v>300000</v>
      </c>
      <c r="U1178" s="5" t="n">
        <v>45350</v>
      </c>
      <c r="V1178" t="s">
        <v>767</v>
      </c>
      <c r="W1178" t="s">
        <v>768</v>
      </c>
      <c r="X1178" t="s">
        <v>3132</v>
      </c>
      <c r="Y1178" t="s">
        <v>770</v>
      </c>
      <c r="Z1178" t="s">
        <v>765</v>
      </c>
      <c r="AA1178" t="n">
        <v>150000</v>
      </c>
      <c r="AB1178"/>
      <c r="AC1178" t="n">
        <v>7500</v>
      </c>
      <c r="AD1178"/>
      <c r="AE1178"/>
      <c r="AF1178"/>
      <c r="AG1178"/>
      <c r="AH1178" t="n">
        <v>165105</v>
      </c>
      <c r="AI1178"/>
      <c r="AJ1178" t="n">
        <v>11054</v>
      </c>
      <c r="AK1178"/>
      <c r="AL1178" t="n">
        <v>0</v>
      </c>
      <c r="AM1178"/>
      <c r="AN1178"/>
      <c r="AO1178"/>
    </row>
    <row r="1179">
      <c r="A1179" t="s">
        <v>756</v>
      </c>
      <c r="B1179" t="s">
        <v>757</v>
      </c>
      <c r="C1179" t="s">
        <v>3133</v>
      </c>
      <c r="D1179" s="5" t="n">
        <v>45350</v>
      </c>
      <c r="E1179" t="n">
        <v>1</v>
      </c>
      <c r="F1179" t="s">
        <v>759</v>
      </c>
      <c r="G1179" t="s">
        <v>760</v>
      </c>
      <c r="H1179" t="s">
        <v>780</v>
      </c>
      <c r="I1179" t="s">
        <v>762</v>
      </c>
      <c r="J1179" t="s">
        <v>562</v>
      </c>
      <c r="K1179" t="s">
        <v>763</v>
      </c>
      <c r="L1179" t="s">
        <v>764</v>
      </c>
      <c r="M1179" t="s">
        <v>2</v>
      </c>
      <c r="N1179" t="s">
        <v>765</v>
      </c>
      <c r="O1179" t="s">
        <v>766</v>
      </c>
      <c r="P1179" t="n">
        <v>1750</v>
      </c>
      <c r="Q1179" t="n">
        <v>1750</v>
      </c>
      <c r="R1179" t="n">
        <v>1</v>
      </c>
      <c r="S1179" t="n">
        <v>750000</v>
      </c>
      <c r="T1179" t="n">
        <v>300000</v>
      </c>
      <c r="U1179" s="5" t="n">
        <v>45350</v>
      </c>
      <c r="V1179" t="s">
        <v>767</v>
      </c>
      <c r="W1179" t="s">
        <v>768</v>
      </c>
      <c r="X1179" t="s">
        <v>3134</v>
      </c>
      <c r="Y1179" t="s">
        <v>770</v>
      </c>
      <c r="Z1179" t="s">
        <v>765</v>
      </c>
      <c r="AA1179" t="n">
        <v>150000</v>
      </c>
      <c r="AB1179"/>
      <c r="AC1179" t="n">
        <v>7500</v>
      </c>
      <c r="AD1179"/>
      <c r="AE1179"/>
      <c r="AF1179"/>
      <c r="AG1179"/>
      <c r="AH1179" t="n">
        <v>165105</v>
      </c>
      <c r="AI1179"/>
      <c r="AJ1179" t="n">
        <v>11054</v>
      </c>
      <c r="AK1179"/>
      <c r="AL1179" t="n">
        <v>0</v>
      </c>
      <c r="AM1179"/>
      <c r="AN1179"/>
      <c r="AO1179"/>
    </row>
    <row r="1180">
      <c r="A1180" t="s">
        <v>756</v>
      </c>
      <c r="B1180" t="s">
        <v>757</v>
      </c>
      <c r="C1180" t="s">
        <v>3135</v>
      </c>
      <c r="D1180" s="5" t="n">
        <v>45350</v>
      </c>
      <c r="E1180" t="n">
        <v>1</v>
      </c>
      <c r="F1180" t="s">
        <v>759</v>
      </c>
      <c r="G1180" t="s">
        <v>760</v>
      </c>
      <c r="H1180" t="s">
        <v>780</v>
      </c>
      <c r="I1180" t="s">
        <v>762</v>
      </c>
      <c r="J1180" t="s">
        <v>562</v>
      </c>
      <c r="K1180" t="s">
        <v>763</v>
      </c>
      <c r="L1180" t="s">
        <v>764</v>
      </c>
      <c r="M1180" t="s">
        <v>2</v>
      </c>
      <c r="N1180" t="s">
        <v>765</v>
      </c>
      <c r="O1180" t="s">
        <v>766</v>
      </c>
      <c r="P1180" t="n">
        <v>1420</v>
      </c>
      <c r="Q1180" t="n">
        <v>1420</v>
      </c>
      <c r="R1180" t="n">
        <v>1</v>
      </c>
      <c r="S1180" t="n">
        <v>750000</v>
      </c>
      <c r="T1180" t="n">
        <v>300000</v>
      </c>
      <c r="U1180" s="5" t="n">
        <v>45350</v>
      </c>
      <c r="V1180" t="s">
        <v>767</v>
      </c>
      <c r="W1180" t="s">
        <v>768</v>
      </c>
      <c r="X1180" t="s">
        <v>3136</v>
      </c>
      <c r="Y1180" t="s">
        <v>770</v>
      </c>
      <c r="Z1180" t="s">
        <v>765</v>
      </c>
      <c r="AA1180" t="n">
        <v>150000</v>
      </c>
      <c r="AB1180"/>
      <c r="AC1180" t="n">
        <v>7500</v>
      </c>
      <c r="AD1180"/>
      <c r="AE1180"/>
      <c r="AF1180"/>
      <c r="AG1180"/>
      <c r="AH1180" t="n">
        <v>165105</v>
      </c>
      <c r="AI1180"/>
      <c r="AJ1180" t="n">
        <v>11054</v>
      </c>
      <c r="AK1180"/>
      <c r="AL1180" t="n">
        <v>0</v>
      </c>
      <c r="AM1180"/>
      <c r="AN1180"/>
      <c r="AO1180"/>
    </row>
    <row r="1181">
      <c r="A1181" t="s">
        <v>756</v>
      </c>
      <c r="B1181" t="s">
        <v>757</v>
      </c>
      <c r="C1181" t="s">
        <v>3137</v>
      </c>
      <c r="D1181" s="5" t="n">
        <v>45350</v>
      </c>
      <c r="E1181" t="n">
        <v>1</v>
      </c>
      <c r="F1181" t="s">
        <v>759</v>
      </c>
      <c r="G1181" t="s">
        <v>760</v>
      </c>
      <c r="H1181" t="s">
        <v>780</v>
      </c>
      <c r="I1181" t="s">
        <v>762</v>
      </c>
      <c r="J1181" t="s">
        <v>562</v>
      </c>
      <c r="K1181" t="s">
        <v>763</v>
      </c>
      <c r="L1181" t="s">
        <v>764</v>
      </c>
      <c r="M1181" t="s">
        <v>2</v>
      </c>
      <c r="N1181" t="s">
        <v>765</v>
      </c>
      <c r="O1181" t="s">
        <v>766</v>
      </c>
      <c r="P1181" t="n">
        <v>1600</v>
      </c>
      <c r="Q1181" t="n">
        <v>1600</v>
      </c>
      <c r="R1181" t="n">
        <v>1</v>
      </c>
      <c r="S1181" t="n">
        <v>750000</v>
      </c>
      <c r="T1181" t="n">
        <v>300000</v>
      </c>
      <c r="U1181" s="5" t="n">
        <v>45350</v>
      </c>
      <c r="V1181" t="s">
        <v>767</v>
      </c>
      <c r="W1181" t="s">
        <v>768</v>
      </c>
      <c r="X1181" t="s">
        <v>3138</v>
      </c>
      <c r="Y1181" t="s">
        <v>770</v>
      </c>
      <c r="Z1181" t="s">
        <v>765</v>
      </c>
      <c r="AA1181" t="n">
        <v>150000</v>
      </c>
      <c r="AB1181"/>
      <c r="AC1181" t="n">
        <v>7500</v>
      </c>
      <c r="AD1181"/>
      <c r="AE1181"/>
      <c r="AF1181"/>
      <c r="AG1181"/>
      <c r="AH1181" t="n">
        <v>165105</v>
      </c>
      <c r="AI1181"/>
      <c r="AJ1181" t="n">
        <v>11054</v>
      </c>
      <c r="AK1181"/>
      <c r="AL1181" t="n">
        <v>0</v>
      </c>
      <c r="AM1181"/>
      <c r="AN1181"/>
      <c r="AO1181"/>
    </row>
    <row r="1182">
      <c r="A1182" t="s">
        <v>756</v>
      </c>
      <c r="B1182" t="s">
        <v>757</v>
      </c>
      <c r="C1182" t="s">
        <v>3139</v>
      </c>
      <c r="D1182" s="5" t="n">
        <v>45350</v>
      </c>
      <c r="E1182" t="n">
        <v>1</v>
      </c>
      <c r="F1182" t="s">
        <v>759</v>
      </c>
      <c r="G1182" t="s">
        <v>760</v>
      </c>
      <c r="H1182" t="s">
        <v>780</v>
      </c>
      <c r="I1182" t="s">
        <v>762</v>
      </c>
      <c r="J1182" t="s">
        <v>562</v>
      </c>
      <c r="K1182" t="s">
        <v>763</v>
      </c>
      <c r="L1182" t="s">
        <v>764</v>
      </c>
      <c r="M1182" t="s">
        <v>2</v>
      </c>
      <c r="N1182" t="s">
        <v>765</v>
      </c>
      <c r="O1182" t="s">
        <v>766</v>
      </c>
      <c r="P1182" t="n">
        <v>1150</v>
      </c>
      <c r="Q1182" t="n">
        <v>1150</v>
      </c>
      <c r="R1182" t="n">
        <v>1</v>
      </c>
      <c r="S1182" t="n">
        <v>1220000</v>
      </c>
      <c r="T1182" t="n">
        <v>370000</v>
      </c>
      <c r="U1182" s="5" t="n">
        <v>45350</v>
      </c>
      <c r="V1182" t="s">
        <v>767</v>
      </c>
      <c r="W1182" t="s">
        <v>768</v>
      </c>
      <c r="X1182" t="s">
        <v>3140</v>
      </c>
      <c r="Y1182" t="s">
        <v>770</v>
      </c>
      <c r="Z1182" t="s">
        <v>765</v>
      </c>
      <c r="AA1182" t="n">
        <v>244000</v>
      </c>
      <c r="AB1182"/>
      <c r="AC1182" t="n">
        <v>12200</v>
      </c>
      <c r="AD1182"/>
      <c r="AE1182"/>
      <c r="AF1182"/>
      <c r="AG1182"/>
      <c r="AH1182" t="n">
        <v>268571</v>
      </c>
      <c r="AI1182"/>
      <c r="AJ1182" t="n">
        <v>17837</v>
      </c>
      <c r="AK1182"/>
      <c r="AL1182" t="n">
        <v>0</v>
      </c>
      <c r="AM1182"/>
      <c r="AN1182"/>
      <c r="AO1182"/>
    </row>
    <row r="1183">
      <c r="A1183" t="s">
        <v>756</v>
      </c>
      <c r="B1183" t="s">
        <v>757</v>
      </c>
      <c r="C1183" t="s">
        <v>3141</v>
      </c>
      <c r="D1183" s="5" t="n">
        <v>45275</v>
      </c>
      <c r="E1183" t="n">
        <v>1</v>
      </c>
      <c r="F1183" t="s">
        <v>759</v>
      </c>
      <c r="G1183" t="s">
        <v>760</v>
      </c>
      <c r="H1183" t="s">
        <v>780</v>
      </c>
      <c r="I1183" t="s">
        <v>762</v>
      </c>
      <c r="J1183" t="s">
        <v>562</v>
      </c>
      <c r="K1183" t="s">
        <v>763</v>
      </c>
      <c r="L1183" t="s">
        <v>764</v>
      </c>
      <c r="M1183" t="s">
        <v>2</v>
      </c>
      <c r="N1183" t="s">
        <v>765</v>
      </c>
      <c r="O1183" t="s">
        <v>766</v>
      </c>
      <c r="P1183" t="n">
        <v>1150</v>
      </c>
      <c r="Q1183" t="n">
        <v>1150</v>
      </c>
      <c r="R1183" t="n">
        <v>1</v>
      </c>
      <c r="S1183" t="n">
        <v>850000</v>
      </c>
      <c r="T1183" t="n">
        <v>400000</v>
      </c>
      <c r="U1183" s="5" t="n">
        <v>45274</v>
      </c>
      <c r="V1183" t="s">
        <v>767</v>
      </c>
      <c r="W1183" t="s">
        <v>768</v>
      </c>
      <c r="X1183" t="s">
        <v>3142</v>
      </c>
      <c r="Y1183" t="s">
        <v>770</v>
      </c>
      <c r="Z1183" t="s">
        <v>765</v>
      </c>
      <c r="AA1183" t="n">
        <v>170000</v>
      </c>
      <c r="AB1183"/>
      <c r="AC1183" t="n">
        <v>8500</v>
      </c>
      <c r="AD1183"/>
      <c r="AE1183"/>
      <c r="AF1183"/>
      <c r="AG1183"/>
      <c r="AH1183" t="n">
        <v>187119</v>
      </c>
      <c r="AI1183"/>
      <c r="AJ1183" t="n">
        <v>12497</v>
      </c>
      <c r="AK1183"/>
      <c r="AL1183" t="n">
        <v>0</v>
      </c>
      <c r="AM1183"/>
      <c r="AN1183"/>
      <c r="AO1183"/>
    </row>
    <row r="1184">
      <c r="A1184" t="s">
        <v>756</v>
      </c>
      <c r="B1184" t="s">
        <v>757</v>
      </c>
      <c r="C1184" t="s">
        <v>3143</v>
      </c>
      <c r="D1184" s="5" t="n">
        <v>45278</v>
      </c>
      <c r="E1184" t="n">
        <v>1</v>
      </c>
      <c r="F1184" t="s">
        <v>759</v>
      </c>
      <c r="G1184" t="s">
        <v>760</v>
      </c>
      <c r="H1184" t="s">
        <v>776</v>
      </c>
      <c r="I1184" t="s">
        <v>762</v>
      </c>
      <c r="J1184" t="s">
        <v>562</v>
      </c>
      <c r="K1184" t="s">
        <v>763</v>
      </c>
      <c r="L1184" t="s">
        <v>764</v>
      </c>
      <c r="M1184" t="s">
        <v>2</v>
      </c>
      <c r="N1184" t="s">
        <v>765</v>
      </c>
      <c r="O1184" t="s">
        <v>766</v>
      </c>
      <c r="P1184" t="n">
        <v>1055</v>
      </c>
      <c r="Q1184" t="n">
        <v>1055</v>
      </c>
      <c r="R1184" t="n">
        <v>1</v>
      </c>
      <c r="S1184" t="n">
        <v>750000</v>
      </c>
      <c r="T1184" t="n">
        <v>300000</v>
      </c>
      <c r="U1184" s="5" t="n">
        <v>45278</v>
      </c>
      <c r="V1184" t="s">
        <v>767</v>
      </c>
      <c r="W1184" t="s">
        <v>768</v>
      </c>
      <c r="X1184" t="s">
        <v>3144</v>
      </c>
      <c r="Y1184" t="s">
        <v>770</v>
      </c>
      <c r="Z1184" t="s">
        <v>765</v>
      </c>
      <c r="AA1184" t="n">
        <v>150000</v>
      </c>
      <c r="AB1184"/>
      <c r="AC1184" t="n">
        <v>7500</v>
      </c>
      <c r="AD1184"/>
      <c r="AE1184"/>
      <c r="AF1184"/>
      <c r="AG1184"/>
      <c r="AH1184" t="n">
        <v>165105</v>
      </c>
      <c r="AI1184"/>
      <c r="AJ1184" t="n">
        <v>11054</v>
      </c>
      <c r="AK1184"/>
      <c r="AL1184" t="n">
        <v>0</v>
      </c>
      <c r="AM1184"/>
      <c r="AN1184"/>
      <c r="AO1184"/>
    </row>
    <row r="1185">
      <c r="A1185" t="s">
        <v>756</v>
      </c>
      <c r="B1185" t="s">
        <v>757</v>
      </c>
      <c r="C1185" t="s">
        <v>3145</v>
      </c>
      <c r="D1185" s="5" t="n">
        <v>45296</v>
      </c>
      <c r="E1185" t="n">
        <v>1</v>
      </c>
      <c r="F1185" t="s">
        <v>759</v>
      </c>
      <c r="G1185" t="s">
        <v>760</v>
      </c>
      <c r="H1185" t="s">
        <v>760</v>
      </c>
      <c r="I1185" t="s">
        <v>762</v>
      </c>
      <c r="J1185" t="s">
        <v>562</v>
      </c>
      <c r="K1185" t="s">
        <v>763</v>
      </c>
      <c r="L1185" t="s">
        <v>764</v>
      </c>
      <c r="M1185" t="s">
        <v>2</v>
      </c>
      <c r="N1185" t="s">
        <v>765</v>
      </c>
      <c r="O1185" t="s">
        <v>766</v>
      </c>
      <c r="P1185" t="n">
        <v>5650</v>
      </c>
      <c r="Q1185" t="n">
        <v>5650</v>
      </c>
      <c r="R1185" t="n">
        <v>1</v>
      </c>
      <c r="S1185" t="n">
        <v>750000</v>
      </c>
      <c r="T1185" t="n">
        <v>300000</v>
      </c>
      <c r="U1185" s="5" t="n">
        <v>45296</v>
      </c>
      <c r="V1185" t="s">
        <v>767</v>
      </c>
      <c r="W1185" t="s">
        <v>768</v>
      </c>
      <c r="X1185" t="s">
        <v>3146</v>
      </c>
      <c r="Y1185" t="s">
        <v>770</v>
      </c>
      <c r="Z1185" t="s">
        <v>765</v>
      </c>
      <c r="AA1185" t="n">
        <v>150000</v>
      </c>
      <c r="AB1185"/>
      <c r="AC1185" t="n">
        <v>7500</v>
      </c>
      <c r="AD1185"/>
      <c r="AE1185"/>
      <c r="AF1185"/>
      <c r="AG1185"/>
      <c r="AH1185" t="n">
        <v>165105</v>
      </c>
      <c r="AI1185"/>
      <c r="AJ1185" t="n">
        <v>11054</v>
      </c>
      <c r="AK1185"/>
      <c r="AL1185" t="n">
        <v>0</v>
      </c>
      <c r="AM1185"/>
      <c r="AN1185"/>
      <c r="AO1185"/>
    </row>
    <row r="1186">
      <c r="A1186" t="s">
        <v>756</v>
      </c>
      <c r="B1186" t="s">
        <v>757</v>
      </c>
      <c r="C1186" t="s">
        <v>3147</v>
      </c>
      <c r="D1186" s="5" t="n">
        <v>45287</v>
      </c>
      <c r="E1186" t="n">
        <v>1</v>
      </c>
      <c r="F1186" t="s">
        <v>759</v>
      </c>
      <c r="G1186" t="s">
        <v>760</v>
      </c>
      <c r="H1186" t="s">
        <v>780</v>
      </c>
      <c r="I1186" t="s">
        <v>762</v>
      </c>
      <c r="J1186" t="s">
        <v>562</v>
      </c>
      <c r="K1186" t="s">
        <v>763</v>
      </c>
      <c r="L1186" t="s">
        <v>764</v>
      </c>
      <c r="M1186" t="s">
        <v>2</v>
      </c>
      <c r="N1186" t="s">
        <v>765</v>
      </c>
      <c r="O1186" t="s">
        <v>766</v>
      </c>
      <c r="P1186" t="n">
        <v>1150</v>
      </c>
      <c r="Q1186" t="n">
        <v>1150</v>
      </c>
      <c r="R1186" t="n">
        <v>1</v>
      </c>
      <c r="S1186" t="n">
        <v>850000</v>
      </c>
      <c r="T1186" t="n">
        <v>400000</v>
      </c>
      <c r="U1186" s="5" t="n">
        <v>45287</v>
      </c>
      <c r="V1186" t="s">
        <v>767</v>
      </c>
      <c r="W1186" t="s">
        <v>768</v>
      </c>
      <c r="X1186" t="s">
        <v>3148</v>
      </c>
      <c r="Y1186" t="s">
        <v>770</v>
      </c>
      <c r="Z1186" t="s">
        <v>765</v>
      </c>
      <c r="AA1186" t="n">
        <v>170000</v>
      </c>
      <c r="AB1186"/>
      <c r="AC1186" t="n">
        <v>8500</v>
      </c>
      <c r="AD1186"/>
      <c r="AE1186"/>
      <c r="AF1186"/>
      <c r="AG1186"/>
      <c r="AH1186" t="n">
        <v>187119</v>
      </c>
      <c r="AI1186"/>
      <c r="AJ1186" t="n">
        <v>12497</v>
      </c>
      <c r="AK1186"/>
      <c r="AL1186" t="n">
        <v>0</v>
      </c>
      <c r="AM1186"/>
      <c r="AN1186"/>
      <c r="AO1186"/>
    </row>
    <row r="1187">
      <c r="A1187" t="s">
        <v>756</v>
      </c>
      <c r="B1187" t="s">
        <v>757</v>
      </c>
      <c r="C1187" t="s">
        <v>3149</v>
      </c>
      <c r="D1187" s="5" t="n">
        <v>45296</v>
      </c>
      <c r="E1187" t="n">
        <v>3</v>
      </c>
      <c r="F1187" t="s">
        <v>992</v>
      </c>
      <c r="G1187" t="s">
        <v>857</v>
      </c>
      <c r="H1187" t="s">
        <v>761</v>
      </c>
      <c r="I1187" t="s">
        <v>762</v>
      </c>
      <c r="J1187" t="s">
        <v>562</v>
      </c>
      <c r="K1187" t="s">
        <v>763</v>
      </c>
      <c r="L1187" t="s">
        <v>764</v>
      </c>
      <c r="M1187" t="s">
        <v>2</v>
      </c>
      <c r="N1187" t="s">
        <v>765</v>
      </c>
      <c r="O1187" t="s">
        <v>766</v>
      </c>
      <c r="P1187" t="n">
        <v>5500</v>
      </c>
      <c r="Q1187" t="n">
        <v>5500</v>
      </c>
      <c r="R1187" t="n">
        <v>1</v>
      </c>
      <c r="S1187" t="n">
        <v>900000</v>
      </c>
      <c r="T1187" t="n">
        <v>600000</v>
      </c>
      <c r="U1187" s="5" t="n">
        <v>45296</v>
      </c>
      <c r="V1187" t="s">
        <v>767</v>
      </c>
      <c r="W1187" t="s">
        <v>768</v>
      </c>
      <c r="X1187" t="s">
        <v>3150</v>
      </c>
      <c r="Y1187" t="s">
        <v>770</v>
      </c>
      <c r="Z1187" t="s">
        <v>765</v>
      </c>
      <c r="AA1187" t="n">
        <v>90000</v>
      </c>
      <c r="AB1187"/>
      <c r="AC1187" t="n">
        <v>9000</v>
      </c>
      <c r="AD1187"/>
      <c r="AE1187"/>
      <c r="AF1187"/>
      <c r="AG1187"/>
      <c r="AH1187" t="n">
        <v>181926</v>
      </c>
      <c r="AI1187"/>
      <c r="AJ1187" t="n">
        <v>38699</v>
      </c>
      <c r="AK1187"/>
      <c r="AL1187" t="n">
        <v>0</v>
      </c>
      <c r="AM1187"/>
      <c r="AN1187"/>
      <c r="AO1187"/>
    </row>
    <row r="1188">
      <c r="A1188" t="s">
        <v>756</v>
      </c>
      <c r="B1188" t="s">
        <v>757</v>
      </c>
      <c r="C1188" t="s">
        <v>3151</v>
      </c>
      <c r="D1188" s="5" t="n">
        <v>45260</v>
      </c>
      <c r="E1188" t="n">
        <v>1</v>
      </c>
      <c r="F1188" t="s">
        <v>801</v>
      </c>
      <c r="G1188" t="s">
        <v>761</v>
      </c>
      <c r="H1188" t="s">
        <v>761</v>
      </c>
      <c r="I1188" t="s">
        <v>762</v>
      </c>
      <c r="J1188" t="s">
        <v>562</v>
      </c>
      <c r="K1188" t="s">
        <v>804</v>
      </c>
      <c r="L1188" t="s">
        <v>764</v>
      </c>
      <c r="M1188" t="s">
        <v>2</v>
      </c>
      <c r="N1188" t="s">
        <v>765</v>
      </c>
      <c r="O1188" t="s">
        <v>766</v>
      </c>
      <c r="P1188" t="n">
        <v>1770</v>
      </c>
      <c r="Q1188" t="n">
        <v>1770</v>
      </c>
      <c r="R1188" t="n">
        <v>1</v>
      </c>
      <c r="S1188" t="n">
        <v>750000</v>
      </c>
      <c r="T1188" t="n">
        <v>300000</v>
      </c>
      <c r="U1188" s="5" t="n">
        <v>45260</v>
      </c>
      <c r="V1188" t="s">
        <v>767</v>
      </c>
      <c r="W1188" t="s">
        <v>768</v>
      </c>
      <c r="X1188" t="s">
        <v>3152</v>
      </c>
      <c r="Y1188" t="s">
        <v>770</v>
      </c>
      <c r="Z1188" t="s">
        <v>765</v>
      </c>
      <c r="AA1188" t="n">
        <v>150000</v>
      </c>
      <c r="AB1188"/>
      <c r="AC1188" t="n">
        <v>7500</v>
      </c>
      <c r="AD1188"/>
      <c r="AE1188"/>
      <c r="AF1188"/>
      <c r="AG1188"/>
      <c r="AH1188" t="n">
        <v>173361</v>
      </c>
      <c r="AI1188"/>
      <c r="AJ1188" t="n">
        <v>11595</v>
      </c>
      <c r="AK1188"/>
      <c r="AL1188" t="n">
        <v>0</v>
      </c>
      <c r="AM1188"/>
      <c r="AN1188"/>
      <c r="AO1188" t="n">
        <v>45863</v>
      </c>
    </row>
    <row r="1189">
      <c r="A1189" t="s">
        <v>756</v>
      </c>
      <c r="B1189" t="s">
        <v>757</v>
      </c>
      <c r="C1189" t="s">
        <v>3153</v>
      </c>
      <c r="D1189" s="5" t="n">
        <v>45296</v>
      </c>
      <c r="E1189" t="n">
        <v>1</v>
      </c>
      <c r="F1189" t="s">
        <v>759</v>
      </c>
      <c r="G1189" t="s">
        <v>760</v>
      </c>
      <c r="H1189" t="s">
        <v>780</v>
      </c>
      <c r="I1189" t="s">
        <v>762</v>
      </c>
      <c r="J1189" t="s">
        <v>562</v>
      </c>
      <c r="K1189" t="s">
        <v>763</v>
      </c>
      <c r="L1189" t="s">
        <v>764</v>
      </c>
      <c r="M1189" t="s">
        <v>2</v>
      </c>
      <c r="N1189" t="s">
        <v>765</v>
      </c>
      <c r="O1189" t="s">
        <v>766</v>
      </c>
      <c r="P1189" t="n">
        <v>1150</v>
      </c>
      <c r="Q1189" t="n">
        <v>1150</v>
      </c>
      <c r="R1189" t="n">
        <v>1</v>
      </c>
      <c r="S1189" t="n">
        <v>1050000</v>
      </c>
      <c r="T1189" t="n">
        <v>600000</v>
      </c>
      <c r="U1189" s="5" t="n">
        <v>45296</v>
      </c>
      <c r="V1189" t="s">
        <v>767</v>
      </c>
      <c r="W1189" t="s">
        <v>768</v>
      </c>
      <c r="X1189" t="s">
        <v>3154</v>
      </c>
      <c r="Y1189" t="s">
        <v>770</v>
      </c>
      <c r="Z1189" t="s">
        <v>765</v>
      </c>
      <c r="AA1189" t="n">
        <v>210000</v>
      </c>
      <c r="AB1189"/>
      <c r="AC1189" t="n">
        <v>10500</v>
      </c>
      <c r="AD1189"/>
      <c r="AE1189"/>
      <c r="AF1189"/>
      <c r="AG1189"/>
      <c r="AH1189" t="n">
        <v>231147</v>
      </c>
      <c r="AI1189"/>
      <c r="AJ1189" t="n">
        <v>15383</v>
      </c>
      <c r="AK1189"/>
      <c r="AL1189" t="n">
        <v>0</v>
      </c>
      <c r="AM1189"/>
      <c r="AN1189"/>
      <c r="AO1189"/>
    </row>
    <row r="1190">
      <c r="A1190" t="s">
        <v>756</v>
      </c>
      <c r="B1190" t="s">
        <v>757</v>
      </c>
      <c r="C1190" t="s">
        <v>3155</v>
      </c>
      <c r="D1190" s="5" t="n">
        <v>45295</v>
      </c>
      <c r="E1190" t="n">
        <v>1</v>
      </c>
      <c r="F1190" t="s">
        <v>759</v>
      </c>
      <c r="G1190" t="s">
        <v>841</v>
      </c>
      <c r="H1190" t="s">
        <v>776</v>
      </c>
      <c r="I1190" t="s">
        <v>762</v>
      </c>
      <c r="J1190" t="s">
        <v>562</v>
      </c>
      <c r="K1190" t="s">
        <v>763</v>
      </c>
      <c r="L1190" t="s">
        <v>764</v>
      </c>
      <c r="M1190" t="s">
        <v>2</v>
      </c>
      <c r="N1190" t="s">
        <v>765</v>
      </c>
      <c r="O1190" t="s">
        <v>766</v>
      </c>
      <c r="P1190" t="n">
        <v>852</v>
      </c>
      <c r="Q1190" t="n">
        <v>852</v>
      </c>
      <c r="R1190" t="n">
        <v>1</v>
      </c>
      <c r="S1190" t="n">
        <v>750000</v>
      </c>
      <c r="T1190" t="n">
        <v>300000</v>
      </c>
      <c r="U1190" s="5" t="n">
        <v>45295</v>
      </c>
      <c r="V1190" t="s">
        <v>767</v>
      </c>
      <c r="W1190" t="s">
        <v>768</v>
      </c>
      <c r="X1190" t="s">
        <v>3156</v>
      </c>
      <c r="Y1190" t="s">
        <v>770</v>
      </c>
      <c r="Z1190" t="s">
        <v>765</v>
      </c>
      <c r="AA1190" t="n">
        <v>150000</v>
      </c>
      <c r="AB1190"/>
      <c r="AC1190" t="n">
        <v>7500</v>
      </c>
      <c r="AD1190"/>
      <c r="AE1190"/>
      <c r="AF1190"/>
      <c r="AG1190"/>
      <c r="AH1190" t="n">
        <v>165105</v>
      </c>
      <c r="AI1190"/>
      <c r="AJ1190" t="n">
        <v>11054</v>
      </c>
      <c r="AK1190"/>
      <c r="AL1190" t="n">
        <v>0</v>
      </c>
      <c r="AM1190"/>
      <c r="AN1190"/>
      <c r="AO1190"/>
    </row>
    <row r="1191">
      <c r="A1191" t="s">
        <v>756</v>
      </c>
      <c r="B1191" t="s">
        <v>757</v>
      </c>
      <c r="C1191" t="s">
        <v>3157</v>
      </c>
      <c r="D1191" s="5" t="n">
        <v>45299</v>
      </c>
      <c r="E1191" t="n">
        <v>1</v>
      </c>
      <c r="F1191" t="s">
        <v>759</v>
      </c>
      <c r="G1191" t="s">
        <v>760</v>
      </c>
      <c r="H1191" t="s">
        <v>3158</v>
      </c>
      <c r="I1191" t="s">
        <v>762</v>
      </c>
      <c r="J1191" t="s">
        <v>562</v>
      </c>
      <c r="K1191" t="s">
        <v>763</v>
      </c>
      <c r="L1191" t="s">
        <v>764</v>
      </c>
      <c r="M1191" t="s">
        <v>2</v>
      </c>
      <c r="N1191" t="s">
        <v>765</v>
      </c>
      <c r="O1191" t="s">
        <v>766</v>
      </c>
      <c r="P1191" t="n">
        <v>800</v>
      </c>
      <c r="Q1191" t="n">
        <v>800</v>
      </c>
      <c r="R1191" t="n">
        <v>1</v>
      </c>
      <c r="S1191" t="n">
        <v>750000</v>
      </c>
      <c r="T1191" t="n">
        <v>300000</v>
      </c>
      <c r="U1191" s="5" t="n">
        <v>45299</v>
      </c>
      <c r="V1191" t="s">
        <v>767</v>
      </c>
      <c r="W1191" t="s">
        <v>768</v>
      </c>
      <c r="X1191" t="s">
        <v>3159</v>
      </c>
      <c r="Y1191" t="s">
        <v>770</v>
      </c>
      <c r="Z1191" t="s">
        <v>765</v>
      </c>
      <c r="AA1191" t="n">
        <v>150000</v>
      </c>
      <c r="AB1191"/>
      <c r="AC1191" t="n">
        <v>7500</v>
      </c>
      <c r="AD1191"/>
      <c r="AE1191"/>
      <c r="AF1191"/>
      <c r="AG1191"/>
      <c r="AH1191" t="n">
        <v>165105</v>
      </c>
      <c r="AI1191"/>
      <c r="AJ1191" t="n">
        <v>11054</v>
      </c>
      <c r="AK1191"/>
      <c r="AL1191" t="n">
        <v>0</v>
      </c>
      <c r="AM1191"/>
      <c r="AN1191"/>
      <c r="AO1191"/>
    </row>
    <row r="1192">
      <c r="A1192" t="s">
        <v>756</v>
      </c>
      <c r="B1192" t="s">
        <v>757</v>
      </c>
      <c r="C1192" t="s">
        <v>3160</v>
      </c>
      <c r="D1192" s="5" t="n">
        <v>45275</v>
      </c>
      <c r="E1192" t="n">
        <v>1</v>
      </c>
      <c r="F1192" t="s">
        <v>759</v>
      </c>
      <c r="G1192" t="s">
        <v>760</v>
      </c>
      <c r="H1192" t="s">
        <v>776</v>
      </c>
      <c r="I1192" t="s">
        <v>762</v>
      </c>
      <c r="J1192" t="s">
        <v>562</v>
      </c>
      <c r="K1192" t="s">
        <v>804</v>
      </c>
      <c r="L1192" t="s">
        <v>764</v>
      </c>
      <c r="M1192" t="s">
        <v>2</v>
      </c>
      <c r="N1192" t="s">
        <v>765</v>
      </c>
      <c r="O1192" t="s">
        <v>766</v>
      </c>
      <c r="P1192" t="n">
        <v>2200</v>
      </c>
      <c r="Q1192" t="n">
        <v>2200</v>
      </c>
      <c r="R1192" t="n">
        <v>1</v>
      </c>
      <c r="S1192" t="n">
        <v>2727500</v>
      </c>
      <c r="T1192" t="n">
        <v>1877500</v>
      </c>
      <c r="U1192" s="5" t="n">
        <v>45275</v>
      </c>
      <c r="V1192" t="s">
        <v>767</v>
      </c>
      <c r="W1192" t="s">
        <v>768</v>
      </c>
      <c r="X1192" t="s">
        <v>3161</v>
      </c>
      <c r="Y1192" t="s">
        <v>770</v>
      </c>
      <c r="Z1192" t="s">
        <v>765</v>
      </c>
      <c r="AA1192" t="n">
        <v>545500</v>
      </c>
      <c r="AB1192"/>
      <c r="AC1192" t="n">
        <v>27275</v>
      </c>
      <c r="AD1192"/>
      <c r="AE1192"/>
      <c r="AF1192"/>
      <c r="AG1192"/>
      <c r="AH1192" t="n">
        <v>630454</v>
      </c>
      <c r="AI1192"/>
      <c r="AJ1192" t="n">
        <v>41560</v>
      </c>
      <c r="AK1192"/>
      <c r="AL1192" t="n">
        <v>0</v>
      </c>
      <c r="AM1192"/>
      <c r="AN1192"/>
      <c r="AO1192" t="n">
        <v>166787</v>
      </c>
    </row>
    <row r="1193">
      <c r="A1193" t="s">
        <v>756</v>
      </c>
      <c r="B1193" t="s">
        <v>757</v>
      </c>
      <c r="C1193" t="s">
        <v>3162</v>
      </c>
      <c r="D1193" s="5" t="n">
        <v>45290</v>
      </c>
      <c r="E1193" t="n">
        <v>1</v>
      </c>
      <c r="F1193" t="s">
        <v>1790</v>
      </c>
      <c r="G1193" t="s">
        <v>760</v>
      </c>
      <c r="H1193" t="s">
        <v>2049</v>
      </c>
      <c r="I1193" t="s">
        <v>762</v>
      </c>
      <c r="J1193" t="s">
        <v>562</v>
      </c>
      <c r="K1193" t="s">
        <v>763</v>
      </c>
      <c r="L1193" t="s">
        <v>764</v>
      </c>
      <c r="M1193" t="s">
        <v>2</v>
      </c>
      <c r="N1193" t="s">
        <v>765</v>
      </c>
      <c r="O1193" t="s">
        <v>798</v>
      </c>
      <c r="P1193" t="n">
        <v>2650</v>
      </c>
      <c r="Q1193" t="n">
        <v>2650</v>
      </c>
      <c r="R1193" t="n">
        <v>1</v>
      </c>
      <c r="S1193" t="n">
        <v>3185313</v>
      </c>
      <c r="T1193" t="n">
        <v>2735313</v>
      </c>
      <c r="U1193" s="5" t="n">
        <v>45290</v>
      </c>
      <c r="V1193" t="s">
        <v>767</v>
      </c>
      <c r="W1193" t="s">
        <v>768</v>
      </c>
      <c r="X1193" t="s">
        <v>3163</v>
      </c>
      <c r="Y1193" t="s">
        <v>770</v>
      </c>
      <c r="Z1193" t="s">
        <v>765</v>
      </c>
      <c r="AA1193" t="n">
        <v>159266</v>
      </c>
      <c r="AB1193"/>
      <c r="AC1193" t="n">
        <v>31854</v>
      </c>
      <c r="AD1193"/>
      <c r="AE1193"/>
      <c r="AF1193"/>
      <c r="AG1193"/>
      <c r="AH1193" t="n">
        <v>0</v>
      </c>
      <c r="AI1193"/>
      <c r="AJ1193" t="n">
        <v>68817</v>
      </c>
      <c r="AK1193"/>
      <c r="AL1193" t="n">
        <v>0</v>
      </c>
      <c r="AM1193"/>
      <c r="AN1193"/>
      <c r="AO1193"/>
    </row>
    <row r="1194">
      <c r="A1194" t="s">
        <v>756</v>
      </c>
      <c r="B1194" t="s">
        <v>757</v>
      </c>
      <c r="C1194" t="s">
        <v>3164</v>
      </c>
      <c r="D1194" s="5" t="n">
        <v>45300</v>
      </c>
      <c r="E1194" t="n">
        <v>1</v>
      </c>
      <c r="F1194" t="s">
        <v>759</v>
      </c>
      <c r="G1194" t="s">
        <v>760</v>
      </c>
      <c r="H1194" t="s">
        <v>891</v>
      </c>
      <c r="I1194" t="s">
        <v>762</v>
      </c>
      <c r="J1194" t="s">
        <v>562</v>
      </c>
      <c r="K1194" t="s">
        <v>763</v>
      </c>
      <c r="L1194" t="s">
        <v>764</v>
      </c>
      <c r="M1194" t="s">
        <v>2</v>
      </c>
      <c r="N1194" t="s">
        <v>765</v>
      </c>
      <c r="O1194" t="s">
        <v>766</v>
      </c>
      <c r="P1194" t="n">
        <v>1400</v>
      </c>
      <c r="Q1194" t="n">
        <v>1400</v>
      </c>
      <c r="R1194" t="n">
        <v>1</v>
      </c>
      <c r="S1194" t="n">
        <v>1050000</v>
      </c>
      <c r="T1194" t="n">
        <v>600000</v>
      </c>
      <c r="U1194" s="5" t="n">
        <v>45300</v>
      </c>
      <c r="V1194" t="s">
        <v>767</v>
      </c>
      <c r="W1194" t="s">
        <v>768</v>
      </c>
      <c r="X1194" t="s">
        <v>3165</v>
      </c>
      <c r="Y1194" t="s">
        <v>770</v>
      </c>
      <c r="Z1194" t="s">
        <v>765</v>
      </c>
      <c r="AA1194" t="n">
        <v>210000</v>
      </c>
      <c r="AB1194"/>
      <c r="AC1194" t="n">
        <v>10500</v>
      </c>
      <c r="AD1194"/>
      <c r="AE1194"/>
      <c r="AF1194"/>
      <c r="AG1194"/>
      <c r="AH1194" t="n">
        <v>231147</v>
      </c>
      <c r="AI1194"/>
      <c r="AJ1194" t="n">
        <v>18034</v>
      </c>
      <c r="AK1194"/>
      <c r="AL1194" t="n">
        <v>0</v>
      </c>
      <c r="AM1194"/>
      <c r="AN1194"/>
      <c r="AO1194"/>
    </row>
    <row r="1195">
      <c r="A1195" t="s">
        <v>756</v>
      </c>
      <c r="B1195" t="s">
        <v>757</v>
      </c>
      <c r="C1195" t="s">
        <v>3166</v>
      </c>
      <c r="D1195" s="5" t="n">
        <v>45261</v>
      </c>
      <c r="E1195" t="n">
        <v>1</v>
      </c>
      <c r="F1195" t="s">
        <v>759</v>
      </c>
      <c r="G1195" t="s">
        <v>760</v>
      </c>
      <c r="H1195" t="s">
        <v>780</v>
      </c>
      <c r="I1195" t="s">
        <v>762</v>
      </c>
      <c r="J1195" t="s">
        <v>562</v>
      </c>
      <c r="K1195" t="s">
        <v>763</v>
      </c>
      <c r="L1195" t="s">
        <v>764</v>
      </c>
      <c r="M1195" t="s">
        <v>2</v>
      </c>
      <c r="N1195" t="s">
        <v>765</v>
      </c>
      <c r="O1195" t="s">
        <v>766</v>
      </c>
      <c r="P1195" t="n">
        <v>1150</v>
      </c>
      <c r="Q1195" t="n">
        <v>1150</v>
      </c>
      <c r="R1195" t="n">
        <v>1</v>
      </c>
      <c r="S1195" t="n">
        <v>850000</v>
      </c>
      <c r="T1195" t="n">
        <v>400000</v>
      </c>
      <c r="U1195" s="5" t="n">
        <v>45261</v>
      </c>
      <c r="V1195" t="s">
        <v>767</v>
      </c>
      <c r="W1195" t="s">
        <v>768</v>
      </c>
      <c r="X1195" t="s">
        <v>3167</v>
      </c>
      <c r="Y1195" t="s">
        <v>770</v>
      </c>
      <c r="Z1195" t="s">
        <v>765</v>
      </c>
      <c r="AA1195" t="n">
        <v>170000</v>
      </c>
      <c r="AB1195"/>
      <c r="AC1195" t="n">
        <v>8500</v>
      </c>
      <c r="AD1195"/>
      <c r="AE1195"/>
      <c r="AF1195"/>
      <c r="AG1195"/>
      <c r="AH1195" t="n">
        <v>187119</v>
      </c>
      <c r="AI1195"/>
      <c r="AJ1195" t="n">
        <v>12497</v>
      </c>
      <c r="AK1195"/>
      <c r="AL1195" t="n">
        <v>0</v>
      </c>
      <c r="AM1195"/>
      <c r="AN1195"/>
      <c r="AO1195"/>
    </row>
    <row r="1196">
      <c r="A1196" t="s">
        <v>756</v>
      </c>
      <c r="B1196" t="s">
        <v>757</v>
      </c>
      <c r="C1196" t="s">
        <v>3168</v>
      </c>
      <c r="D1196" s="5" t="n">
        <v>45299</v>
      </c>
      <c r="E1196" t="n">
        <v>1</v>
      </c>
      <c r="F1196" t="s">
        <v>759</v>
      </c>
      <c r="G1196" t="s">
        <v>760</v>
      </c>
      <c r="H1196" t="s">
        <v>776</v>
      </c>
      <c r="I1196" t="s">
        <v>762</v>
      </c>
      <c r="J1196" t="s">
        <v>562</v>
      </c>
      <c r="K1196" t="s">
        <v>763</v>
      </c>
      <c r="L1196" t="s">
        <v>764</v>
      </c>
      <c r="M1196" t="s">
        <v>2</v>
      </c>
      <c r="N1196" t="s">
        <v>765</v>
      </c>
      <c r="O1196" t="s">
        <v>766</v>
      </c>
      <c r="P1196" t="n">
        <v>2680</v>
      </c>
      <c r="Q1196" t="n">
        <v>2680</v>
      </c>
      <c r="R1196" t="n">
        <v>1</v>
      </c>
      <c r="S1196" t="n">
        <v>1050000</v>
      </c>
      <c r="T1196" t="n">
        <v>600000</v>
      </c>
      <c r="U1196" s="5" t="n">
        <v>45299</v>
      </c>
      <c r="V1196" t="s">
        <v>767</v>
      </c>
      <c r="W1196" t="s">
        <v>768</v>
      </c>
      <c r="X1196" t="s">
        <v>3169</v>
      </c>
      <c r="Y1196" t="s">
        <v>770</v>
      </c>
      <c r="Z1196" t="s">
        <v>765</v>
      </c>
      <c r="AA1196" t="n">
        <v>210000</v>
      </c>
      <c r="AB1196"/>
      <c r="AC1196" t="n">
        <v>10500</v>
      </c>
      <c r="AD1196"/>
      <c r="AE1196"/>
      <c r="AF1196"/>
      <c r="AG1196"/>
      <c r="AH1196" t="n">
        <v>231147</v>
      </c>
      <c r="AI1196"/>
      <c r="AJ1196" t="n">
        <v>15383</v>
      </c>
      <c r="AK1196"/>
      <c r="AL1196" t="n">
        <v>0</v>
      </c>
      <c r="AM1196"/>
      <c r="AN1196"/>
      <c r="AO1196"/>
    </row>
    <row r="1197">
      <c r="A1197" t="s">
        <v>756</v>
      </c>
      <c r="B1197" t="s">
        <v>757</v>
      </c>
      <c r="C1197" t="s">
        <v>3170</v>
      </c>
      <c r="D1197" s="5" t="n">
        <v>45296</v>
      </c>
      <c r="E1197" t="n">
        <v>1</v>
      </c>
      <c r="F1197" t="s">
        <v>759</v>
      </c>
      <c r="G1197" t="s">
        <v>760</v>
      </c>
      <c r="H1197" t="s">
        <v>776</v>
      </c>
      <c r="I1197" t="s">
        <v>762</v>
      </c>
      <c r="J1197" t="s">
        <v>562</v>
      </c>
      <c r="K1197" t="s">
        <v>763</v>
      </c>
      <c r="L1197" t="s">
        <v>764</v>
      </c>
      <c r="M1197" t="s">
        <v>2</v>
      </c>
      <c r="N1197" t="s">
        <v>765</v>
      </c>
      <c r="O1197" t="s">
        <v>766</v>
      </c>
      <c r="P1197" t="n">
        <v>2000</v>
      </c>
      <c r="Q1197" t="n">
        <v>2000</v>
      </c>
      <c r="R1197" t="n">
        <v>1</v>
      </c>
      <c r="S1197" t="n">
        <v>867200</v>
      </c>
      <c r="T1197" t="n">
        <v>417200</v>
      </c>
      <c r="U1197" s="5" t="n">
        <v>45295</v>
      </c>
      <c r="V1197" t="s">
        <v>767</v>
      </c>
      <c r="W1197" t="s">
        <v>768</v>
      </c>
      <c r="X1197" t="s">
        <v>3171</v>
      </c>
      <c r="Y1197" t="s">
        <v>770</v>
      </c>
      <c r="Z1197" t="s">
        <v>765</v>
      </c>
      <c r="AA1197" t="n">
        <v>173440</v>
      </c>
      <c r="AB1197"/>
      <c r="AC1197" t="n">
        <v>8672</v>
      </c>
      <c r="AD1197"/>
      <c r="AE1197"/>
      <c r="AF1197"/>
      <c r="AG1197"/>
      <c r="AH1197" t="n">
        <v>190906</v>
      </c>
      <c r="AI1197"/>
      <c r="AJ1197" t="n">
        <v>12745</v>
      </c>
      <c r="AK1197"/>
      <c r="AL1197" t="n">
        <v>0</v>
      </c>
      <c r="AM1197"/>
      <c r="AN1197"/>
      <c r="AO1197"/>
    </row>
    <row r="1198">
      <c r="A1198" t="s">
        <v>756</v>
      </c>
      <c r="B1198" t="s">
        <v>757</v>
      </c>
      <c r="C1198" t="s">
        <v>3172</v>
      </c>
      <c r="D1198" s="5" t="n">
        <v>45261</v>
      </c>
      <c r="E1198" t="n">
        <v>1</v>
      </c>
      <c r="F1198" t="s">
        <v>759</v>
      </c>
      <c r="G1198" t="s">
        <v>761</v>
      </c>
      <c r="H1198" t="s">
        <v>780</v>
      </c>
      <c r="I1198" t="s">
        <v>762</v>
      </c>
      <c r="J1198" t="s">
        <v>562</v>
      </c>
      <c r="K1198" t="s">
        <v>804</v>
      </c>
      <c r="L1198" t="s">
        <v>764</v>
      </c>
      <c r="M1198" t="s">
        <v>2</v>
      </c>
      <c r="N1198" t="s">
        <v>765</v>
      </c>
      <c r="O1198" t="s">
        <v>766</v>
      </c>
      <c r="P1198" t="n">
        <v>2300</v>
      </c>
      <c r="Q1198" t="n">
        <v>2300</v>
      </c>
      <c r="R1198" t="n">
        <v>1</v>
      </c>
      <c r="S1198" t="n">
        <v>1450000</v>
      </c>
      <c r="T1198" t="n">
        <v>600000</v>
      </c>
      <c r="U1198" s="5" t="n">
        <v>45260</v>
      </c>
      <c r="V1198" t="s">
        <v>767</v>
      </c>
      <c r="W1198" t="s">
        <v>768</v>
      </c>
      <c r="X1198" t="s">
        <v>3173</v>
      </c>
      <c r="Y1198" t="s">
        <v>770</v>
      </c>
      <c r="Z1198" t="s">
        <v>765</v>
      </c>
      <c r="AA1198" t="n">
        <v>290000</v>
      </c>
      <c r="AB1198"/>
      <c r="AC1198" t="n">
        <v>14500</v>
      </c>
      <c r="AD1198"/>
      <c r="AE1198"/>
      <c r="AF1198"/>
      <c r="AG1198"/>
      <c r="AH1198" t="n">
        <v>335164</v>
      </c>
      <c r="AI1198"/>
      <c r="AJ1198" t="n">
        <v>22202</v>
      </c>
      <c r="AK1198"/>
      <c r="AL1198" t="n">
        <v>0</v>
      </c>
      <c r="AM1198"/>
      <c r="AN1198"/>
      <c r="AO1198" t="n">
        <v>88668</v>
      </c>
    </row>
    <row r="1199">
      <c r="A1199" t="s">
        <v>756</v>
      </c>
      <c r="B1199" t="s">
        <v>757</v>
      </c>
      <c r="C1199" t="s">
        <v>3174</v>
      </c>
      <c r="D1199" s="5" t="n">
        <v>45296</v>
      </c>
      <c r="E1199" t="n">
        <v>1</v>
      </c>
      <c r="F1199" t="s">
        <v>955</v>
      </c>
      <c r="G1199" t="s">
        <v>2712</v>
      </c>
      <c r="H1199" t="s">
        <v>2712</v>
      </c>
      <c r="I1199" t="s">
        <v>762</v>
      </c>
      <c r="J1199" t="s">
        <v>562</v>
      </c>
      <c r="K1199" t="s">
        <v>763</v>
      </c>
      <c r="L1199" t="s">
        <v>764</v>
      </c>
      <c r="M1199" t="s">
        <v>2</v>
      </c>
      <c r="N1199" t="s">
        <v>765</v>
      </c>
      <c r="O1199" t="s">
        <v>766</v>
      </c>
      <c r="P1199" t="n">
        <v>11000</v>
      </c>
      <c r="Q1199" t="n">
        <v>11000</v>
      </c>
      <c r="R1199" t="n">
        <v>1</v>
      </c>
      <c r="S1199" t="n">
        <v>928000</v>
      </c>
      <c r="T1199" t="n">
        <v>928000</v>
      </c>
      <c r="U1199" s="5" t="n">
        <v>45295</v>
      </c>
      <c r="V1199" t="s">
        <v>767</v>
      </c>
      <c r="W1199" t="s">
        <v>768</v>
      </c>
      <c r="X1199" t="s">
        <v>3175</v>
      </c>
      <c r="Y1199" t="s">
        <v>770</v>
      </c>
      <c r="Z1199" t="s">
        <v>765</v>
      </c>
      <c r="AA1199" t="n">
        <v>185600</v>
      </c>
      <c r="AB1199"/>
      <c r="AC1199" t="n">
        <v>9280</v>
      </c>
      <c r="AD1199"/>
      <c r="AE1199"/>
      <c r="AF1199"/>
      <c r="AG1199"/>
      <c r="AH1199" t="n">
        <v>204290</v>
      </c>
      <c r="AI1199"/>
      <c r="AJ1199" t="n">
        <v>13448</v>
      </c>
      <c r="AK1199"/>
      <c r="AL1199" t="n">
        <v>0</v>
      </c>
      <c r="AM1199"/>
      <c r="AN1199"/>
      <c r="AO1199"/>
    </row>
    <row r="1200">
      <c r="A1200" t="s">
        <v>756</v>
      </c>
      <c r="B1200" t="s">
        <v>757</v>
      </c>
      <c r="C1200" t="s">
        <v>3176</v>
      </c>
      <c r="D1200" s="5" t="n">
        <v>45281</v>
      </c>
      <c r="E1200" t="n">
        <v>1</v>
      </c>
      <c r="F1200" t="s">
        <v>759</v>
      </c>
      <c r="G1200" t="s">
        <v>780</v>
      </c>
      <c r="H1200" t="s">
        <v>776</v>
      </c>
      <c r="I1200" t="s">
        <v>762</v>
      </c>
      <c r="J1200" t="s">
        <v>562</v>
      </c>
      <c r="K1200" t="s">
        <v>763</v>
      </c>
      <c r="L1200" t="s">
        <v>764</v>
      </c>
      <c r="M1200" t="s">
        <v>2</v>
      </c>
      <c r="N1200" t="s">
        <v>765</v>
      </c>
      <c r="O1200" t="s">
        <v>766</v>
      </c>
      <c r="P1200" t="n">
        <v>2000</v>
      </c>
      <c r="Q1200" t="n">
        <v>2000</v>
      </c>
      <c r="R1200" t="n">
        <v>1</v>
      </c>
      <c r="S1200" t="n">
        <v>1632100</v>
      </c>
      <c r="T1200" t="n">
        <v>782100</v>
      </c>
      <c r="U1200" s="5" t="n">
        <v>45281</v>
      </c>
      <c r="V1200" t="s">
        <v>767</v>
      </c>
      <c r="W1200" t="s">
        <v>768</v>
      </c>
      <c r="X1200" t="s">
        <v>3177</v>
      </c>
      <c r="Y1200" t="s">
        <v>770</v>
      </c>
      <c r="Z1200" t="s">
        <v>765</v>
      </c>
      <c r="AA1200" t="n">
        <v>326420</v>
      </c>
      <c r="AB1200"/>
      <c r="AC1200" t="n">
        <v>16321</v>
      </c>
      <c r="AD1200"/>
      <c r="AE1200"/>
      <c r="AF1200"/>
      <c r="AG1200"/>
      <c r="AH1200" t="n">
        <v>359291</v>
      </c>
      <c r="AI1200"/>
      <c r="AJ1200" t="n">
        <v>23784</v>
      </c>
      <c r="AK1200"/>
      <c r="AL1200" t="n">
        <v>0</v>
      </c>
      <c r="AM1200"/>
      <c r="AN1200"/>
      <c r="AO1200"/>
    </row>
    <row r="1201">
      <c r="A1201" t="s">
        <v>756</v>
      </c>
      <c r="B1201" t="s">
        <v>757</v>
      </c>
      <c r="C1201" t="s">
        <v>3178</v>
      </c>
      <c r="D1201" s="5" t="n">
        <v>45282</v>
      </c>
      <c r="E1201" t="n">
        <v>1</v>
      </c>
      <c r="F1201" t="s">
        <v>759</v>
      </c>
      <c r="G1201" t="s">
        <v>760</v>
      </c>
      <c r="H1201" t="s">
        <v>776</v>
      </c>
      <c r="I1201" t="s">
        <v>762</v>
      </c>
      <c r="J1201" t="s">
        <v>562</v>
      </c>
      <c r="K1201" t="s">
        <v>763</v>
      </c>
      <c r="L1201" t="s">
        <v>764</v>
      </c>
      <c r="M1201" t="s">
        <v>2</v>
      </c>
      <c r="N1201" t="s">
        <v>765</v>
      </c>
      <c r="O1201" t="s">
        <v>766</v>
      </c>
      <c r="P1201" t="n">
        <v>1150</v>
      </c>
      <c r="Q1201" t="n">
        <v>1150</v>
      </c>
      <c r="R1201" t="n">
        <v>1</v>
      </c>
      <c r="S1201" t="n">
        <v>1413600</v>
      </c>
      <c r="T1201" t="n">
        <v>563600</v>
      </c>
      <c r="U1201" s="5" t="n">
        <v>45282</v>
      </c>
      <c r="V1201" t="s">
        <v>767</v>
      </c>
      <c r="W1201" t="s">
        <v>768</v>
      </c>
      <c r="X1201" t="s">
        <v>3179</v>
      </c>
      <c r="Y1201" t="s">
        <v>770</v>
      </c>
      <c r="Z1201" t="s">
        <v>765</v>
      </c>
      <c r="AA1201" t="n">
        <v>282720</v>
      </c>
      <c r="AB1201"/>
      <c r="AC1201" t="n">
        <v>14136</v>
      </c>
      <c r="AD1201"/>
      <c r="AE1201"/>
      <c r="AF1201"/>
      <c r="AG1201"/>
      <c r="AH1201" t="n">
        <v>311190</v>
      </c>
      <c r="AI1201"/>
      <c r="AJ1201" t="n">
        <v>20631</v>
      </c>
      <c r="AK1201"/>
      <c r="AL1201" t="n">
        <v>0</v>
      </c>
      <c r="AM1201"/>
      <c r="AN1201"/>
      <c r="AO1201"/>
    </row>
    <row r="1202">
      <c r="A1202" t="s">
        <v>756</v>
      </c>
      <c r="B1202" t="s">
        <v>757</v>
      </c>
      <c r="C1202" t="s">
        <v>3180</v>
      </c>
      <c r="D1202" s="5" t="n">
        <v>45265</v>
      </c>
      <c r="E1202" t="n">
        <v>1</v>
      </c>
      <c r="F1202" t="s">
        <v>759</v>
      </c>
      <c r="G1202" t="s">
        <v>760</v>
      </c>
      <c r="H1202" t="s">
        <v>780</v>
      </c>
      <c r="I1202" t="s">
        <v>762</v>
      </c>
      <c r="J1202" t="s">
        <v>562</v>
      </c>
      <c r="K1202" t="s">
        <v>763</v>
      </c>
      <c r="L1202" t="s">
        <v>764</v>
      </c>
      <c r="M1202" t="s">
        <v>2</v>
      </c>
      <c r="N1202" t="s">
        <v>765</v>
      </c>
      <c r="O1202" t="s">
        <v>766</v>
      </c>
      <c r="P1202" t="n">
        <v>1150</v>
      </c>
      <c r="Q1202" t="n">
        <v>1150</v>
      </c>
      <c r="R1202" t="n">
        <v>1</v>
      </c>
      <c r="S1202" t="n">
        <v>1413500</v>
      </c>
      <c r="T1202" t="n">
        <v>563500</v>
      </c>
      <c r="U1202" s="5" t="n">
        <v>45265</v>
      </c>
      <c r="V1202" t="s">
        <v>767</v>
      </c>
      <c r="W1202" t="s">
        <v>768</v>
      </c>
      <c r="X1202" t="s">
        <v>3181</v>
      </c>
      <c r="Y1202" t="s">
        <v>770</v>
      </c>
      <c r="Z1202" t="s">
        <v>765</v>
      </c>
      <c r="AA1202" t="n">
        <v>282700</v>
      </c>
      <c r="AB1202"/>
      <c r="AC1202" t="n">
        <v>14135</v>
      </c>
      <c r="AD1202"/>
      <c r="AE1202"/>
      <c r="AF1202"/>
      <c r="AG1202"/>
      <c r="AH1202" t="n">
        <v>311168</v>
      </c>
      <c r="AI1202"/>
      <c r="AJ1202" t="n">
        <v>20629</v>
      </c>
      <c r="AK1202"/>
      <c r="AL1202" t="n">
        <v>0</v>
      </c>
      <c r="AM1202"/>
      <c r="AN1202"/>
      <c r="AO1202"/>
    </row>
    <row r="1203">
      <c r="A1203" t="s">
        <v>756</v>
      </c>
      <c r="B1203" t="s">
        <v>757</v>
      </c>
      <c r="C1203" t="s">
        <v>3182</v>
      </c>
      <c r="D1203" s="5" t="n">
        <v>45289</v>
      </c>
      <c r="E1203" t="n">
        <v>1</v>
      </c>
      <c r="F1203" t="s">
        <v>759</v>
      </c>
      <c r="G1203" t="s">
        <v>760</v>
      </c>
      <c r="H1203" t="s">
        <v>780</v>
      </c>
      <c r="I1203" t="s">
        <v>762</v>
      </c>
      <c r="J1203" t="s">
        <v>562</v>
      </c>
      <c r="K1203" t="s">
        <v>763</v>
      </c>
      <c r="L1203" t="s">
        <v>764</v>
      </c>
      <c r="M1203" t="s">
        <v>2</v>
      </c>
      <c r="N1203" t="s">
        <v>765</v>
      </c>
      <c r="O1203" t="s">
        <v>766</v>
      </c>
      <c r="P1203" t="n">
        <v>2888</v>
      </c>
      <c r="Q1203" t="n">
        <v>2888</v>
      </c>
      <c r="R1203" t="n">
        <v>1</v>
      </c>
      <c r="S1203" t="n">
        <v>750000</v>
      </c>
      <c r="T1203" t="n">
        <v>300000</v>
      </c>
      <c r="U1203" s="5" t="n">
        <v>45289</v>
      </c>
      <c r="V1203" t="s">
        <v>767</v>
      </c>
      <c r="W1203" t="s">
        <v>768</v>
      </c>
      <c r="X1203" t="s">
        <v>3183</v>
      </c>
      <c r="Y1203" t="s">
        <v>770</v>
      </c>
      <c r="Z1203" t="s">
        <v>765</v>
      </c>
      <c r="AA1203" t="n">
        <v>150000</v>
      </c>
      <c r="AB1203"/>
      <c r="AC1203" t="n">
        <v>7500</v>
      </c>
      <c r="AD1203"/>
      <c r="AE1203"/>
      <c r="AF1203"/>
      <c r="AG1203"/>
      <c r="AH1203" t="n">
        <v>165105</v>
      </c>
      <c r="AI1203"/>
      <c r="AJ1203" t="n">
        <v>11054</v>
      </c>
      <c r="AK1203"/>
      <c r="AL1203" t="n">
        <v>0</v>
      </c>
      <c r="AM1203"/>
      <c r="AN1203"/>
      <c r="AO1203"/>
    </row>
    <row r="1204">
      <c r="A1204" t="s">
        <v>756</v>
      </c>
      <c r="B1204" t="s">
        <v>757</v>
      </c>
      <c r="C1204" t="s">
        <v>3184</v>
      </c>
      <c r="D1204" s="5" t="n">
        <v>45303</v>
      </c>
      <c r="E1204" t="n">
        <v>1</v>
      </c>
      <c r="F1204" t="s">
        <v>948</v>
      </c>
      <c r="G1204" t="s">
        <v>2049</v>
      </c>
      <c r="H1204" t="s">
        <v>2049</v>
      </c>
      <c r="I1204" t="s">
        <v>762</v>
      </c>
      <c r="J1204" t="s">
        <v>562</v>
      </c>
      <c r="K1204" t="s">
        <v>763</v>
      </c>
      <c r="L1204" t="s">
        <v>764</v>
      </c>
      <c r="M1204" t="s">
        <v>2</v>
      </c>
      <c r="N1204" t="s">
        <v>765</v>
      </c>
      <c r="O1204" t="s">
        <v>766</v>
      </c>
      <c r="P1204" t="n">
        <v>15500</v>
      </c>
      <c r="Q1204" t="n">
        <v>15500</v>
      </c>
      <c r="R1204" t="n">
        <v>1</v>
      </c>
      <c r="S1204" t="n">
        <v>4275600</v>
      </c>
      <c r="T1204" t="n">
        <v>2975600</v>
      </c>
      <c r="U1204" s="5" t="n">
        <v>45299</v>
      </c>
      <c r="V1204" t="s">
        <v>767</v>
      </c>
      <c r="W1204" t="s">
        <v>768</v>
      </c>
      <c r="X1204" t="s">
        <v>3185</v>
      </c>
      <c r="Y1204" t="s">
        <v>770</v>
      </c>
      <c r="Z1204" t="s">
        <v>765</v>
      </c>
      <c r="AA1204" t="n">
        <v>427560</v>
      </c>
      <c r="AB1204"/>
      <c r="AC1204" t="n">
        <v>42756</v>
      </c>
      <c r="AD1204"/>
      <c r="AE1204"/>
      <c r="AF1204"/>
      <c r="AG1204"/>
      <c r="AH1204" t="n">
        <v>864270</v>
      </c>
      <c r="AI1204"/>
      <c r="AJ1204" t="n">
        <v>56888</v>
      </c>
      <c r="AK1204"/>
      <c r="AL1204" t="n">
        <v>0</v>
      </c>
      <c r="AM1204"/>
      <c r="AN1204"/>
      <c r="AO1204"/>
    </row>
    <row r="1205">
      <c r="A1205" t="s">
        <v>756</v>
      </c>
      <c r="B1205" t="s">
        <v>757</v>
      </c>
      <c r="C1205" t="s">
        <v>3186</v>
      </c>
      <c r="D1205" s="5" t="n">
        <v>45265</v>
      </c>
      <c r="E1205" t="n">
        <v>1</v>
      </c>
      <c r="F1205" t="s">
        <v>759</v>
      </c>
      <c r="G1205" t="s">
        <v>760</v>
      </c>
      <c r="H1205" t="s">
        <v>841</v>
      </c>
      <c r="I1205" t="s">
        <v>762</v>
      </c>
      <c r="J1205" t="s">
        <v>562</v>
      </c>
      <c r="K1205" t="s">
        <v>763</v>
      </c>
      <c r="L1205" t="s">
        <v>764</v>
      </c>
      <c r="M1205" t="s">
        <v>2</v>
      </c>
      <c r="N1205" t="s">
        <v>765</v>
      </c>
      <c r="O1205" t="s">
        <v>766</v>
      </c>
      <c r="P1205" t="n">
        <v>1250</v>
      </c>
      <c r="Q1205" t="n">
        <v>1250</v>
      </c>
      <c r="R1205" t="n">
        <v>1</v>
      </c>
      <c r="S1205" t="n">
        <v>1632100</v>
      </c>
      <c r="T1205" t="n">
        <v>1182100</v>
      </c>
      <c r="U1205" s="5" t="n">
        <v>45265</v>
      </c>
      <c r="V1205" t="s">
        <v>767</v>
      </c>
      <c r="W1205" t="s">
        <v>768</v>
      </c>
      <c r="X1205" t="s">
        <v>3187</v>
      </c>
      <c r="Y1205" t="s">
        <v>770</v>
      </c>
      <c r="Z1205" t="s">
        <v>765</v>
      </c>
      <c r="AA1205" t="n">
        <v>326420</v>
      </c>
      <c r="AB1205"/>
      <c r="AC1205" t="n">
        <v>16321</v>
      </c>
      <c r="AD1205"/>
      <c r="AE1205"/>
      <c r="AF1205"/>
      <c r="AG1205"/>
      <c r="AH1205" t="n">
        <v>359291</v>
      </c>
      <c r="AI1205"/>
      <c r="AJ1205" t="n">
        <v>23784</v>
      </c>
      <c r="AK1205"/>
      <c r="AL1205" t="n">
        <v>0</v>
      </c>
      <c r="AM1205"/>
      <c r="AN1205"/>
      <c r="AO1205"/>
    </row>
    <row r="1206">
      <c r="A1206" t="s">
        <v>756</v>
      </c>
      <c r="B1206" t="s">
        <v>757</v>
      </c>
      <c r="C1206" t="s">
        <v>3188</v>
      </c>
      <c r="D1206" s="5" t="n">
        <v>45300</v>
      </c>
      <c r="E1206" t="n">
        <v>1</v>
      </c>
      <c r="F1206" t="s">
        <v>759</v>
      </c>
      <c r="G1206" t="s">
        <v>760</v>
      </c>
      <c r="H1206" t="s">
        <v>780</v>
      </c>
      <c r="I1206" t="s">
        <v>762</v>
      </c>
      <c r="J1206" t="s">
        <v>562</v>
      </c>
      <c r="K1206" t="s">
        <v>804</v>
      </c>
      <c r="L1206" t="s">
        <v>764</v>
      </c>
      <c r="M1206" t="s">
        <v>2</v>
      </c>
      <c r="N1206" t="s">
        <v>765</v>
      </c>
      <c r="O1206" t="s">
        <v>766</v>
      </c>
      <c r="P1206" t="n">
        <v>2000</v>
      </c>
      <c r="Q1206" t="n">
        <v>2000</v>
      </c>
      <c r="R1206" t="n">
        <v>1</v>
      </c>
      <c r="S1206" t="n">
        <v>2350400</v>
      </c>
      <c r="T1206" t="n">
        <v>1500400</v>
      </c>
      <c r="U1206" s="5" t="n">
        <v>45300</v>
      </c>
      <c r="V1206" t="s">
        <v>767</v>
      </c>
      <c r="W1206" t="s">
        <v>768</v>
      </c>
      <c r="X1206" t="s">
        <v>3189</v>
      </c>
      <c r="Y1206" t="s">
        <v>770</v>
      </c>
      <c r="Z1206" t="s">
        <v>765</v>
      </c>
      <c r="AA1206" t="n">
        <v>470080</v>
      </c>
      <c r="AB1206"/>
      <c r="AC1206" t="n">
        <v>23504</v>
      </c>
      <c r="AD1206"/>
      <c r="AE1206"/>
      <c r="AF1206"/>
      <c r="AG1206"/>
      <c r="AH1206" t="n">
        <v>543289</v>
      </c>
      <c r="AI1206"/>
      <c r="AJ1206" t="n">
        <v>35846</v>
      </c>
      <c r="AK1206"/>
      <c r="AL1206" t="n">
        <v>0</v>
      </c>
      <c r="AM1206"/>
      <c r="AN1206"/>
      <c r="AO1206" t="n">
        <v>143727</v>
      </c>
    </row>
    <row r="1207">
      <c r="A1207" t="s">
        <v>756</v>
      </c>
      <c r="B1207" t="s">
        <v>757</v>
      </c>
      <c r="C1207" t="s">
        <v>3190</v>
      </c>
      <c r="D1207" s="5" t="n">
        <v>45274</v>
      </c>
      <c r="E1207" t="n">
        <v>1</v>
      </c>
      <c r="F1207" t="s">
        <v>759</v>
      </c>
      <c r="G1207" t="s">
        <v>841</v>
      </c>
      <c r="H1207" t="s">
        <v>780</v>
      </c>
      <c r="I1207" t="s">
        <v>762</v>
      </c>
      <c r="J1207" t="s">
        <v>562</v>
      </c>
      <c r="K1207" t="s">
        <v>763</v>
      </c>
      <c r="L1207" t="s">
        <v>764</v>
      </c>
      <c r="M1207" t="s">
        <v>2</v>
      </c>
      <c r="N1207" t="s">
        <v>765</v>
      </c>
      <c r="O1207" t="s">
        <v>766</v>
      </c>
      <c r="P1207" t="n">
        <v>1687</v>
      </c>
      <c r="Q1207" t="n">
        <v>1687</v>
      </c>
      <c r="R1207" t="n">
        <v>1</v>
      </c>
      <c r="S1207" t="n">
        <v>1522800</v>
      </c>
      <c r="T1207" t="n">
        <v>672800</v>
      </c>
      <c r="U1207" s="5" t="n">
        <v>45274</v>
      </c>
      <c r="V1207" t="s">
        <v>767</v>
      </c>
      <c r="W1207" t="s">
        <v>768</v>
      </c>
      <c r="X1207" t="s">
        <v>3191</v>
      </c>
      <c r="Y1207" t="s">
        <v>770</v>
      </c>
      <c r="Z1207" t="s">
        <v>765</v>
      </c>
      <c r="AA1207" t="n">
        <v>304560</v>
      </c>
      <c r="AB1207"/>
      <c r="AC1207" t="n">
        <v>15228</v>
      </c>
      <c r="AD1207"/>
      <c r="AE1207"/>
      <c r="AF1207"/>
      <c r="AG1207"/>
      <c r="AH1207" t="n">
        <v>335230</v>
      </c>
      <c r="AI1207"/>
      <c r="AJ1207" t="n">
        <v>22207</v>
      </c>
      <c r="AK1207"/>
      <c r="AL1207" t="n">
        <v>0</v>
      </c>
      <c r="AM1207"/>
      <c r="AN1207"/>
      <c r="AO1207"/>
    </row>
    <row r="1208">
      <c r="A1208" t="s">
        <v>756</v>
      </c>
      <c r="B1208" t="s">
        <v>757</v>
      </c>
      <c r="C1208" t="s">
        <v>3192</v>
      </c>
      <c r="D1208" s="5" t="n">
        <v>45299</v>
      </c>
      <c r="E1208" t="n">
        <v>1</v>
      </c>
      <c r="F1208" t="s">
        <v>759</v>
      </c>
      <c r="G1208" t="s">
        <v>760</v>
      </c>
      <c r="H1208" t="s">
        <v>780</v>
      </c>
      <c r="I1208" t="s">
        <v>762</v>
      </c>
      <c r="J1208" t="s">
        <v>562</v>
      </c>
      <c r="K1208" t="s">
        <v>763</v>
      </c>
      <c r="L1208" t="s">
        <v>764</v>
      </c>
      <c r="M1208" t="s">
        <v>2</v>
      </c>
      <c r="N1208" t="s">
        <v>765</v>
      </c>
      <c r="O1208" t="s">
        <v>766</v>
      </c>
      <c r="P1208" t="n">
        <v>1150</v>
      </c>
      <c r="Q1208" t="n">
        <v>1150</v>
      </c>
      <c r="R1208" t="n">
        <v>1</v>
      </c>
      <c r="S1208" t="n">
        <v>1050000</v>
      </c>
      <c r="T1208" t="n">
        <v>600000</v>
      </c>
      <c r="U1208" s="5" t="n">
        <v>45299</v>
      </c>
      <c r="V1208" t="s">
        <v>767</v>
      </c>
      <c r="W1208" t="s">
        <v>768</v>
      </c>
      <c r="X1208" t="s">
        <v>3193</v>
      </c>
      <c r="Y1208" t="s">
        <v>770</v>
      </c>
      <c r="Z1208" t="s">
        <v>765</v>
      </c>
      <c r="AA1208" t="n">
        <v>210000</v>
      </c>
      <c r="AB1208"/>
      <c r="AC1208" t="n">
        <v>10500</v>
      </c>
      <c r="AD1208"/>
      <c r="AE1208"/>
      <c r="AF1208"/>
      <c r="AG1208"/>
      <c r="AH1208" t="n">
        <v>231147</v>
      </c>
      <c r="AI1208"/>
      <c r="AJ1208" t="n">
        <v>15383</v>
      </c>
      <c r="AK1208"/>
      <c r="AL1208" t="n">
        <v>0</v>
      </c>
      <c r="AM1208"/>
      <c r="AN1208"/>
      <c r="AO1208"/>
    </row>
    <row r="1209">
      <c r="A1209" t="s">
        <v>756</v>
      </c>
      <c r="B1209" t="s">
        <v>757</v>
      </c>
      <c r="C1209" t="s">
        <v>3194</v>
      </c>
      <c r="D1209" s="5" t="n">
        <v>45288</v>
      </c>
      <c r="E1209" t="n">
        <v>1</v>
      </c>
      <c r="F1209" t="s">
        <v>759</v>
      </c>
      <c r="G1209" t="s">
        <v>760</v>
      </c>
      <c r="H1209" t="s">
        <v>780</v>
      </c>
      <c r="I1209" t="s">
        <v>762</v>
      </c>
      <c r="J1209" t="s">
        <v>562</v>
      </c>
      <c r="K1209" t="s">
        <v>763</v>
      </c>
      <c r="L1209" t="s">
        <v>764</v>
      </c>
      <c r="M1209" t="s">
        <v>2</v>
      </c>
      <c r="N1209" t="s">
        <v>765</v>
      </c>
      <c r="O1209" t="s">
        <v>766</v>
      </c>
      <c r="P1209" t="n">
        <v>1274</v>
      </c>
      <c r="Q1209" t="n">
        <v>1274</v>
      </c>
      <c r="R1209" t="n">
        <v>1</v>
      </c>
      <c r="S1209" t="n">
        <v>976500</v>
      </c>
      <c r="T1209" t="n">
        <v>526500</v>
      </c>
      <c r="U1209" s="5" t="n">
        <v>45288</v>
      </c>
      <c r="V1209" t="s">
        <v>767</v>
      </c>
      <c r="W1209" t="s">
        <v>768</v>
      </c>
      <c r="X1209" t="s">
        <v>3195</v>
      </c>
      <c r="Y1209" t="s">
        <v>770</v>
      </c>
      <c r="Z1209" t="s">
        <v>765</v>
      </c>
      <c r="AA1209" t="n">
        <v>195300</v>
      </c>
      <c r="AB1209"/>
      <c r="AC1209" t="n">
        <v>9765</v>
      </c>
      <c r="AD1209"/>
      <c r="AE1209"/>
      <c r="AF1209"/>
      <c r="AG1209"/>
      <c r="AH1209" t="n">
        <v>214967</v>
      </c>
      <c r="AI1209"/>
      <c r="AJ1209" t="n">
        <v>14323</v>
      </c>
      <c r="AK1209"/>
      <c r="AL1209" t="n">
        <v>0</v>
      </c>
      <c r="AM1209"/>
      <c r="AN1209"/>
      <c r="AO1209"/>
    </row>
    <row r="1210">
      <c r="A1210" t="s">
        <v>756</v>
      </c>
      <c r="B1210" t="s">
        <v>757</v>
      </c>
      <c r="C1210" t="s">
        <v>3196</v>
      </c>
      <c r="D1210" s="5" t="n">
        <v>45289</v>
      </c>
      <c r="E1210" t="n">
        <v>1</v>
      </c>
      <c r="F1210" t="s">
        <v>759</v>
      </c>
      <c r="G1210" t="s">
        <v>760</v>
      </c>
      <c r="H1210" t="s">
        <v>780</v>
      </c>
      <c r="I1210" t="s">
        <v>762</v>
      </c>
      <c r="J1210" t="s">
        <v>562</v>
      </c>
      <c r="K1210" t="s">
        <v>804</v>
      </c>
      <c r="L1210" t="s">
        <v>764</v>
      </c>
      <c r="M1210" t="s">
        <v>2</v>
      </c>
      <c r="N1210" t="s">
        <v>765</v>
      </c>
      <c r="O1210" t="s">
        <v>766</v>
      </c>
      <c r="P1210" t="n">
        <v>1250</v>
      </c>
      <c r="Q1210" t="n">
        <v>1250</v>
      </c>
      <c r="R1210" t="n">
        <v>1</v>
      </c>
      <c r="S1210" t="n">
        <v>1502200</v>
      </c>
      <c r="T1210" t="n">
        <v>1052200</v>
      </c>
      <c r="U1210" s="5" t="n">
        <v>45289</v>
      </c>
      <c r="V1210" t="s">
        <v>767</v>
      </c>
      <c r="W1210" t="s">
        <v>768</v>
      </c>
      <c r="X1210" t="s">
        <v>3197</v>
      </c>
      <c r="Y1210" t="s">
        <v>770</v>
      </c>
      <c r="Z1210" t="s">
        <v>765</v>
      </c>
      <c r="AA1210" t="n">
        <v>300440</v>
      </c>
      <c r="AB1210"/>
      <c r="AC1210" t="n">
        <v>15022</v>
      </c>
      <c r="AD1210"/>
      <c r="AE1210"/>
      <c r="AF1210"/>
      <c r="AG1210"/>
      <c r="AH1210" t="n">
        <v>347230</v>
      </c>
      <c r="AI1210"/>
      <c r="AJ1210" t="n">
        <v>22993</v>
      </c>
      <c r="AK1210"/>
      <c r="AL1210" t="n">
        <v>0</v>
      </c>
      <c r="AM1210"/>
      <c r="AN1210"/>
      <c r="AO1210" t="n">
        <v>91860</v>
      </c>
    </row>
    <row r="1211">
      <c r="A1211" t="s">
        <v>756</v>
      </c>
      <c r="B1211" t="s">
        <v>757</v>
      </c>
      <c r="C1211" t="s">
        <v>3198</v>
      </c>
      <c r="D1211" s="5" t="n">
        <v>45299</v>
      </c>
      <c r="E1211" t="n">
        <v>1</v>
      </c>
      <c r="F1211" t="s">
        <v>759</v>
      </c>
      <c r="G1211" t="s">
        <v>760</v>
      </c>
      <c r="H1211" t="s">
        <v>780</v>
      </c>
      <c r="I1211" t="s">
        <v>762</v>
      </c>
      <c r="J1211" t="s">
        <v>562</v>
      </c>
      <c r="K1211" t="s">
        <v>763</v>
      </c>
      <c r="L1211" t="s">
        <v>764</v>
      </c>
      <c r="M1211" t="s">
        <v>2</v>
      </c>
      <c r="N1211" t="s">
        <v>765</v>
      </c>
      <c r="O1211" t="s">
        <v>766</v>
      </c>
      <c r="P1211" t="n">
        <v>1600</v>
      </c>
      <c r="Q1211" t="n">
        <v>1600</v>
      </c>
      <c r="R1211" t="n">
        <v>1</v>
      </c>
      <c r="S1211" t="n">
        <v>850000</v>
      </c>
      <c r="T1211" t="n">
        <v>400000</v>
      </c>
      <c r="U1211" s="5" t="n">
        <v>45299</v>
      </c>
      <c r="V1211" t="s">
        <v>767</v>
      </c>
      <c r="W1211" t="s">
        <v>768</v>
      </c>
      <c r="X1211" t="s">
        <v>3199</v>
      </c>
      <c r="Y1211" t="s">
        <v>770</v>
      </c>
      <c r="Z1211" t="s">
        <v>765</v>
      </c>
      <c r="AA1211" t="n">
        <v>170000</v>
      </c>
      <c r="AB1211"/>
      <c r="AC1211" t="n">
        <v>8500</v>
      </c>
      <c r="AD1211"/>
      <c r="AE1211"/>
      <c r="AF1211"/>
      <c r="AG1211"/>
      <c r="AH1211" t="n">
        <v>187119</v>
      </c>
      <c r="AI1211"/>
      <c r="AJ1211" t="n">
        <v>12497</v>
      </c>
      <c r="AK1211"/>
      <c r="AL1211" t="n">
        <v>0</v>
      </c>
      <c r="AM1211"/>
      <c r="AN1211"/>
      <c r="AO1211"/>
    </row>
    <row r="1212">
      <c r="A1212" t="s">
        <v>756</v>
      </c>
      <c r="B1212" t="s">
        <v>757</v>
      </c>
      <c r="C1212" t="s">
        <v>3200</v>
      </c>
      <c r="D1212" s="5" t="n">
        <v>45299</v>
      </c>
      <c r="E1212" t="n">
        <v>1</v>
      </c>
      <c r="F1212" t="s">
        <v>775</v>
      </c>
      <c r="G1212" t="s">
        <v>760</v>
      </c>
      <c r="H1212" t="s">
        <v>780</v>
      </c>
      <c r="I1212" t="s">
        <v>762</v>
      </c>
      <c r="J1212" t="s">
        <v>562</v>
      </c>
      <c r="K1212" t="s">
        <v>763</v>
      </c>
      <c r="L1212" t="s">
        <v>764</v>
      </c>
      <c r="M1212" t="s">
        <v>2</v>
      </c>
      <c r="N1212" t="s">
        <v>765</v>
      </c>
      <c r="O1212" t="s">
        <v>766</v>
      </c>
      <c r="P1212" t="n">
        <v>915</v>
      </c>
      <c r="Q1212" t="n">
        <v>915</v>
      </c>
      <c r="R1212" t="n">
        <v>1</v>
      </c>
      <c r="S1212" t="n">
        <v>750000</v>
      </c>
      <c r="T1212" t="n">
        <v>300000</v>
      </c>
      <c r="U1212" s="5" t="n">
        <v>45299</v>
      </c>
      <c r="V1212" t="s">
        <v>767</v>
      </c>
      <c r="W1212" t="s">
        <v>768</v>
      </c>
      <c r="X1212" t="s">
        <v>3201</v>
      </c>
      <c r="Y1212" t="s">
        <v>770</v>
      </c>
      <c r="Z1212" t="s">
        <v>765</v>
      </c>
      <c r="AA1212" t="n">
        <v>150000</v>
      </c>
      <c r="AB1212"/>
      <c r="AC1212" t="n">
        <v>7500</v>
      </c>
      <c r="AD1212"/>
      <c r="AE1212"/>
      <c r="AF1212"/>
      <c r="AG1212"/>
      <c r="AH1212" t="n">
        <v>165105</v>
      </c>
      <c r="AI1212"/>
      <c r="AJ1212" t="n">
        <v>11054</v>
      </c>
      <c r="AK1212"/>
      <c r="AL1212" t="n">
        <v>0</v>
      </c>
      <c r="AM1212"/>
      <c r="AN1212"/>
      <c r="AO1212"/>
    </row>
    <row r="1213">
      <c r="A1213" t="s">
        <v>756</v>
      </c>
      <c r="B1213" t="s">
        <v>757</v>
      </c>
      <c r="C1213" t="s">
        <v>3202</v>
      </c>
      <c r="D1213" s="5" t="n">
        <v>45295</v>
      </c>
      <c r="E1213" t="n">
        <v>1</v>
      </c>
      <c r="F1213" t="s">
        <v>759</v>
      </c>
      <c r="G1213" t="s">
        <v>760</v>
      </c>
      <c r="H1213" t="s">
        <v>776</v>
      </c>
      <c r="I1213" t="s">
        <v>762</v>
      </c>
      <c r="J1213" t="s">
        <v>562</v>
      </c>
      <c r="K1213" t="s">
        <v>763</v>
      </c>
      <c r="L1213" t="s">
        <v>764</v>
      </c>
      <c r="M1213" t="s">
        <v>2</v>
      </c>
      <c r="N1213" t="s">
        <v>765</v>
      </c>
      <c r="O1213" t="s">
        <v>766</v>
      </c>
      <c r="P1213" t="n">
        <v>1903</v>
      </c>
      <c r="Q1213" t="n">
        <v>1903</v>
      </c>
      <c r="R1213" t="n">
        <v>1</v>
      </c>
      <c r="S1213" t="n">
        <v>1632100</v>
      </c>
      <c r="T1213" t="n">
        <v>782100</v>
      </c>
      <c r="U1213" s="5" t="n">
        <v>45295</v>
      </c>
      <c r="V1213" t="s">
        <v>767</v>
      </c>
      <c r="W1213" t="s">
        <v>768</v>
      </c>
      <c r="X1213" t="s">
        <v>3203</v>
      </c>
      <c r="Y1213" t="s">
        <v>770</v>
      </c>
      <c r="Z1213" t="s">
        <v>765</v>
      </c>
      <c r="AA1213" t="n">
        <v>326420</v>
      </c>
      <c r="AB1213"/>
      <c r="AC1213" t="n">
        <v>16321</v>
      </c>
      <c r="AD1213"/>
      <c r="AE1213"/>
      <c r="AF1213"/>
      <c r="AG1213"/>
      <c r="AH1213" t="n">
        <v>359291</v>
      </c>
      <c r="AI1213"/>
      <c r="AJ1213" t="n">
        <v>23784</v>
      </c>
      <c r="AK1213"/>
      <c r="AL1213" t="n">
        <v>0</v>
      </c>
      <c r="AM1213"/>
      <c r="AN1213"/>
      <c r="AO1213"/>
    </row>
    <row r="1214">
      <c r="A1214" t="s">
        <v>756</v>
      </c>
      <c r="B1214" t="s">
        <v>757</v>
      </c>
      <c r="C1214" t="s">
        <v>3204</v>
      </c>
      <c r="D1214" s="5" t="n">
        <v>45281</v>
      </c>
      <c r="E1214" t="n">
        <v>1</v>
      </c>
      <c r="F1214" t="s">
        <v>759</v>
      </c>
      <c r="G1214" t="s">
        <v>760</v>
      </c>
      <c r="H1214" t="s">
        <v>780</v>
      </c>
      <c r="I1214" t="s">
        <v>762</v>
      </c>
      <c r="J1214" t="s">
        <v>562</v>
      </c>
      <c r="K1214" t="s">
        <v>763</v>
      </c>
      <c r="L1214" t="s">
        <v>764</v>
      </c>
      <c r="M1214" t="s">
        <v>2</v>
      </c>
      <c r="N1214" t="s">
        <v>765</v>
      </c>
      <c r="O1214" t="s">
        <v>766</v>
      </c>
      <c r="P1214" t="n">
        <v>5525</v>
      </c>
      <c r="Q1214" t="n">
        <v>5525</v>
      </c>
      <c r="R1214" t="n">
        <v>1</v>
      </c>
      <c r="S1214" t="n">
        <v>850000</v>
      </c>
      <c r="T1214" t="n">
        <v>400000</v>
      </c>
      <c r="U1214" s="5" t="n">
        <v>45281</v>
      </c>
      <c r="V1214" t="s">
        <v>767</v>
      </c>
      <c r="W1214" t="s">
        <v>768</v>
      </c>
      <c r="X1214" t="s">
        <v>3205</v>
      </c>
      <c r="Y1214" t="s">
        <v>770</v>
      </c>
      <c r="Z1214" t="s">
        <v>765</v>
      </c>
      <c r="AA1214" t="n">
        <v>170000</v>
      </c>
      <c r="AB1214"/>
      <c r="AC1214" t="n">
        <v>8500</v>
      </c>
      <c r="AD1214"/>
      <c r="AE1214"/>
      <c r="AF1214"/>
      <c r="AG1214"/>
      <c r="AH1214" t="n">
        <v>187119</v>
      </c>
      <c r="AI1214"/>
      <c r="AJ1214" t="n">
        <v>12497</v>
      </c>
      <c r="AK1214"/>
      <c r="AL1214" t="n">
        <v>0</v>
      </c>
      <c r="AM1214"/>
      <c r="AN1214"/>
      <c r="AO1214"/>
    </row>
    <row r="1215">
      <c r="A1215" t="s">
        <v>756</v>
      </c>
      <c r="B1215" t="s">
        <v>757</v>
      </c>
      <c r="C1215" t="s">
        <v>3206</v>
      </c>
      <c r="D1215" s="5" t="n">
        <v>45306</v>
      </c>
      <c r="E1215" t="n">
        <v>1</v>
      </c>
      <c r="F1215" t="s">
        <v>759</v>
      </c>
      <c r="G1215" t="s">
        <v>780</v>
      </c>
      <c r="H1215" t="s">
        <v>780</v>
      </c>
      <c r="I1215" t="s">
        <v>762</v>
      </c>
      <c r="J1215" t="s">
        <v>562</v>
      </c>
      <c r="K1215" t="s">
        <v>763</v>
      </c>
      <c r="L1215" t="s">
        <v>764</v>
      </c>
      <c r="M1215" t="s">
        <v>2</v>
      </c>
      <c r="N1215" t="s">
        <v>765</v>
      </c>
      <c r="O1215" t="s">
        <v>766</v>
      </c>
      <c r="P1215" t="n">
        <v>1250</v>
      </c>
      <c r="Q1215" t="n">
        <v>1250</v>
      </c>
      <c r="R1215" t="n">
        <v>1</v>
      </c>
      <c r="S1215" t="n">
        <v>1450000</v>
      </c>
      <c r="T1215" t="n">
        <v>600000</v>
      </c>
      <c r="U1215" s="5" t="n">
        <v>45303</v>
      </c>
      <c r="V1215" t="s">
        <v>767</v>
      </c>
      <c r="W1215" t="s">
        <v>768</v>
      </c>
      <c r="X1215" t="s">
        <v>3207</v>
      </c>
      <c r="Y1215" t="s">
        <v>770</v>
      </c>
      <c r="Z1215" t="s">
        <v>765</v>
      </c>
      <c r="AA1215" t="n">
        <v>290000</v>
      </c>
      <c r="AB1215"/>
      <c r="AC1215" t="n">
        <v>14500</v>
      </c>
      <c r="AD1215"/>
      <c r="AE1215"/>
      <c r="AF1215"/>
      <c r="AG1215"/>
      <c r="AH1215" t="n">
        <v>319203</v>
      </c>
      <c r="AI1215"/>
      <c r="AJ1215" t="n">
        <v>21156</v>
      </c>
      <c r="AK1215"/>
      <c r="AL1215" t="n">
        <v>0</v>
      </c>
      <c r="AM1215"/>
      <c r="AN1215"/>
      <c r="AO1215"/>
    </row>
    <row r="1216">
      <c r="A1216" t="s">
        <v>756</v>
      </c>
      <c r="B1216" t="s">
        <v>757</v>
      </c>
      <c r="C1216" t="s">
        <v>3208</v>
      </c>
      <c r="D1216" s="5" t="n">
        <v>45299</v>
      </c>
      <c r="E1216" t="n">
        <v>1</v>
      </c>
      <c r="F1216" t="s">
        <v>884</v>
      </c>
      <c r="G1216" t="s">
        <v>760</v>
      </c>
      <c r="H1216" t="s">
        <v>780</v>
      </c>
      <c r="I1216" t="s">
        <v>762</v>
      </c>
      <c r="J1216" t="s">
        <v>562</v>
      </c>
      <c r="K1216" t="s">
        <v>804</v>
      </c>
      <c r="L1216" t="s">
        <v>764</v>
      </c>
      <c r="M1216" t="s">
        <v>2</v>
      </c>
      <c r="N1216" t="s">
        <v>765</v>
      </c>
      <c r="O1216" t="s">
        <v>766</v>
      </c>
      <c r="P1216" t="n">
        <v>1399</v>
      </c>
      <c r="Q1216" t="n">
        <v>1399</v>
      </c>
      <c r="R1216" t="n">
        <v>1</v>
      </c>
      <c r="S1216" t="n">
        <v>1050000</v>
      </c>
      <c r="T1216" t="n">
        <v>600000</v>
      </c>
      <c r="U1216" s="5" t="n">
        <v>45299</v>
      </c>
      <c r="V1216" t="s">
        <v>767</v>
      </c>
      <c r="W1216" t="s">
        <v>768</v>
      </c>
      <c r="X1216" t="s">
        <v>3209</v>
      </c>
      <c r="Y1216" t="s">
        <v>770</v>
      </c>
      <c r="Z1216" t="s">
        <v>765</v>
      </c>
      <c r="AA1216" t="n">
        <v>210000</v>
      </c>
      <c r="AB1216"/>
      <c r="AC1216" t="n">
        <v>10500</v>
      </c>
      <c r="AD1216"/>
      <c r="AE1216"/>
      <c r="AF1216"/>
      <c r="AG1216"/>
      <c r="AH1216" t="n">
        <v>242705</v>
      </c>
      <c r="AI1216"/>
      <c r="AJ1216" t="n">
        <v>16141</v>
      </c>
      <c r="AK1216"/>
      <c r="AL1216" t="n">
        <v>0</v>
      </c>
      <c r="AM1216"/>
      <c r="AN1216"/>
      <c r="AO1216" t="n">
        <v>64208</v>
      </c>
    </row>
    <row r="1217">
      <c r="A1217" t="s">
        <v>756</v>
      </c>
      <c r="B1217" t="s">
        <v>757</v>
      </c>
      <c r="C1217" t="s">
        <v>3210</v>
      </c>
      <c r="D1217" s="5" t="n">
        <v>45268</v>
      </c>
      <c r="E1217" t="n">
        <v>1</v>
      </c>
      <c r="F1217" t="s">
        <v>759</v>
      </c>
      <c r="G1217" t="s">
        <v>760</v>
      </c>
      <c r="H1217" t="s">
        <v>780</v>
      </c>
      <c r="I1217" t="s">
        <v>762</v>
      </c>
      <c r="J1217" t="s">
        <v>562</v>
      </c>
      <c r="K1217" t="s">
        <v>763</v>
      </c>
      <c r="L1217" t="s">
        <v>764</v>
      </c>
      <c r="M1217" t="s">
        <v>2</v>
      </c>
      <c r="N1217" t="s">
        <v>765</v>
      </c>
      <c r="O1217" t="s">
        <v>766</v>
      </c>
      <c r="P1217" t="n">
        <v>835</v>
      </c>
      <c r="Q1217" t="n">
        <v>835</v>
      </c>
      <c r="R1217" t="n">
        <v>1</v>
      </c>
      <c r="S1217" t="n">
        <v>750000</v>
      </c>
      <c r="T1217" t="n">
        <v>300000</v>
      </c>
      <c r="U1217" s="5" t="n">
        <v>45268</v>
      </c>
      <c r="V1217" t="s">
        <v>767</v>
      </c>
      <c r="W1217" t="s">
        <v>768</v>
      </c>
      <c r="X1217" t="s">
        <v>3211</v>
      </c>
      <c r="Y1217" t="s">
        <v>770</v>
      </c>
      <c r="Z1217" t="s">
        <v>765</v>
      </c>
      <c r="AA1217" t="n">
        <v>150000</v>
      </c>
      <c r="AB1217"/>
      <c r="AC1217" t="n">
        <v>7500</v>
      </c>
      <c r="AD1217"/>
      <c r="AE1217"/>
      <c r="AF1217"/>
      <c r="AG1217"/>
      <c r="AH1217" t="n">
        <v>165105</v>
      </c>
      <c r="AI1217"/>
      <c r="AJ1217" t="n">
        <v>11054</v>
      </c>
      <c r="AK1217"/>
      <c r="AL1217" t="n">
        <v>0</v>
      </c>
      <c r="AM1217"/>
      <c r="AN1217"/>
      <c r="AO1217"/>
    </row>
    <row r="1218">
      <c r="A1218" t="s">
        <v>756</v>
      </c>
      <c r="B1218" t="s">
        <v>757</v>
      </c>
      <c r="C1218" t="s">
        <v>3212</v>
      </c>
      <c r="D1218" s="5" t="n">
        <v>45289</v>
      </c>
      <c r="E1218" t="n">
        <v>1</v>
      </c>
      <c r="F1218" t="s">
        <v>884</v>
      </c>
      <c r="G1218" t="s">
        <v>760</v>
      </c>
      <c r="H1218" t="s">
        <v>780</v>
      </c>
      <c r="I1218" t="s">
        <v>762</v>
      </c>
      <c r="J1218" t="s">
        <v>562</v>
      </c>
      <c r="K1218" t="s">
        <v>804</v>
      </c>
      <c r="L1218" t="s">
        <v>764</v>
      </c>
      <c r="M1218" t="s">
        <v>2</v>
      </c>
      <c r="N1218" t="s">
        <v>765</v>
      </c>
      <c r="O1218" t="s">
        <v>766</v>
      </c>
      <c r="P1218" t="n">
        <v>2490</v>
      </c>
      <c r="Q1218" t="n">
        <v>2490</v>
      </c>
      <c r="R1218" t="n">
        <v>1</v>
      </c>
      <c r="S1218" t="n">
        <v>6498000</v>
      </c>
      <c r="T1218" t="n">
        <v>5648000</v>
      </c>
      <c r="U1218" s="5" t="n">
        <v>45289</v>
      </c>
      <c r="V1218" t="s">
        <v>767</v>
      </c>
      <c r="W1218" t="s">
        <v>768</v>
      </c>
      <c r="X1218" t="s">
        <v>3213</v>
      </c>
      <c r="Y1218" t="s">
        <v>770</v>
      </c>
      <c r="Z1218" t="s">
        <v>765</v>
      </c>
      <c r="AA1218" t="n">
        <v>1299600</v>
      </c>
      <c r="AB1218"/>
      <c r="AC1218" t="n">
        <v>64980</v>
      </c>
      <c r="AD1218"/>
      <c r="AE1218"/>
      <c r="AF1218"/>
      <c r="AG1218"/>
      <c r="AH1218" t="n">
        <v>1501994</v>
      </c>
      <c r="AI1218"/>
      <c r="AJ1218" t="n">
        <v>98695</v>
      </c>
      <c r="AK1218"/>
      <c r="AL1218" t="n">
        <v>0</v>
      </c>
      <c r="AM1218"/>
      <c r="AN1218"/>
      <c r="AO1218" t="n">
        <v>397353</v>
      </c>
    </row>
    <row r="1219">
      <c r="A1219" t="s">
        <v>756</v>
      </c>
      <c r="B1219" t="s">
        <v>757</v>
      </c>
      <c r="C1219" t="s">
        <v>3214</v>
      </c>
      <c r="D1219" s="5" t="n">
        <v>45290</v>
      </c>
      <c r="E1219" t="n">
        <v>1</v>
      </c>
      <c r="F1219" t="s">
        <v>759</v>
      </c>
      <c r="G1219" t="s">
        <v>760</v>
      </c>
      <c r="H1219" t="s">
        <v>776</v>
      </c>
      <c r="I1219" t="s">
        <v>762</v>
      </c>
      <c r="J1219" t="s">
        <v>562</v>
      </c>
      <c r="K1219" t="s">
        <v>763</v>
      </c>
      <c r="L1219" t="s">
        <v>764</v>
      </c>
      <c r="M1219" t="s">
        <v>2</v>
      </c>
      <c r="N1219" t="s">
        <v>765</v>
      </c>
      <c r="O1219" t="s">
        <v>766</v>
      </c>
      <c r="P1219" t="n">
        <v>2033</v>
      </c>
      <c r="Q1219" t="n">
        <v>2033</v>
      </c>
      <c r="R1219" t="n">
        <v>1</v>
      </c>
      <c r="S1219" t="n">
        <v>5348000</v>
      </c>
      <c r="T1219" t="n">
        <v>4498000</v>
      </c>
      <c r="U1219" s="5" t="n">
        <v>45290</v>
      </c>
      <c r="V1219" t="s">
        <v>767</v>
      </c>
      <c r="W1219" t="s">
        <v>768</v>
      </c>
      <c r="X1219" t="s">
        <v>3215</v>
      </c>
      <c r="Y1219" t="s">
        <v>770</v>
      </c>
      <c r="Z1219" t="s">
        <v>765</v>
      </c>
      <c r="AA1219" t="n">
        <v>1069600</v>
      </c>
      <c r="AB1219"/>
      <c r="AC1219" t="n">
        <v>53480</v>
      </c>
      <c r="AD1219"/>
      <c r="AE1219"/>
      <c r="AF1219"/>
      <c r="AG1219"/>
      <c r="AH1219" t="n">
        <v>1177309</v>
      </c>
      <c r="AI1219"/>
      <c r="AJ1219" t="n">
        <v>77410</v>
      </c>
      <c r="AK1219"/>
      <c r="AL1219" t="n">
        <v>0</v>
      </c>
      <c r="AM1219"/>
      <c r="AN1219"/>
      <c r="AO1219"/>
    </row>
    <row r="1220">
      <c r="A1220" t="s">
        <v>756</v>
      </c>
      <c r="B1220" t="s">
        <v>757</v>
      </c>
      <c r="C1220" t="s">
        <v>3216</v>
      </c>
      <c r="D1220" s="5" t="n">
        <v>45261</v>
      </c>
      <c r="E1220" t="n">
        <v>1</v>
      </c>
      <c r="F1220" t="s">
        <v>759</v>
      </c>
      <c r="G1220" t="s">
        <v>760</v>
      </c>
      <c r="H1220" t="s">
        <v>780</v>
      </c>
      <c r="I1220" t="s">
        <v>762</v>
      </c>
      <c r="J1220" t="s">
        <v>562</v>
      </c>
      <c r="K1220" t="s">
        <v>763</v>
      </c>
      <c r="L1220" t="s">
        <v>764</v>
      </c>
      <c r="M1220" t="s">
        <v>2</v>
      </c>
      <c r="N1220" t="s">
        <v>765</v>
      </c>
      <c r="O1220" t="s">
        <v>766</v>
      </c>
      <c r="P1220" t="n">
        <v>1875</v>
      </c>
      <c r="Q1220" t="n">
        <v>1875</v>
      </c>
      <c r="R1220" t="n">
        <v>1</v>
      </c>
      <c r="S1220" t="n">
        <v>850000</v>
      </c>
      <c r="T1220" t="n">
        <v>400000</v>
      </c>
      <c r="U1220" s="5" t="n">
        <v>45261</v>
      </c>
      <c r="V1220" t="s">
        <v>767</v>
      </c>
      <c r="W1220" t="s">
        <v>768</v>
      </c>
      <c r="X1220" t="s">
        <v>3217</v>
      </c>
      <c r="Y1220" t="s">
        <v>770</v>
      </c>
      <c r="Z1220" t="s">
        <v>765</v>
      </c>
      <c r="AA1220" t="n">
        <v>170000</v>
      </c>
      <c r="AB1220"/>
      <c r="AC1220" t="n">
        <v>8500</v>
      </c>
      <c r="AD1220"/>
      <c r="AE1220"/>
      <c r="AF1220"/>
      <c r="AG1220"/>
      <c r="AH1220" t="n">
        <v>187119</v>
      </c>
      <c r="AI1220"/>
      <c r="AJ1220" t="n">
        <v>12497</v>
      </c>
      <c r="AK1220"/>
      <c r="AL1220" t="n">
        <v>0</v>
      </c>
      <c r="AM1220"/>
      <c r="AN1220"/>
      <c r="AO1220"/>
    </row>
    <row r="1221">
      <c r="A1221" t="s">
        <v>756</v>
      </c>
      <c r="B1221" t="s">
        <v>757</v>
      </c>
      <c r="C1221" t="s">
        <v>3218</v>
      </c>
      <c r="D1221" s="5" t="n">
        <v>45296</v>
      </c>
      <c r="E1221" t="n">
        <v>1</v>
      </c>
      <c r="F1221" t="s">
        <v>759</v>
      </c>
      <c r="G1221" t="s">
        <v>760</v>
      </c>
      <c r="H1221" t="s">
        <v>780</v>
      </c>
      <c r="I1221" t="s">
        <v>762</v>
      </c>
      <c r="J1221" t="s">
        <v>562</v>
      </c>
      <c r="K1221" t="s">
        <v>763</v>
      </c>
      <c r="L1221" t="s">
        <v>764</v>
      </c>
      <c r="M1221" t="s">
        <v>2</v>
      </c>
      <c r="N1221" t="s">
        <v>765</v>
      </c>
      <c r="O1221" t="s">
        <v>766</v>
      </c>
      <c r="P1221" t="n">
        <v>1469</v>
      </c>
      <c r="Q1221" t="n">
        <v>1469</v>
      </c>
      <c r="R1221" t="n">
        <v>1</v>
      </c>
      <c r="S1221" t="n">
        <v>2990893</v>
      </c>
      <c r="T1221" t="n">
        <v>2140893</v>
      </c>
      <c r="U1221" s="5" t="n">
        <v>45296</v>
      </c>
      <c r="V1221" t="s">
        <v>767</v>
      </c>
      <c r="W1221" t="s">
        <v>768</v>
      </c>
      <c r="X1221" t="s">
        <v>3219</v>
      </c>
      <c r="Y1221" t="s">
        <v>770</v>
      </c>
      <c r="Z1221" t="s">
        <v>765</v>
      </c>
      <c r="AA1221" t="n">
        <v>598179</v>
      </c>
      <c r="AB1221"/>
      <c r="AC1221" t="n">
        <v>29909</v>
      </c>
      <c r="AD1221"/>
      <c r="AE1221"/>
      <c r="AF1221"/>
      <c r="AG1221"/>
      <c r="AH1221" t="n">
        <v>658416</v>
      </c>
      <c r="AI1221"/>
      <c r="AJ1221" t="n">
        <v>43393</v>
      </c>
      <c r="AK1221"/>
      <c r="AL1221" t="n">
        <v>0</v>
      </c>
      <c r="AM1221"/>
      <c r="AN1221"/>
      <c r="AO1221"/>
    </row>
    <row r="1222">
      <c r="A1222" t="s">
        <v>756</v>
      </c>
      <c r="B1222" t="s">
        <v>757</v>
      </c>
      <c r="C1222" t="s">
        <v>3220</v>
      </c>
      <c r="D1222" s="5" t="n">
        <v>45301</v>
      </c>
      <c r="E1222" t="n">
        <v>1</v>
      </c>
      <c r="F1222" t="s">
        <v>759</v>
      </c>
      <c r="G1222" t="s">
        <v>760</v>
      </c>
      <c r="H1222" t="s">
        <v>780</v>
      </c>
      <c r="I1222" t="s">
        <v>762</v>
      </c>
      <c r="J1222" t="s">
        <v>562</v>
      </c>
      <c r="K1222" t="s">
        <v>763</v>
      </c>
      <c r="L1222" t="s">
        <v>764</v>
      </c>
      <c r="M1222" t="s">
        <v>2</v>
      </c>
      <c r="N1222" t="s">
        <v>765</v>
      </c>
      <c r="O1222" t="s">
        <v>766</v>
      </c>
      <c r="P1222" t="n">
        <v>2027</v>
      </c>
      <c r="Q1222" t="n">
        <v>2027</v>
      </c>
      <c r="R1222" t="n">
        <v>1</v>
      </c>
      <c r="S1222" t="n">
        <v>1150000</v>
      </c>
      <c r="T1222" t="n">
        <v>600000</v>
      </c>
      <c r="U1222" s="5" t="n">
        <v>45301</v>
      </c>
      <c r="V1222" t="s">
        <v>767</v>
      </c>
      <c r="W1222" t="s">
        <v>768</v>
      </c>
      <c r="X1222" t="s">
        <v>3221</v>
      </c>
      <c r="Y1222" t="s">
        <v>770</v>
      </c>
      <c r="Z1222" t="s">
        <v>765</v>
      </c>
      <c r="AA1222" t="n">
        <v>230000</v>
      </c>
      <c r="AB1222"/>
      <c r="AC1222" t="n">
        <v>11500</v>
      </c>
      <c r="AD1222"/>
      <c r="AE1222"/>
      <c r="AF1222"/>
      <c r="AG1222"/>
      <c r="AH1222" t="n">
        <v>253161</v>
      </c>
      <c r="AI1222"/>
      <c r="AJ1222" t="n">
        <v>16827</v>
      </c>
      <c r="AK1222"/>
      <c r="AL1222" t="n">
        <v>0</v>
      </c>
      <c r="AM1222"/>
      <c r="AN1222"/>
      <c r="AO1222"/>
    </row>
    <row r="1223">
      <c r="A1223" t="s">
        <v>756</v>
      </c>
      <c r="B1223" t="s">
        <v>757</v>
      </c>
      <c r="C1223" t="s">
        <v>3222</v>
      </c>
      <c r="D1223" s="5" t="n">
        <v>45296</v>
      </c>
      <c r="E1223" t="n">
        <v>1</v>
      </c>
      <c r="F1223" t="s">
        <v>759</v>
      </c>
      <c r="G1223" t="s">
        <v>841</v>
      </c>
      <c r="H1223" t="s">
        <v>780</v>
      </c>
      <c r="I1223" t="s">
        <v>762</v>
      </c>
      <c r="J1223" t="s">
        <v>562</v>
      </c>
      <c r="K1223" t="s">
        <v>763</v>
      </c>
      <c r="L1223" t="s">
        <v>764</v>
      </c>
      <c r="M1223" t="s">
        <v>2</v>
      </c>
      <c r="N1223" t="s">
        <v>765</v>
      </c>
      <c r="O1223" t="s">
        <v>766</v>
      </c>
      <c r="P1223" t="n">
        <v>2000</v>
      </c>
      <c r="Q1223" t="n">
        <v>2000</v>
      </c>
      <c r="R1223" t="n">
        <v>1</v>
      </c>
      <c r="S1223" t="n">
        <v>750000</v>
      </c>
      <c r="T1223" t="n">
        <v>300000</v>
      </c>
      <c r="U1223" s="5" t="n">
        <v>45296</v>
      </c>
      <c r="V1223" t="s">
        <v>767</v>
      </c>
      <c r="W1223" t="s">
        <v>768</v>
      </c>
      <c r="X1223" t="s">
        <v>3223</v>
      </c>
      <c r="Y1223" t="s">
        <v>770</v>
      </c>
      <c r="Z1223" t="s">
        <v>765</v>
      </c>
      <c r="AA1223" t="n">
        <v>150000</v>
      </c>
      <c r="AB1223"/>
      <c r="AC1223" t="n">
        <v>7500</v>
      </c>
      <c r="AD1223"/>
      <c r="AE1223"/>
      <c r="AF1223"/>
      <c r="AG1223"/>
      <c r="AH1223" t="n">
        <v>165105</v>
      </c>
      <c r="AI1223"/>
      <c r="AJ1223" t="n">
        <v>11054</v>
      </c>
      <c r="AK1223"/>
      <c r="AL1223" t="n">
        <v>0</v>
      </c>
      <c r="AM1223"/>
      <c r="AN1223"/>
      <c r="AO1223"/>
    </row>
    <row r="1224">
      <c r="A1224" t="s">
        <v>756</v>
      </c>
      <c r="B1224" t="s">
        <v>757</v>
      </c>
      <c r="C1224" t="s">
        <v>3224</v>
      </c>
      <c r="D1224" s="5" t="n">
        <v>45296</v>
      </c>
      <c r="E1224" t="n">
        <v>1</v>
      </c>
      <c r="F1224" t="s">
        <v>990</v>
      </c>
      <c r="G1224" t="s">
        <v>909</v>
      </c>
      <c r="H1224" t="s">
        <v>909</v>
      </c>
      <c r="I1224" t="s">
        <v>762</v>
      </c>
      <c r="J1224" t="s">
        <v>562</v>
      </c>
      <c r="K1224" t="s">
        <v>763</v>
      </c>
      <c r="L1224" t="s">
        <v>764</v>
      </c>
      <c r="M1224" t="s">
        <v>2</v>
      </c>
      <c r="N1224" t="s">
        <v>765</v>
      </c>
      <c r="O1224" t="s">
        <v>766</v>
      </c>
      <c r="P1224" t="n">
        <v>8000</v>
      </c>
      <c r="Q1224" t="n">
        <v>8000</v>
      </c>
      <c r="R1224" t="n">
        <v>1</v>
      </c>
      <c r="S1224" t="n">
        <v>1150000</v>
      </c>
      <c r="T1224" t="n">
        <v>600000</v>
      </c>
      <c r="U1224" s="5" t="n">
        <v>45296</v>
      </c>
      <c r="V1224" t="s">
        <v>767</v>
      </c>
      <c r="W1224" t="s">
        <v>768</v>
      </c>
      <c r="X1224" t="s">
        <v>3225</v>
      </c>
      <c r="Y1224" t="s">
        <v>770</v>
      </c>
      <c r="Z1224" t="s">
        <v>765</v>
      </c>
      <c r="AA1224" t="n">
        <v>57500</v>
      </c>
      <c r="AB1224"/>
      <c r="AC1224" t="n">
        <v>11500</v>
      </c>
      <c r="AD1224"/>
      <c r="AE1224"/>
      <c r="AF1224"/>
      <c r="AG1224"/>
      <c r="AH1224" t="n">
        <v>222111</v>
      </c>
      <c r="AI1224"/>
      <c r="AJ1224" t="n">
        <v>53504</v>
      </c>
      <c r="AK1224"/>
      <c r="AL1224" t="n">
        <v>0</v>
      </c>
      <c r="AM1224"/>
      <c r="AN1224"/>
      <c r="AO1224"/>
    </row>
    <row r="1225">
      <c r="A1225" t="s">
        <v>756</v>
      </c>
      <c r="B1225" t="s">
        <v>757</v>
      </c>
      <c r="C1225" t="s">
        <v>3226</v>
      </c>
      <c r="D1225" s="5" t="n">
        <v>45299</v>
      </c>
      <c r="E1225" t="n">
        <v>1</v>
      </c>
      <c r="F1225" t="s">
        <v>759</v>
      </c>
      <c r="G1225" t="s">
        <v>760</v>
      </c>
      <c r="H1225" t="s">
        <v>780</v>
      </c>
      <c r="I1225" t="s">
        <v>762</v>
      </c>
      <c r="J1225" t="s">
        <v>562</v>
      </c>
      <c r="K1225" t="s">
        <v>763</v>
      </c>
      <c r="L1225" t="s">
        <v>764</v>
      </c>
      <c r="M1225" t="s">
        <v>2</v>
      </c>
      <c r="N1225" t="s">
        <v>765</v>
      </c>
      <c r="O1225" t="s">
        <v>766</v>
      </c>
      <c r="P1225" t="n">
        <v>1715</v>
      </c>
      <c r="Q1225" t="n">
        <v>1715</v>
      </c>
      <c r="R1225" t="n">
        <v>1</v>
      </c>
      <c r="S1225" t="n">
        <v>1050000</v>
      </c>
      <c r="T1225" t="n">
        <v>600000</v>
      </c>
      <c r="U1225" s="5" t="n">
        <v>45299</v>
      </c>
      <c r="V1225" t="s">
        <v>767</v>
      </c>
      <c r="W1225" t="s">
        <v>768</v>
      </c>
      <c r="X1225" t="s">
        <v>3227</v>
      </c>
      <c r="Y1225" t="s">
        <v>770</v>
      </c>
      <c r="Z1225" t="s">
        <v>765</v>
      </c>
      <c r="AA1225" t="n">
        <v>210000</v>
      </c>
      <c r="AB1225"/>
      <c r="AC1225" t="n">
        <v>10500</v>
      </c>
      <c r="AD1225"/>
      <c r="AE1225"/>
      <c r="AF1225"/>
      <c r="AG1225"/>
      <c r="AH1225" t="n">
        <v>231147</v>
      </c>
      <c r="AI1225"/>
      <c r="AJ1225" t="n">
        <v>15383</v>
      </c>
      <c r="AK1225"/>
      <c r="AL1225" t="n">
        <v>0</v>
      </c>
      <c r="AM1225"/>
      <c r="AN1225"/>
      <c r="AO1225"/>
    </row>
    <row r="1226">
      <c r="A1226" t="s">
        <v>756</v>
      </c>
      <c r="B1226" t="s">
        <v>757</v>
      </c>
      <c r="C1226" t="s">
        <v>3228</v>
      </c>
      <c r="D1226" s="5" t="n">
        <v>45295</v>
      </c>
      <c r="E1226" t="n">
        <v>1</v>
      </c>
      <c r="F1226" t="s">
        <v>759</v>
      </c>
      <c r="G1226" t="s">
        <v>761</v>
      </c>
      <c r="H1226" t="s">
        <v>780</v>
      </c>
      <c r="I1226" t="s">
        <v>762</v>
      </c>
      <c r="J1226" t="s">
        <v>562</v>
      </c>
      <c r="K1226" t="s">
        <v>804</v>
      </c>
      <c r="L1226" t="s">
        <v>764</v>
      </c>
      <c r="M1226" t="s">
        <v>2</v>
      </c>
      <c r="N1226" t="s">
        <v>765</v>
      </c>
      <c r="O1226" t="s">
        <v>766</v>
      </c>
      <c r="P1226" t="n">
        <v>1250</v>
      </c>
      <c r="Q1226" t="n">
        <v>1250</v>
      </c>
      <c r="R1226" t="n">
        <v>1</v>
      </c>
      <c r="S1226" t="n">
        <v>3220041</v>
      </c>
      <c r="T1226" t="n">
        <v>2370041</v>
      </c>
      <c r="U1226" s="5" t="n">
        <v>45295</v>
      </c>
      <c r="V1226" t="s">
        <v>767</v>
      </c>
      <c r="W1226" t="s">
        <v>768</v>
      </c>
      <c r="X1226" t="s">
        <v>3229</v>
      </c>
      <c r="Y1226" t="s">
        <v>770</v>
      </c>
      <c r="Z1226" t="s">
        <v>765</v>
      </c>
      <c r="AA1226" t="n">
        <v>644009</v>
      </c>
      <c r="AB1226"/>
      <c r="AC1226" t="n">
        <v>32201</v>
      </c>
      <c r="AD1226"/>
      <c r="AE1226"/>
      <c r="AF1226"/>
      <c r="AG1226"/>
      <c r="AH1226" t="n">
        <v>744304</v>
      </c>
      <c r="AI1226"/>
      <c r="AJ1226" t="n">
        <v>49024</v>
      </c>
      <c r="AK1226"/>
      <c r="AL1226" t="n">
        <v>0</v>
      </c>
      <c r="AM1226"/>
      <c r="AN1226"/>
      <c r="AO1226" t="n">
        <v>196906</v>
      </c>
    </row>
    <row r="1227">
      <c r="A1227" t="s">
        <v>756</v>
      </c>
      <c r="B1227" t="s">
        <v>757</v>
      </c>
      <c r="C1227" t="s">
        <v>3230</v>
      </c>
      <c r="D1227" s="5" t="n">
        <v>45261</v>
      </c>
      <c r="E1227" t="n">
        <v>1</v>
      </c>
      <c r="F1227" t="s">
        <v>955</v>
      </c>
      <c r="G1227" t="s">
        <v>1034</v>
      </c>
      <c r="H1227" t="s">
        <v>776</v>
      </c>
      <c r="I1227" t="s">
        <v>762</v>
      </c>
      <c r="J1227" t="s">
        <v>562</v>
      </c>
      <c r="K1227" t="s">
        <v>763</v>
      </c>
      <c r="L1227" t="s">
        <v>764</v>
      </c>
      <c r="M1227" t="s">
        <v>2</v>
      </c>
      <c r="N1227" t="s">
        <v>765</v>
      </c>
      <c r="O1227" t="s">
        <v>766</v>
      </c>
      <c r="P1227" t="n">
        <v>5340</v>
      </c>
      <c r="Q1227" t="n">
        <v>5340</v>
      </c>
      <c r="R1227" t="n">
        <v>1</v>
      </c>
      <c r="S1227" t="n">
        <v>50000</v>
      </c>
      <c r="T1227" t="n">
        <v>50000</v>
      </c>
      <c r="U1227" s="5" t="n">
        <v>45261</v>
      </c>
      <c r="V1227" t="s">
        <v>767</v>
      </c>
      <c r="W1227" t="s">
        <v>768</v>
      </c>
      <c r="X1227" t="s">
        <v>3231</v>
      </c>
      <c r="Y1227" t="s">
        <v>770</v>
      </c>
      <c r="Z1227" t="s">
        <v>765</v>
      </c>
      <c r="AA1227" t="n">
        <v>10000</v>
      </c>
      <c r="AB1227"/>
      <c r="AC1227" t="n">
        <v>500</v>
      </c>
      <c r="AD1227"/>
      <c r="AE1227"/>
      <c r="AF1227"/>
      <c r="AG1227"/>
      <c r="AH1227" t="n">
        <v>11007</v>
      </c>
      <c r="AI1227"/>
      <c r="AJ1227" t="n">
        <v>749</v>
      </c>
      <c r="AK1227"/>
      <c r="AL1227" t="n">
        <v>0</v>
      </c>
      <c r="AM1227"/>
      <c r="AN1227"/>
      <c r="AO1227"/>
    </row>
    <row r="1228">
      <c r="A1228" t="s">
        <v>756</v>
      </c>
      <c r="B1228" t="s">
        <v>757</v>
      </c>
      <c r="C1228" t="s">
        <v>3232</v>
      </c>
      <c r="D1228" s="5" t="n">
        <v>45288</v>
      </c>
      <c r="E1228" t="n">
        <v>1</v>
      </c>
      <c r="F1228" t="s">
        <v>759</v>
      </c>
      <c r="G1228" t="s">
        <v>760</v>
      </c>
      <c r="H1228" t="s">
        <v>898</v>
      </c>
      <c r="I1228" t="s">
        <v>762</v>
      </c>
      <c r="J1228" t="s">
        <v>562</v>
      </c>
      <c r="K1228" t="s">
        <v>763</v>
      </c>
      <c r="L1228" t="s">
        <v>764</v>
      </c>
      <c r="M1228" t="s">
        <v>2</v>
      </c>
      <c r="N1228" t="s">
        <v>765</v>
      </c>
      <c r="O1228" t="s">
        <v>766</v>
      </c>
      <c r="P1228" t="n">
        <v>1000</v>
      </c>
      <c r="Q1228" t="n">
        <v>1000</v>
      </c>
      <c r="R1228" t="n">
        <v>1</v>
      </c>
      <c r="S1228" t="n">
        <v>750000</v>
      </c>
      <c r="T1228" t="n">
        <v>300000</v>
      </c>
      <c r="U1228" s="5" t="n">
        <v>45288</v>
      </c>
      <c r="V1228" t="s">
        <v>767</v>
      </c>
      <c r="W1228" t="s">
        <v>768</v>
      </c>
      <c r="X1228" t="s">
        <v>3233</v>
      </c>
      <c r="Y1228" t="s">
        <v>770</v>
      </c>
      <c r="Z1228" t="s">
        <v>765</v>
      </c>
      <c r="AA1228" t="n">
        <v>150000</v>
      </c>
      <c r="AB1228"/>
      <c r="AC1228" t="n">
        <v>7500</v>
      </c>
      <c r="AD1228"/>
      <c r="AE1228"/>
      <c r="AF1228"/>
      <c r="AG1228"/>
      <c r="AH1228" t="n">
        <v>165105</v>
      </c>
      <c r="AI1228"/>
      <c r="AJ1228" t="n">
        <v>11054</v>
      </c>
      <c r="AK1228"/>
      <c r="AL1228" t="n">
        <v>0</v>
      </c>
      <c r="AM1228"/>
      <c r="AN1228"/>
      <c r="AO1228"/>
    </row>
    <row r="1229">
      <c r="A1229" t="s">
        <v>756</v>
      </c>
      <c r="B1229" t="s">
        <v>757</v>
      </c>
      <c r="C1229" t="s">
        <v>3234</v>
      </c>
      <c r="D1229" s="5" t="n">
        <v>45295</v>
      </c>
      <c r="E1229" t="n">
        <v>1</v>
      </c>
      <c r="F1229" t="s">
        <v>759</v>
      </c>
      <c r="G1229" t="s">
        <v>760</v>
      </c>
      <c r="H1229" t="s">
        <v>780</v>
      </c>
      <c r="I1229" t="s">
        <v>762</v>
      </c>
      <c r="J1229" t="s">
        <v>562</v>
      </c>
      <c r="K1229" t="s">
        <v>763</v>
      </c>
      <c r="L1229" t="s">
        <v>764</v>
      </c>
      <c r="M1229" t="s">
        <v>2</v>
      </c>
      <c r="N1229" t="s">
        <v>765</v>
      </c>
      <c r="O1229" t="s">
        <v>766</v>
      </c>
      <c r="P1229" t="n">
        <v>1400</v>
      </c>
      <c r="Q1229" t="n">
        <v>1400</v>
      </c>
      <c r="R1229" t="n">
        <v>1</v>
      </c>
      <c r="S1229" t="n">
        <v>1050000</v>
      </c>
      <c r="T1229" t="n">
        <v>600000</v>
      </c>
      <c r="U1229" s="5" t="n">
        <v>45295</v>
      </c>
      <c r="V1229" t="s">
        <v>767</v>
      </c>
      <c r="W1229" t="s">
        <v>768</v>
      </c>
      <c r="X1229" t="s">
        <v>3235</v>
      </c>
      <c r="Y1229" t="s">
        <v>770</v>
      </c>
      <c r="Z1229" t="s">
        <v>765</v>
      </c>
      <c r="AA1229" t="n">
        <v>210000</v>
      </c>
      <c r="AB1229"/>
      <c r="AC1229" t="n">
        <v>10500</v>
      </c>
      <c r="AD1229"/>
      <c r="AE1229"/>
      <c r="AF1229"/>
      <c r="AG1229"/>
      <c r="AH1229" t="n">
        <v>231147</v>
      </c>
      <c r="AI1229"/>
      <c r="AJ1229" t="n">
        <v>15383</v>
      </c>
      <c r="AK1229"/>
      <c r="AL1229" t="n">
        <v>0</v>
      </c>
      <c r="AM1229"/>
      <c r="AN1229"/>
      <c r="AO1229"/>
    </row>
    <row r="1230">
      <c r="A1230" t="s">
        <v>756</v>
      </c>
      <c r="B1230" t="s">
        <v>757</v>
      </c>
      <c r="C1230" t="s">
        <v>3236</v>
      </c>
      <c r="D1230" s="5" t="n">
        <v>45296</v>
      </c>
      <c r="E1230" t="n">
        <v>1</v>
      </c>
      <c r="F1230" t="s">
        <v>759</v>
      </c>
      <c r="G1230" t="s">
        <v>760</v>
      </c>
      <c r="H1230" t="s">
        <v>780</v>
      </c>
      <c r="I1230" t="s">
        <v>762</v>
      </c>
      <c r="J1230" t="s">
        <v>562</v>
      </c>
      <c r="K1230" t="s">
        <v>763</v>
      </c>
      <c r="L1230" t="s">
        <v>764</v>
      </c>
      <c r="M1230" t="s">
        <v>2</v>
      </c>
      <c r="N1230" t="s">
        <v>765</v>
      </c>
      <c r="O1230" t="s">
        <v>766</v>
      </c>
      <c r="P1230" t="n">
        <v>2680</v>
      </c>
      <c r="Q1230" t="n">
        <v>2680</v>
      </c>
      <c r="R1230" t="n">
        <v>1</v>
      </c>
      <c r="S1230" t="n">
        <v>750000</v>
      </c>
      <c r="T1230" t="n">
        <v>300000</v>
      </c>
      <c r="U1230" s="5" t="n">
        <v>45296</v>
      </c>
      <c r="V1230" t="s">
        <v>767</v>
      </c>
      <c r="W1230" t="s">
        <v>768</v>
      </c>
      <c r="X1230" t="s">
        <v>3237</v>
      </c>
      <c r="Y1230" t="s">
        <v>770</v>
      </c>
      <c r="Z1230" t="s">
        <v>765</v>
      </c>
      <c r="AA1230" t="n">
        <v>150000</v>
      </c>
      <c r="AB1230"/>
      <c r="AC1230" t="n">
        <v>7500</v>
      </c>
      <c r="AD1230"/>
      <c r="AE1230"/>
      <c r="AF1230"/>
      <c r="AG1230"/>
      <c r="AH1230" t="n">
        <v>165105</v>
      </c>
      <c r="AI1230"/>
      <c r="AJ1230" t="n">
        <v>11054</v>
      </c>
      <c r="AK1230"/>
      <c r="AL1230" t="n">
        <v>0</v>
      </c>
      <c r="AM1230"/>
      <c r="AN1230"/>
      <c r="AO1230"/>
    </row>
    <row r="1231">
      <c r="A1231" t="s">
        <v>756</v>
      </c>
      <c r="B1231" t="s">
        <v>757</v>
      </c>
      <c r="C1231" t="s">
        <v>3238</v>
      </c>
      <c r="D1231" s="5" t="n">
        <v>45296</v>
      </c>
      <c r="E1231" t="n">
        <v>1</v>
      </c>
      <c r="F1231" t="s">
        <v>759</v>
      </c>
      <c r="G1231" t="s">
        <v>760</v>
      </c>
      <c r="H1231" t="s">
        <v>776</v>
      </c>
      <c r="I1231" t="s">
        <v>762</v>
      </c>
      <c r="J1231" t="s">
        <v>562</v>
      </c>
      <c r="K1231" t="s">
        <v>763</v>
      </c>
      <c r="L1231" t="s">
        <v>764</v>
      </c>
      <c r="M1231" t="s">
        <v>2</v>
      </c>
      <c r="N1231" t="s">
        <v>765</v>
      </c>
      <c r="O1231" t="s">
        <v>766</v>
      </c>
      <c r="P1231" t="n">
        <v>1500</v>
      </c>
      <c r="Q1231" t="n">
        <v>1500</v>
      </c>
      <c r="R1231" t="n">
        <v>1</v>
      </c>
      <c r="S1231" t="n">
        <v>1050000</v>
      </c>
      <c r="T1231" t="n">
        <v>600000</v>
      </c>
      <c r="U1231" s="5" t="n">
        <v>45296</v>
      </c>
      <c r="V1231" t="s">
        <v>767</v>
      </c>
      <c r="W1231" t="s">
        <v>768</v>
      </c>
      <c r="X1231" t="s">
        <v>3239</v>
      </c>
      <c r="Y1231" t="s">
        <v>770</v>
      </c>
      <c r="Z1231" t="s">
        <v>765</v>
      </c>
      <c r="AA1231" t="n">
        <v>210000</v>
      </c>
      <c r="AB1231"/>
      <c r="AC1231" t="n">
        <v>10500</v>
      </c>
      <c r="AD1231"/>
      <c r="AE1231"/>
      <c r="AF1231"/>
      <c r="AG1231"/>
      <c r="AH1231" t="n">
        <v>231147</v>
      </c>
      <c r="AI1231"/>
      <c r="AJ1231" t="n">
        <v>15383</v>
      </c>
      <c r="AK1231"/>
      <c r="AL1231" t="n">
        <v>0</v>
      </c>
      <c r="AM1231"/>
      <c r="AN1231"/>
      <c r="AO1231"/>
    </row>
    <row r="1232">
      <c r="A1232" t="s">
        <v>756</v>
      </c>
      <c r="B1232" t="s">
        <v>757</v>
      </c>
      <c r="C1232" t="s">
        <v>3240</v>
      </c>
      <c r="D1232" s="5" t="n">
        <v>45300</v>
      </c>
      <c r="E1232" t="n">
        <v>1</v>
      </c>
      <c r="F1232" t="s">
        <v>775</v>
      </c>
      <c r="G1232" t="s">
        <v>760</v>
      </c>
      <c r="H1232" t="s">
        <v>1034</v>
      </c>
      <c r="I1232" t="s">
        <v>762</v>
      </c>
      <c r="J1232" t="s">
        <v>562</v>
      </c>
      <c r="K1232" t="s">
        <v>763</v>
      </c>
      <c r="L1232" t="s">
        <v>764</v>
      </c>
      <c r="M1232" t="s">
        <v>2</v>
      </c>
      <c r="N1232" t="s">
        <v>765</v>
      </c>
      <c r="O1232" t="s">
        <v>766</v>
      </c>
      <c r="P1232" t="n">
        <v>1024</v>
      </c>
      <c r="Q1232" t="n">
        <v>1024</v>
      </c>
      <c r="R1232" t="n">
        <v>1</v>
      </c>
      <c r="S1232" t="n">
        <v>750000</v>
      </c>
      <c r="T1232" t="n">
        <v>300000</v>
      </c>
      <c r="U1232" s="5" t="n">
        <v>45300</v>
      </c>
      <c r="V1232" t="s">
        <v>767</v>
      </c>
      <c r="W1232" t="s">
        <v>768</v>
      </c>
      <c r="X1232" t="s">
        <v>3241</v>
      </c>
      <c r="Y1232" t="s">
        <v>770</v>
      </c>
      <c r="Z1232" t="s">
        <v>765</v>
      </c>
      <c r="AA1232" t="n">
        <v>150000</v>
      </c>
      <c r="AB1232"/>
      <c r="AC1232" t="n">
        <v>7500</v>
      </c>
      <c r="AD1232"/>
      <c r="AE1232"/>
      <c r="AF1232"/>
      <c r="AG1232"/>
      <c r="AH1232" t="n">
        <v>165105</v>
      </c>
      <c r="AI1232"/>
      <c r="AJ1232" t="n">
        <v>11054</v>
      </c>
      <c r="AK1232"/>
      <c r="AL1232" t="n">
        <v>0</v>
      </c>
      <c r="AM1232"/>
      <c r="AN1232"/>
      <c r="AO1232"/>
    </row>
    <row r="1233">
      <c r="A1233" t="s">
        <v>756</v>
      </c>
      <c r="B1233" t="s">
        <v>757</v>
      </c>
      <c r="C1233" t="s">
        <v>3242</v>
      </c>
      <c r="D1233" s="5" t="n">
        <v>45239</v>
      </c>
      <c r="E1233" t="n">
        <v>1</v>
      </c>
      <c r="F1233" t="s">
        <v>759</v>
      </c>
      <c r="G1233" t="s">
        <v>841</v>
      </c>
      <c r="H1233" t="s">
        <v>780</v>
      </c>
      <c r="I1233" t="s">
        <v>762</v>
      </c>
      <c r="J1233" t="s">
        <v>562</v>
      </c>
      <c r="K1233" t="s">
        <v>763</v>
      </c>
      <c r="L1233" t="s">
        <v>764</v>
      </c>
      <c r="M1233" t="s">
        <v>2</v>
      </c>
      <c r="N1233" t="s">
        <v>765</v>
      </c>
      <c r="O1233" t="s">
        <v>766</v>
      </c>
      <c r="P1233" t="n">
        <v>1500</v>
      </c>
      <c r="Q1233" t="n">
        <v>1500</v>
      </c>
      <c r="R1233" t="n">
        <v>1</v>
      </c>
      <c r="S1233" t="n">
        <v>1523000</v>
      </c>
      <c r="T1233" t="n">
        <v>673000</v>
      </c>
      <c r="U1233" s="5" t="n">
        <v>45239</v>
      </c>
      <c r="V1233" t="s">
        <v>767</v>
      </c>
      <c r="W1233" t="s">
        <v>768</v>
      </c>
      <c r="X1233" t="s">
        <v>3243</v>
      </c>
      <c r="Y1233" t="s">
        <v>770</v>
      </c>
      <c r="Z1233" t="s">
        <v>765</v>
      </c>
      <c r="AA1233" t="n">
        <v>304600</v>
      </c>
      <c r="AB1233"/>
      <c r="AC1233" t="n">
        <v>15230</v>
      </c>
      <c r="AD1233"/>
      <c r="AE1233"/>
      <c r="AF1233"/>
      <c r="AG1233"/>
      <c r="AH1233" t="n">
        <v>335274</v>
      </c>
      <c r="AI1233"/>
      <c r="AJ1233" t="n">
        <v>22210</v>
      </c>
      <c r="AK1233"/>
      <c r="AL1233" t="n">
        <v>0</v>
      </c>
      <c r="AM1233"/>
      <c r="AN1233"/>
      <c r="AO1233"/>
    </row>
    <row r="1234">
      <c r="A1234" t="s">
        <v>756</v>
      </c>
      <c r="B1234" t="s">
        <v>757</v>
      </c>
      <c r="C1234" t="s">
        <v>3244</v>
      </c>
      <c r="D1234" s="5" t="n">
        <v>45254</v>
      </c>
      <c r="E1234" t="n">
        <v>1</v>
      </c>
      <c r="F1234" t="s">
        <v>759</v>
      </c>
      <c r="G1234" t="s">
        <v>760</v>
      </c>
      <c r="H1234" t="s">
        <v>780</v>
      </c>
      <c r="I1234" t="s">
        <v>762</v>
      </c>
      <c r="J1234" t="s">
        <v>562</v>
      </c>
      <c r="K1234" t="s">
        <v>763</v>
      </c>
      <c r="L1234" t="s">
        <v>764</v>
      </c>
      <c r="M1234" t="s">
        <v>2</v>
      </c>
      <c r="N1234" t="s">
        <v>765</v>
      </c>
      <c r="O1234" t="s">
        <v>766</v>
      </c>
      <c r="P1234" t="n">
        <v>1000</v>
      </c>
      <c r="Q1234" t="n">
        <v>1000</v>
      </c>
      <c r="R1234" t="n">
        <v>1</v>
      </c>
      <c r="S1234" t="n">
        <v>976500</v>
      </c>
      <c r="T1234" t="n">
        <v>526500</v>
      </c>
      <c r="U1234" s="5" t="n">
        <v>45254</v>
      </c>
      <c r="V1234" t="s">
        <v>767</v>
      </c>
      <c r="W1234" t="s">
        <v>768</v>
      </c>
      <c r="X1234" t="s">
        <v>3245</v>
      </c>
      <c r="Y1234" t="s">
        <v>770</v>
      </c>
      <c r="Z1234" t="s">
        <v>765</v>
      </c>
      <c r="AA1234" t="n">
        <v>195300</v>
      </c>
      <c r="AB1234"/>
      <c r="AC1234" t="n">
        <v>9765</v>
      </c>
      <c r="AD1234"/>
      <c r="AE1234"/>
      <c r="AF1234"/>
      <c r="AG1234"/>
      <c r="AH1234" t="n">
        <v>214967</v>
      </c>
      <c r="AI1234"/>
      <c r="AJ1234" t="n">
        <v>14323</v>
      </c>
      <c r="AK1234"/>
      <c r="AL1234" t="n">
        <v>0</v>
      </c>
      <c r="AM1234"/>
      <c r="AN1234"/>
      <c r="AO1234"/>
    </row>
    <row r="1235">
      <c r="A1235" t="s">
        <v>756</v>
      </c>
      <c r="B1235" t="s">
        <v>757</v>
      </c>
      <c r="C1235" t="s">
        <v>3246</v>
      </c>
      <c r="D1235" s="5" t="n">
        <v>45247</v>
      </c>
      <c r="E1235" t="n">
        <v>1</v>
      </c>
      <c r="F1235" t="s">
        <v>759</v>
      </c>
      <c r="G1235" t="s">
        <v>760</v>
      </c>
      <c r="H1235" t="s">
        <v>780</v>
      </c>
      <c r="I1235" t="s">
        <v>762</v>
      </c>
      <c r="J1235" t="s">
        <v>562</v>
      </c>
      <c r="K1235" t="s">
        <v>763</v>
      </c>
      <c r="L1235" t="s">
        <v>764</v>
      </c>
      <c r="M1235" t="s">
        <v>2</v>
      </c>
      <c r="N1235" t="s">
        <v>765</v>
      </c>
      <c r="O1235" t="s">
        <v>766</v>
      </c>
      <c r="P1235" t="n">
        <v>1480</v>
      </c>
      <c r="Q1235" t="n">
        <v>1480</v>
      </c>
      <c r="R1235" t="n">
        <v>1</v>
      </c>
      <c r="S1235" t="n">
        <v>750000</v>
      </c>
      <c r="T1235" t="n">
        <v>300000</v>
      </c>
      <c r="U1235" s="5" t="n">
        <v>45247</v>
      </c>
      <c r="V1235" t="s">
        <v>767</v>
      </c>
      <c r="W1235" t="s">
        <v>768</v>
      </c>
      <c r="X1235" t="s">
        <v>1148</v>
      </c>
      <c r="Y1235" t="s">
        <v>770</v>
      </c>
      <c r="Z1235" t="s">
        <v>765</v>
      </c>
      <c r="AA1235" t="n">
        <v>150000</v>
      </c>
      <c r="AB1235"/>
      <c r="AC1235" t="n">
        <v>7500</v>
      </c>
      <c r="AD1235"/>
      <c r="AE1235"/>
      <c r="AF1235"/>
      <c r="AG1235"/>
      <c r="AH1235" t="n">
        <v>165105</v>
      </c>
      <c r="AI1235"/>
      <c r="AJ1235" t="n">
        <v>11054</v>
      </c>
      <c r="AK1235"/>
      <c r="AL1235" t="n">
        <v>0</v>
      </c>
      <c r="AM1235"/>
      <c r="AN1235"/>
      <c r="AO1235"/>
    </row>
    <row r="1236">
      <c r="A1236" t="s">
        <v>756</v>
      </c>
      <c r="B1236" t="s">
        <v>757</v>
      </c>
      <c r="C1236" t="s">
        <v>3247</v>
      </c>
      <c r="D1236" s="5" t="n">
        <v>45244</v>
      </c>
      <c r="E1236" t="n">
        <v>1</v>
      </c>
      <c r="F1236" t="s">
        <v>759</v>
      </c>
      <c r="G1236" t="s">
        <v>760</v>
      </c>
      <c r="H1236" t="s">
        <v>776</v>
      </c>
      <c r="I1236" t="s">
        <v>762</v>
      </c>
      <c r="J1236" t="s">
        <v>562</v>
      </c>
      <c r="K1236" t="s">
        <v>763</v>
      </c>
      <c r="L1236" t="s">
        <v>764</v>
      </c>
      <c r="M1236" t="s">
        <v>2</v>
      </c>
      <c r="N1236" t="s">
        <v>765</v>
      </c>
      <c r="O1236" t="s">
        <v>766</v>
      </c>
      <c r="P1236" t="n">
        <v>1150</v>
      </c>
      <c r="Q1236" t="n">
        <v>1150</v>
      </c>
      <c r="R1236" t="n">
        <v>1</v>
      </c>
      <c r="S1236" t="n">
        <v>1050000</v>
      </c>
      <c r="T1236" t="n">
        <v>600000</v>
      </c>
      <c r="U1236" s="5" t="n">
        <v>45244</v>
      </c>
      <c r="V1236" t="s">
        <v>767</v>
      </c>
      <c r="W1236" t="s">
        <v>768</v>
      </c>
      <c r="X1236" t="s">
        <v>3248</v>
      </c>
      <c r="Y1236" t="s">
        <v>770</v>
      </c>
      <c r="Z1236" t="s">
        <v>765</v>
      </c>
      <c r="AA1236" t="n">
        <v>210000</v>
      </c>
      <c r="AB1236"/>
      <c r="AC1236" t="n">
        <v>10500</v>
      </c>
      <c r="AD1236"/>
      <c r="AE1236"/>
      <c r="AF1236"/>
      <c r="AG1236"/>
      <c r="AH1236" t="n">
        <v>231147</v>
      </c>
      <c r="AI1236"/>
      <c r="AJ1236" t="n">
        <v>15383</v>
      </c>
      <c r="AK1236"/>
      <c r="AL1236" t="n">
        <v>0</v>
      </c>
      <c r="AM1236"/>
      <c r="AN1236"/>
      <c r="AO1236"/>
    </row>
    <row r="1237">
      <c r="A1237" t="s">
        <v>756</v>
      </c>
      <c r="B1237" t="s">
        <v>757</v>
      </c>
      <c r="C1237" t="s">
        <v>3249</v>
      </c>
      <c r="D1237" s="5" t="n">
        <v>45245</v>
      </c>
      <c r="E1237" t="n">
        <v>1</v>
      </c>
      <c r="F1237" t="s">
        <v>990</v>
      </c>
      <c r="G1237" t="s">
        <v>968</v>
      </c>
      <c r="H1237" t="s">
        <v>968</v>
      </c>
      <c r="I1237" t="s">
        <v>762</v>
      </c>
      <c r="J1237" t="s">
        <v>562</v>
      </c>
      <c r="K1237" t="s">
        <v>763</v>
      </c>
      <c r="L1237" t="s">
        <v>764</v>
      </c>
      <c r="M1237" t="s">
        <v>2</v>
      </c>
      <c r="N1237" t="s">
        <v>765</v>
      </c>
      <c r="O1237" t="s">
        <v>766</v>
      </c>
      <c r="P1237" t="n">
        <v>9765</v>
      </c>
      <c r="Q1237" t="n">
        <v>9765</v>
      </c>
      <c r="R1237" t="n">
        <v>1</v>
      </c>
      <c r="S1237" t="n">
        <v>1350000</v>
      </c>
      <c r="T1237" t="n">
        <v>800000</v>
      </c>
      <c r="U1237" s="5" t="n">
        <v>45245</v>
      </c>
      <c r="V1237" t="s">
        <v>767</v>
      </c>
      <c r="W1237" t="s">
        <v>768</v>
      </c>
      <c r="X1237" t="s">
        <v>3250</v>
      </c>
      <c r="Y1237" t="s">
        <v>770</v>
      </c>
      <c r="Z1237" t="s">
        <v>765</v>
      </c>
      <c r="AA1237" t="n">
        <v>67500</v>
      </c>
      <c r="AB1237"/>
      <c r="AC1237" t="n">
        <v>13500</v>
      </c>
      <c r="AD1237"/>
      <c r="AE1237"/>
      <c r="AF1237"/>
      <c r="AG1237"/>
      <c r="AH1237" t="n">
        <v>260739</v>
      </c>
      <c r="AI1237"/>
      <c r="AJ1237" t="n">
        <v>17323</v>
      </c>
      <c r="AK1237"/>
      <c r="AL1237" t="n">
        <v>0</v>
      </c>
      <c r="AM1237"/>
      <c r="AN1237"/>
      <c r="AO1237"/>
    </row>
    <row r="1238">
      <c r="A1238" t="s">
        <v>756</v>
      </c>
      <c r="B1238" t="s">
        <v>757</v>
      </c>
      <c r="C1238" t="s">
        <v>3251</v>
      </c>
      <c r="D1238" s="5" t="n">
        <v>45245</v>
      </c>
      <c r="E1238" t="n">
        <v>1</v>
      </c>
      <c r="F1238" t="s">
        <v>3252</v>
      </c>
      <c r="G1238" t="s">
        <v>760</v>
      </c>
      <c r="H1238" t="s">
        <v>776</v>
      </c>
      <c r="I1238" t="s">
        <v>762</v>
      </c>
      <c r="J1238" t="s">
        <v>562</v>
      </c>
      <c r="K1238" t="s">
        <v>763</v>
      </c>
      <c r="L1238" t="s">
        <v>764</v>
      </c>
      <c r="M1238" t="s">
        <v>2</v>
      </c>
      <c r="N1238" t="s">
        <v>765</v>
      </c>
      <c r="O1238" t="s">
        <v>766</v>
      </c>
      <c r="P1238" t="n">
        <v>8500</v>
      </c>
      <c r="Q1238" t="n">
        <v>8500</v>
      </c>
      <c r="R1238" t="n">
        <v>1</v>
      </c>
      <c r="S1238" t="n">
        <v>850000</v>
      </c>
      <c r="T1238" t="n">
        <v>400000</v>
      </c>
      <c r="U1238" s="5" t="n">
        <v>45245</v>
      </c>
      <c r="V1238" t="s">
        <v>767</v>
      </c>
      <c r="W1238" t="s">
        <v>768</v>
      </c>
      <c r="X1238" t="s">
        <v>3253</v>
      </c>
      <c r="Y1238" t="s">
        <v>770</v>
      </c>
      <c r="Z1238" t="s">
        <v>765</v>
      </c>
      <c r="AA1238" t="n">
        <v>85000</v>
      </c>
      <c r="AB1238"/>
      <c r="AC1238" t="n">
        <v>8500</v>
      </c>
      <c r="AD1238"/>
      <c r="AE1238"/>
      <c r="AF1238"/>
      <c r="AG1238"/>
      <c r="AH1238" t="n">
        <v>171819</v>
      </c>
      <c r="AI1238"/>
      <c r="AJ1238" t="n">
        <v>11494</v>
      </c>
      <c r="AK1238"/>
      <c r="AL1238" t="n">
        <v>0</v>
      </c>
      <c r="AM1238"/>
      <c r="AN1238"/>
      <c r="AO1238"/>
    </row>
    <row r="1239">
      <c r="A1239" t="s">
        <v>756</v>
      </c>
      <c r="B1239" t="s">
        <v>757</v>
      </c>
      <c r="C1239" t="s">
        <v>1251</v>
      </c>
      <c r="D1239" s="5" t="n">
        <v>45266</v>
      </c>
      <c r="E1239" t="n">
        <v>1</v>
      </c>
      <c r="F1239" t="s">
        <v>759</v>
      </c>
      <c r="G1239" t="s">
        <v>760</v>
      </c>
      <c r="H1239" t="s">
        <v>776</v>
      </c>
      <c r="I1239" t="s">
        <v>762</v>
      </c>
      <c r="J1239" t="s">
        <v>562</v>
      </c>
      <c r="K1239" t="s">
        <v>763</v>
      </c>
      <c r="L1239" t="s">
        <v>764</v>
      </c>
      <c r="M1239" t="s">
        <v>2</v>
      </c>
      <c r="N1239" t="s">
        <v>765</v>
      </c>
      <c r="O1239" t="s">
        <v>766</v>
      </c>
      <c r="P1239" t="n">
        <v>1399</v>
      </c>
      <c r="Q1239" t="n">
        <v>1399</v>
      </c>
      <c r="R1239" t="n">
        <v>1</v>
      </c>
      <c r="S1239" t="n">
        <v>850000</v>
      </c>
      <c r="T1239" t="n">
        <v>400000</v>
      </c>
      <c r="U1239" s="5" t="n">
        <v>45266</v>
      </c>
      <c r="V1239" t="s">
        <v>767</v>
      </c>
      <c r="W1239" t="s">
        <v>768</v>
      </c>
      <c r="X1239" t="s">
        <v>3254</v>
      </c>
      <c r="Y1239" t="s">
        <v>770</v>
      </c>
      <c r="Z1239" t="s">
        <v>765</v>
      </c>
      <c r="AA1239" t="n">
        <v>170000</v>
      </c>
      <c r="AB1239"/>
      <c r="AC1239" t="n">
        <v>8500</v>
      </c>
      <c r="AD1239"/>
      <c r="AE1239"/>
      <c r="AF1239"/>
      <c r="AG1239"/>
      <c r="AH1239" t="n">
        <v>187119</v>
      </c>
      <c r="AI1239"/>
      <c r="AJ1239" t="n">
        <v>12497</v>
      </c>
      <c r="AK1239"/>
      <c r="AL1239" t="n">
        <v>0</v>
      </c>
      <c r="AM1239"/>
      <c r="AN1239"/>
      <c r="AO1239"/>
    </row>
    <row r="1240">
      <c r="A1240" t="s">
        <v>756</v>
      </c>
      <c r="B1240" t="s">
        <v>757</v>
      </c>
      <c r="C1240" t="s">
        <v>3255</v>
      </c>
      <c r="D1240" s="5" t="n">
        <v>45239</v>
      </c>
      <c r="E1240" t="n">
        <v>1</v>
      </c>
      <c r="F1240" t="s">
        <v>759</v>
      </c>
      <c r="G1240" t="s">
        <v>841</v>
      </c>
      <c r="H1240" t="s">
        <v>780</v>
      </c>
      <c r="I1240" t="s">
        <v>762</v>
      </c>
      <c r="J1240" t="s">
        <v>562</v>
      </c>
      <c r="K1240" t="s">
        <v>763</v>
      </c>
      <c r="L1240" t="s">
        <v>764</v>
      </c>
      <c r="M1240" t="s">
        <v>2</v>
      </c>
      <c r="N1240" t="s">
        <v>765</v>
      </c>
      <c r="O1240" t="s">
        <v>766</v>
      </c>
      <c r="P1240" t="n">
        <v>1150</v>
      </c>
      <c r="Q1240" t="n">
        <v>1150</v>
      </c>
      <c r="R1240" t="n">
        <v>1</v>
      </c>
      <c r="S1240" t="n">
        <v>1523000</v>
      </c>
      <c r="T1240" t="n">
        <v>673000</v>
      </c>
      <c r="U1240" s="5" t="n">
        <v>45239</v>
      </c>
      <c r="V1240" t="s">
        <v>767</v>
      </c>
      <c r="W1240" t="s">
        <v>768</v>
      </c>
      <c r="X1240" t="s">
        <v>3256</v>
      </c>
      <c r="Y1240" t="s">
        <v>770</v>
      </c>
      <c r="Z1240" t="s">
        <v>765</v>
      </c>
      <c r="AA1240" t="n">
        <v>304600</v>
      </c>
      <c r="AB1240"/>
      <c r="AC1240" t="n">
        <v>15230</v>
      </c>
      <c r="AD1240"/>
      <c r="AE1240"/>
      <c r="AF1240"/>
      <c r="AG1240"/>
      <c r="AH1240" t="n">
        <v>335274</v>
      </c>
      <c r="AI1240"/>
      <c r="AJ1240" t="n">
        <v>22210</v>
      </c>
      <c r="AK1240"/>
      <c r="AL1240" t="n">
        <v>0</v>
      </c>
      <c r="AM1240"/>
      <c r="AN1240"/>
      <c r="AO1240"/>
    </row>
    <row r="1241">
      <c r="A1241" t="s">
        <v>756</v>
      </c>
      <c r="B1241" t="s">
        <v>757</v>
      </c>
      <c r="C1241" t="s">
        <v>3257</v>
      </c>
      <c r="D1241" s="5" t="n">
        <v>45244</v>
      </c>
      <c r="E1241" t="n">
        <v>1</v>
      </c>
      <c r="F1241" t="s">
        <v>759</v>
      </c>
      <c r="G1241" t="s">
        <v>760</v>
      </c>
      <c r="H1241" t="s">
        <v>776</v>
      </c>
      <c r="I1241" t="s">
        <v>762</v>
      </c>
      <c r="J1241" t="s">
        <v>562</v>
      </c>
      <c r="K1241" t="s">
        <v>763</v>
      </c>
      <c r="L1241" t="s">
        <v>764</v>
      </c>
      <c r="M1241" t="s">
        <v>2</v>
      </c>
      <c r="N1241" t="s">
        <v>765</v>
      </c>
      <c r="O1241" t="s">
        <v>766</v>
      </c>
      <c r="P1241" t="n">
        <v>1150</v>
      </c>
      <c r="Q1241" t="n">
        <v>1150</v>
      </c>
      <c r="R1241" t="n">
        <v>1</v>
      </c>
      <c r="S1241" t="n">
        <v>1050000</v>
      </c>
      <c r="T1241" t="n">
        <v>600000</v>
      </c>
      <c r="U1241" s="5" t="n">
        <v>45244</v>
      </c>
      <c r="V1241" t="s">
        <v>767</v>
      </c>
      <c r="W1241" t="s">
        <v>768</v>
      </c>
      <c r="X1241" t="s">
        <v>3258</v>
      </c>
      <c r="Y1241" t="s">
        <v>770</v>
      </c>
      <c r="Z1241" t="s">
        <v>765</v>
      </c>
      <c r="AA1241" t="n">
        <v>210000</v>
      </c>
      <c r="AB1241"/>
      <c r="AC1241" t="n">
        <v>10500</v>
      </c>
      <c r="AD1241"/>
      <c r="AE1241"/>
      <c r="AF1241"/>
      <c r="AG1241"/>
      <c r="AH1241" t="n">
        <v>231147</v>
      </c>
      <c r="AI1241"/>
      <c r="AJ1241" t="n">
        <v>15383</v>
      </c>
      <c r="AK1241"/>
      <c r="AL1241" t="n">
        <v>0</v>
      </c>
      <c r="AM1241"/>
      <c r="AN1241"/>
      <c r="AO1241"/>
    </row>
    <row r="1242">
      <c r="A1242" t="s">
        <v>756</v>
      </c>
      <c r="B1242" t="s">
        <v>757</v>
      </c>
      <c r="C1242" t="s">
        <v>3259</v>
      </c>
      <c r="D1242" s="5" t="n">
        <v>45239</v>
      </c>
      <c r="E1242" t="n">
        <v>1</v>
      </c>
      <c r="F1242" t="s">
        <v>759</v>
      </c>
      <c r="G1242" t="s">
        <v>760</v>
      </c>
      <c r="H1242" t="s">
        <v>780</v>
      </c>
      <c r="I1242" t="s">
        <v>762</v>
      </c>
      <c r="J1242" t="s">
        <v>562</v>
      </c>
      <c r="K1242" t="s">
        <v>763</v>
      </c>
      <c r="L1242" t="s">
        <v>764</v>
      </c>
      <c r="M1242" t="s">
        <v>2</v>
      </c>
      <c r="N1242" t="s">
        <v>765</v>
      </c>
      <c r="O1242" t="s">
        <v>766</v>
      </c>
      <c r="P1242" t="n">
        <v>1150</v>
      </c>
      <c r="Q1242" t="n">
        <v>1150</v>
      </c>
      <c r="R1242" t="n">
        <v>1</v>
      </c>
      <c r="S1242" t="n">
        <v>1741300</v>
      </c>
      <c r="T1242" t="n">
        <v>891300</v>
      </c>
      <c r="U1242" s="5" t="n">
        <v>45239</v>
      </c>
      <c r="V1242" t="s">
        <v>767</v>
      </c>
      <c r="W1242" t="s">
        <v>768</v>
      </c>
      <c r="X1242" t="s">
        <v>3260</v>
      </c>
      <c r="Y1242" t="s">
        <v>770</v>
      </c>
      <c r="Z1242" t="s">
        <v>765</v>
      </c>
      <c r="AA1242" t="n">
        <v>348260</v>
      </c>
      <c r="AB1242"/>
      <c r="AC1242" t="n">
        <v>17413</v>
      </c>
      <c r="AD1242"/>
      <c r="AE1242"/>
      <c r="AF1242"/>
      <c r="AG1242"/>
      <c r="AH1242" t="n">
        <v>383330</v>
      </c>
      <c r="AI1242"/>
      <c r="AJ1242" t="n">
        <v>25360</v>
      </c>
      <c r="AK1242"/>
      <c r="AL1242" t="n">
        <v>0</v>
      </c>
      <c r="AM1242"/>
      <c r="AN1242"/>
      <c r="AO1242"/>
    </row>
    <row r="1243">
      <c r="A1243" t="s">
        <v>756</v>
      </c>
      <c r="B1243" t="s">
        <v>757</v>
      </c>
      <c r="C1243" t="s">
        <v>3261</v>
      </c>
      <c r="D1243" s="5" t="n">
        <v>45266</v>
      </c>
      <c r="E1243" t="n">
        <v>1</v>
      </c>
      <c r="F1243" t="s">
        <v>759</v>
      </c>
      <c r="G1243" t="s">
        <v>760</v>
      </c>
      <c r="H1243" t="s">
        <v>780</v>
      </c>
      <c r="I1243" t="s">
        <v>762</v>
      </c>
      <c r="J1243" t="s">
        <v>562</v>
      </c>
      <c r="K1243" t="s">
        <v>763</v>
      </c>
      <c r="L1243" t="s">
        <v>764</v>
      </c>
      <c r="M1243" t="s">
        <v>2</v>
      </c>
      <c r="N1243" t="s">
        <v>765</v>
      </c>
      <c r="O1243" t="s">
        <v>766</v>
      </c>
      <c r="P1243" t="n">
        <v>1150</v>
      </c>
      <c r="Q1243" t="n">
        <v>1150</v>
      </c>
      <c r="R1243" t="n">
        <v>1</v>
      </c>
      <c r="S1243" t="n">
        <v>850000</v>
      </c>
      <c r="T1243" t="n">
        <v>400000</v>
      </c>
      <c r="U1243" s="5" t="n">
        <v>45266</v>
      </c>
      <c r="V1243" t="s">
        <v>767</v>
      </c>
      <c r="W1243" t="s">
        <v>768</v>
      </c>
      <c r="X1243" t="s">
        <v>3262</v>
      </c>
      <c r="Y1243" t="s">
        <v>770</v>
      </c>
      <c r="Z1243" t="s">
        <v>765</v>
      </c>
      <c r="AA1243" t="n">
        <v>170000</v>
      </c>
      <c r="AB1243"/>
      <c r="AC1243" t="n">
        <v>8500</v>
      </c>
      <c r="AD1243"/>
      <c r="AE1243"/>
      <c r="AF1243"/>
      <c r="AG1243"/>
      <c r="AH1243" t="n">
        <v>187119</v>
      </c>
      <c r="AI1243"/>
      <c r="AJ1243" t="n">
        <v>12497</v>
      </c>
      <c r="AK1243"/>
      <c r="AL1243" t="n">
        <v>0</v>
      </c>
      <c r="AM1243"/>
      <c r="AN1243"/>
      <c r="AO1243"/>
    </row>
    <row r="1244">
      <c r="A1244" t="s">
        <v>756</v>
      </c>
      <c r="B1244" t="s">
        <v>757</v>
      </c>
      <c r="C1244" t="s">
        <v>3263</v>
      </c>
      <c r="D1244" s="5" t="n">
        <v>45244</v>
      </c>
      <c r="E1244" t="n">
        <v>1</v>
      </c>
      <c r="F1244" t="s">
        <v>759</v>
      </c>
      <c r="G1244" t="s">
        <v>760</v>
      </c>
      <c r="H1244" t="s">
        <v>776</v>
      </c>
      <c r="I1244" t="s">
        <v>762</v>
      </c>
      <c r="J1244" t="s">
        <v>562</v>
      </c>
      <c r="K1244" t="s">
        <v>804</v>
      </c>
      <c r="L1244" t="s">
        <v>764</v>
      </c>
      <c r="M1244" t="s">
        <v>2</v>
      </c>
      <c r="N1244" t="s">
        <v>765</v>
      </c>
      <c r="O1244" t="s">
        <v>766</v>
      </c>
      <c r="P1244" t="n">
        <v>1150</v>
      </c>
      <c r="Q1244" t="n">
        <v>1150</v>
      </c>
      <c r="R1244" t="n">
        <v>1</v>
      </c>
      <c r="S1244" t="n">
        <v>3670500</v>
      </c>
      <c r="T1244" t="n">
        <v>2820500</v>
      </c>
      <c r="U1244" s="5" t="n">
        <v>45244</v>
      </c>
      <c r="V1244" t="s">
        <v>767</v>
      </c>
      <c r="W1244" t="s">
        <v>768</v>
      </c>
      <c r="X1244" t="s">
        <v>3264</v>
      </c>
      <c r="Y1244" t="s">
        <v>770</v>
      </c>
      <c r="Z1244" t="s">
        <v>765</v>
      </c>
      <c r="AA1244" t="n">
        <v>734100</v>
      </c>
      <c r="AB1244"/>
      <c r="AC1244" t="n">
        <v>36705</v>
      </c>
      <c r="AD1244"/>
      <c r="AE1244"/>
      <c r="AF1244"/>
      <c r="AG1244"/>
      <c r="AH1244" t="n">
        <v>848426</v>
      </c>
      <c r="AI1244"/>
      <c r="AJ1244" t="n">
        <v>55849</v>
      </c>
      <c r="AK1244"/>
      <c r="AL1244" t="n">
        <v>0</v>
      </c>
      <c r="AM1244"/>
      <c r="AN1244"/>
      <c r="AO1244" t="n">
        <v>224452</v>
      </c>
    </row>
    <row r="1245">
      <c r="A1245" t="s">
        <v>756</v>
      </c>
      <c r="B1245" t="s">
        <v>757</v>
      </c>
      <c r="C1245" t="s">
        <v>3265</v>
      </c>
      <c r="D1245" s="5" t="n">
        <v>45252</v>
      </c>
      <c r="E1245" t="n">
        <v>1</v>
      </c>
      <c r="F1245" t="s">
        <v>948</v>
      </c>
      <c r="G1245" t="s">
        <v>857</v>
      </c>
      <c r="H1245" t="s">
        <v>857</v>
      </c>
      <c r="I1245" t="s">
        <v>762</v>
      </c>
      <c r="J1245" t="s">
        <v>562</v>
      </c>
      <c r="K1245" t="s">
        <v>763</v>
      </c>
      <c r="L1245" t="s">
        <v>764</v>
      </c>
      <c r="M1245" t="s">
        <v>2</v>
      </c>
      <c r="N1245" t="s">
        <v>765</v>
      </c>
      <c r="O1245" t="s">
        <v>766</v>
      </c>
      <c r="P1245" t="n">
        <v>12920</v>
      </c>
      <c r="Q1245" t="n">
        <v>12920</v>
      </c>
      <c r="R1245" t="n">
        <v>1</v>
      </c>
      <c r="S1245" t="n">
        <v>1150000</v>
      </c>
      <c r="T1245" t="n">
        <v>600000</v>
      </c>
      <c r="U1245" s="5" t="n">
        <v>45252</v>
      </c>
      <c r="V1245" t="s">
        <v>767</v>
      </c>
      <c r="W1245" t="s">
        <v>768</v>
      </c>
      <c r="X1245" t="s">
        <v>3266</v>
      </c>
      <c r="Y1245" t="s">
        <v>770</v>
      </c>
      <c r="Z1245" t="s">
        <v>765</v>
      </c>
      <c r="AA1245" t="n">
        <v>115000</v>
      </c>
      <c r="AB1245"/>
      <c r="AC1245" t="n">
        <v>11500</v>
      </c>
      <c r="AD1245"/>
      <c r="AE1245"/>
      <c r="AF1245"/>
      <c r="AG1245"/>
      <c r="AH1245" t="n">
        <v>232461</v>
      </c>
      <c r="AI1245"/>
      <c r="AJ1245" t="n">
        <v>15470</v>
      </c>
      <c r="AK1245"/>
      <c r="AL1245" t="n">
        <v>0</v>
      </c>
      <c r="AM1245"/>
      <c r="AN1245"/>
      <c r="AO1245"/>
    </row>
    <row r="1246">
      <c r="A1246" t="s">
        <v>756</v>
      </c>
      <c r="B1246" t="s">
        <v>757</v>
      </c>
      <c r="C1246" t="s">
        <v>3267</v>
      </c>
      <c r="D1246" s="5" t="n">
        <v>45264</v>
      </c>
      <c r="E1246" t="n">
        <v>1</v>
      </c>
      <c r="F1246" t="s">
        <v>759</v>
      </c>
      <c r="G1246" t="s">
        <v>760</v>
      </c>
      <c r="H1246" t="s">
        <v>776</v>
      </c>
      <c r="I1246" t="s">
        <v>762</v>
      </c>
      <c r="J1246" t="s">
        <v>562</v>
      </c>
      <c r="K1246" t="s">
        <v>763</v>
      </c>
      <c r="L1246" t="s">
        <v>764</v>
      </c>
      <c r="M1246" t="s">
        <v>2</v>
      </c>
      <c r="N1246" t="s">
        <v>765</v>
      </c>
      <c r="O1246" t="s">
        <v>766</v>
      </c>
      <c r="P1246" t="n">
        <v>1250</v>
      </c>
      <c r="Q1246" t="n">
        <v>1250</v>
      </c>
      <c r="R1246" t="n">
        <v>1</v>
      </c>
      <c r="S1246" t="n">
        <v>750000</v>
      </c>
      <c r="T1246" t="n">
        <v>300000</v>
      </c>
      <c r="U1246" s="5" t="n">
        <v>45264</v>
      </c>
      <c r="V1246" t="s">
        <v>767</v>
      </c>
      <c r="W1246" t="s">
        <v>768</v>
      </c>
      <c r="X1246" t="s">
        <v>3268</v>
      </c>
      <c r="Y1246" t="s">
        <v>770</v>
      </c>
      <c r="Z1246" t="s">
        <v>765</v>
      </c>
      <c r="AA1246" t="n">
        <v>150000</v>
      </c>
      <c r="AB1246"/>
      <c r="AC1246" t="n">
        <v>7500</v>
      </c>
      <c r="AD1246"/>
      <c r="AE1246"/>
      <c r="AF1246"/>
      <c r="AG1246"/>
      <c r="AH1246" t="n">
        <v>165105</v>
      </c>
      <c r="AI1246"/>
      <c r="AJ1246" t="n">
        <v>11054</v>
      </c>
      <c r="AK1246"/>
      <c r="AL1246" t="n">
        <v>0</v>
      </c>
      <c r="AM1246"/>
      <c r="AN1246"/>
      <c r="AO1246"/>
    </row>
    <row r="1247">
      <c r="A1247" t="s">
        <v>756</v>
      </c>
      <c r="B1247" t="s">
        <v>757</v>
      </c>
      <c r="C1247" t="s">
        <v>3269</v>
      </c>
      <c r="D1247" s="5" t="n">
        <v>45265</v>
      </c>
      <c r="E1247" t="n">
        <v>1</v>
      </c>
      <c r="F1247" t="s">
        <v>990</v>
      </c>
      <c r="G1247" t="s">
        <v>968</v>
      </c>
      <c r="H1247" t="s">
        <v>968</v>
      </c>
      <c r="I1247" t="s">
        <v>762</v>
      </c>
      <c r="J1247" t="s">
        <v>562</v>
      </c>
      <c r="K1247" t="s">
        <v>763</v>
      </c>
      <c r="L1247" t="s">
        <v>764</v>
      </c>
      <c r="M1247" t="s">
        <v>2</v>
      </c>
      <c r="N1247" t="s">
        <v>765</v>
      </c>
      <c r="O1247" t="s">
        <v>766</v>
      </c>
      <c r="P1247" t="n">
        <v>1500</v>
      </c>
      <c r="Q1247" t="n">
        <v>1500</v>
      </c>
      <c r="R1247" t="n">
        <v>1</v>
      </c>
      <c r="S1247" t="n">
        <v>1700000</v>
      </c>
      <c r="T1247" t="n">
        <v>800000</v>
      </c>
      <c r="U1247" s="5" t="n">
        <v>45264</v>
      </c>
      <c r="V1247" t="s">
        <v>767</v>
      </c>
      <c r="W1247" t="s">
        <v>768</v>
      </c>
      <c r="X1247" t="s">
        <v>3270</v>
      </c>
      <c r="Y1247" t="s">
        <v>770</v>
      </c>
      <c r="Z1247" t="s">
        <v>765</v>
      </c>
      <c r="AA1247" t="n">
        <v>85000</v>
      </c>
      <c r="AB1247"/>
      <c r="AC1247" t="n">
        <v>17000</v>
      </c>
      <c r="AD1247"/>
      <c r="AE1247"/>
      <c r="AF1247"/>
      <c r="AG1247"/>
      <c r="AH1247" t="n">
        <v>328338</v>
      </c>
      <c r="AI1247"/>
      <c r="AJ1247" t="n">
        <v>21755</v>
      </c>
      <c r="AK1247"/>
      <c r="AL1247" t="n">
        <v>0</v>
      </c>
      <c r="AM1247"/>
      <c r="AN1247"/>
      <c r="AO1247"/>
    </row>
    <row r="1248">
      <c r="A1248" t="s">
        <v>756</v>
      </c>
      <c r="B1248" t="s">
        <v>757</v>
      </c>
      <c r="C1248" t="s">
        <v>3271</v>
      </c>
      <c r="D1248" s="5" t="n">
        <v>45239</v>
      </c>
      <c r="E1248" t="n">
        <v>1</v>
      </c>
      <c r="F1248" t="s">
        <v>759</v>
      </c>
      <c r="G1248" t="s">
        <v>841</v>
      </c>
      <c r="H1248" t="s">
        <v>780</v>
      </c>
      <c r="I1248" t="s">
        <v>762</v>
      </c>
      <c r="J1248" t="s">
        <v>562</v>
      </c>
      <c r="K1248" t="s">
        <v>763</v>
      </c>
      <c r="L1248" t="s">
        <v>764</v>
      </c>
      <c r="M1248" t="s">
        <v>2</v>
      </c>
      <c r="N1248" t="s">
        <v>765</v>
      </c>
      <c r="O1248" t="s">
        <v>766</v>
      </c>
      <c r="P1248" t="n">
        <v>2027</v>
      </c>
      <c r="Q1248" t="n">
        <v>2027</v>
      </c>
      <c r="R1248" t="n">
        <v>1</v>
      </c>
      <c r="S1248" t="n">
        <v>1523000</v>
      </c>
      <c r="T1248" t="n">
        <v>673000</v>
      </c>
      <c r="U1248" s="5" t="n">
        <v>45239</v>
      </c>
      <c r="V1248" t="s">
        <v>767</v>
      </c>
      <c r="W1248" t="s">
        <v>768</v>
      </c>
      <c r="X1248" t="s">
        <v>3272</v>
      </c>
      <c r="Y1248" t="s">
        <v>770</v>
      </c>
      <c r="Z1248" t="s">
        <v>765</v>
      </c>
      <c r="AA1248" t="n">
        <v>304600</v>
      </c>
      <c r="AB1248"/>
      <c r="AC1248" t="n">
        <v>15230</v>
      </c>
      <c r="AD1248"/>
      <c r="AE1248"/>
      <c r="AF1248"/>
      <c r="AG1248"/>
      <c r="AH1248" t="n">
        <v>335274</v>
      </c>
      <c r="AI1248"/>
      <c r="AJ1248" t="n">
        <v>22210</v>
      </c>
      <c r="AK1248"/>
      <c r="AL1248" t="n">
        <v>0</v>
      </c>
      <c r="AM1248"/>
      <c r="AN1248"/>
      <c r="AO1248"/>
    </row>
    <row r="1249">
      <c r="A1249" t="s">
        <v>756</v>
      </c>
      <c r="B1249" t="s">
        <v>757</v>
      </c>
      <c r="C1249" t="s">
        <v>3273</v>
      </c>
      <c r="D1249" s="5" t="n">
        <v>45239</v>
      </c>
      <c r="E1249" t="n">
        <v>1</v>
      </c>
      <c r="F1249" t="s">
        <v>759</v>
      </c>
      <c r="G1249" t="s">
        <v>841</v>
      </c>
      <c r="H1249" t="s">
        <v>780</v>
      </c>
      <c r="I1249" t="s">
        <v>762</v>
      </c>
      <c r="J1249" t="s">
        <v>562</v>
      </c>
      <c r="K1249" t="s">
        <v>763</v>
      </c>
      <c r="L1249" t="s">
        <v>764</v>
      </c>
      <c r="M1249" t="s">
        <v>2</v>
      </c>
      <c r="N1249" t="s">
        <v>765</v>
      </c>
      <c r="O1249" t="s">
        <v>766</v>
      </c>
      <c r="P1249" t="n">
        <v>1484</v>
      </c>
      <c r="Q1249" t="n">
        <v>1484</v>
      </c>
      <c r="R1249" t="n">
        <v>1</v>
      </c>
      <c r="S1249" t="n">
        <v>1523000</v>
      </c>
      <c r="T1249" t="n">
        <v>673000</v>
      </c>
      <c r="U1249" s="5" t="n">
        <v>45239</v>
      </c>
      <c r="V1249" t="s">
        <v>767</v>
      </c>
      <c r="W1249" t="s">
        <v>768</v>
      </c>
      <c r="X1249" t="s">
        <v>3274</v>
      </c>
      <c r="Y1249" t="s">
        <v>770</v>
      </c>
      <c r="Z1249" t="s">
        <v>765</v>
      </c>
      <c r="AA1249" t="n">
        <v>304600</v>
      </c>
      <c r="AB1249"/>
      <c r="AC1249" t="n">
        <v>15230</v>
      </c>
      <c r="AD1249"/>
      <c r="AE1249"/>
      <c r="AF1249"/>
      <c r="AG1249"/>
      <c r="AH1249" t="n">
        <v>335274</v>
      </c>
      <c r="AI1249"/>
      <c r="AJ1249" t="n">
        <v>22210</v>
      </c>
      <c r="AK1249"/>
      <c r="AL1249" t="n">
        <v>0</v>
      </c>
      <c r="AM1249"/>
      <c r="AN1249"/>
      <c r="AO1249"/>
    </row>
    <row r="1250">
      <c r="A1250" t="s">
        <v>756</v>
      </c>
      <c r="B1250" t="s">
        <v>757</v>
      </c>
      <c r="C1250" t="s">
        <v>3275</v>
      </c>
      <c r="D1250" s="5" t="n">
        <v>45239</v>
      </c>
      <c r="E1250" t="n">
        <v>1</v>
      </c>
      <c r="F1250" t="s">
        <v>759</v>
      </c>
      <c r="G1250" t="s">
        <v>841</v>
      </c>
      <c r="H1250" t="s">
        <v>780</v>
      </c>
      <c r="I1250" t="s">
        <v>762</v>
      </c>
      <c r="J1250" t="s">
        <v>562</v>
      </c>
      <c r="K1250" t="s">
        <v>763</v>
      </c>
      <c r="L1250" t="s">
        <v>764</v>
      </c>
      <c r="M1250" t="s">
        <v>2</v>
      </c>
      <c r="N1250" t="s">
        <v>765</v>
      </c>
      <c r="O1250" t="s">
        <v>766</v>
      </c>
      <c r="P1250" t="n">
        <v>1000</v>
      </c>
      <c r="Q1250" t="n">
        <v>1000</v>
      </c>
      <c r="R1250" t="n">
        <v>1</v>
      </c>
      <c r="S1250" t="n">
        <v>1064000</v>
      </c>
      <c r="T1250" t="n">
        <v>614000</v>
      </c>
      <c r="U1250" s="5" t="n">
        <v>45239</v>
      </c>
      <c r="V1250" t="s">
        <v>767</v>
      </c>
      <c r="W1250" t="s">
        <v>768</v>
      </c>
      <c r="X1250" t="s">
        <v>3276</v>
      </c>
      <c r="Y1250" t="s">
        <v>770</v>
      </c>
      <c r="Z1250" t="s">
        <v>765</v>
      </c>
      <c r="AA1250" t="n">
        <v>212800</v>
      </c>
      <c r="AB1250"/>
      <c r="AC1250" t="n">
        <v>10640</v>
      </c>
      <c r="AD1250"/>
      <c r="AE1250"/>
      <c r="AF1250"/>
      <c r="AG1250"/>
      <c r="AH1250" t="n">
        <v>234229</v>
      </c>
      <c r="AI1250"/>
      <c r="AJ1250" t="n">
        <v>15586</v>
      </c>
      <c r="AK1250"/>
      <c r="AL1250" t="n">
        <v>0</v>
      </c>
      <c r="AM1250"/>
      <c r="AN1250"/>
      <c r="AO1250"/>
    </row>
    <row r="1251">
      <c r="A1251" t="s">
        <v>756</v>
      </c>
      <c r="B1251" t="s">
        <v>757</v>
      </c>
      <c r="C1251" t="s">
        <v>3277</v>
      </c>
      <c r="D1251" s="5" t="n">
        <v>45258</v>
      </c>
      <c r="E1251" t="n">
        <v>1</v>
      </c>
      <c r="F1251" t="s">
        <v>759</v>
      </c>
      <c r="G1251" t="s">
        <v>760</v>
      </c>
      <c r="H1251" t="s">
        <v>776</v>
      </c>
      <c r="I1251" t="s">
        <v>762</v>
      </c>
      <c r="J1251" t="s">
        <v>562</v>
      </c>
      <c r="K1251" t="s">
        <v>763</v>
      </c>
      <c r="L1251" t="s">
        <v>764</v>
      </c>
      <c r="M1251" t="s">
        <v>2</v>
      </c>
      <c r="N1251" t="s">
        <v>765</v>
      </c>
      <c r="O1251" t="s">
        <v>766</v>
      </c>
      <c r="P1251" t="n">
        <v>1150</v>
      </c>
      <c r="Q1251" t="n">
        <v>1150</v>
      </c>
      <c r="R1251" t="n">
        <v>1</v>
      </c>
      <c r="S1251" t="n">
        <v>1523000</v>
      </c>
      <c r="T1251" t="n">
        <v>673000</v>
      </c>
      <c r="U1251" s="5" t="n">
        <v>45257</v>
      </c>
      <c r="V1251" t="s">
        <v>767</v>
      </c>
      <c r="W1251" t="s">
        <v>768</v>
      </c>
      <c r="X1251" t="s">
        <v>3278</v>
      </c>
      <c r="Y1251" t="s">
        <v>770</v>
      </c>
      <c r="Z1251" t="s">
        <v>765</v>
      </c>
      <c r="AA1251" t="n">
        <v>304600</v>
      </c>
      <c r="AB1251"/>
      <c r="AC1251" t="n">
        <v>15230</v>
      </c>
      <c r="AD1251"/>
      <c r="AE1251"/>
      <c r="AF1251"/>
      <c r="AG1251"/>
      <c r="AH1251" t="n">
        <v>335274</v>
      </c>
      <c r="AI1251"/>
      <c r="AJ1251" t="n">
        <v>22210</v>
      </c>
      <c r="AK1251"/>
      <c r="AL1251" t="n">
        <v>0</v>
      </c>
      <c r="AM1251"/>
      <c r="AN1251"/>
      <c r="AO1251"/>
    </row>
    <row r="1252">
      <c r="A1252" t="s">
        <v>756</v>
      </c>
      <c r="B1252" t="s">
        <v>757</v>
      </c>
      <c r="C1252" t="s">
        <v>3279</v>
      </c>
      <c r="D1252" s="5" t="n">
        <v>45246</v>
      </c>
      <c r="E1252" t="n">
        <v>1</v>
      </c>
      <c r="F1252" t="s">
        <v>759</v>
      </c>
      <c r="G1252" t="s">
        <v>760</v>
      </c>
      <c r="H1252" t="s">
        <v>780</v>
      </c>
      <c r="I1252" t="s">
        <v>762</v>
      </c>
      <c r="J1252" t="s">
        <v>562</v>
      </c>
      <c r="K1252" t="s">
        <v>763</v>
      </c>
      <c r="L1252" t="s">
        <v>764</v>
      </c>
      <c r="M1252" t="s">
        <v>2</v>
      </c>
      <c r="N1252" t="s">
        <v>765</v>
      </c>
      <c r="O1252" t="s">
        <v>766</v>
      </c>
      <c r="P1252" t="n">
        <v>1530</v>
      </c>
      <c r="Q1252" t="n">
        <v>1530</v>
      </c>
      <c r="R1252" t="n">
        <v>1</v>
      </c>
      <c r="S1252" t="n">
        <v>750000</v>
      </c>
      <c r="T1252" t="n">
        <v>300000</v>
      </c>
      <c r="U1252" s="5" t="n">
        <v>45246</v>
      </c>
      <c r="V1252" t="s">
        <v>767</v>
      </c>
      <c r="W1252" t="s">
        <v>768</v>
      </c>
      <c r="X1252" t="s">
        <v>3280</v>
      </c>
      <c r="Y1252" t="s">
        <v>770</v>
      </c>
      <c r="Z1252" t="s">
        <v>765</v>
      </c>
      <c r="AA1252" t="n">
        <v>150000</v>
      </c>
      <c r="AB1252"/>
      <c r="AC1252" t="n">
        <v>7500</v>
      </c>
      <c r="AD1252"/>
      <c r="AE1252"/>
      <c r="AF1252"/>
      <c r="AG1252"/>
      <c r="AH1252" t="n">
        <v>165105</v>
      </c>
      <c r="AI1252"/>
      <c r="AJ1252" t="n">
        <v>11054</v>
      </c>
      <c r="AK1252"/>
      <c r="AL1252" t="n">
        <v>0</v>
      </c>
      <c r="AM1252"/>
      <c r="AN1252"/>
      <c r="AO1252"/>
    </row>
    <row r="1253">
      <c r="A1253" t="s">
        <v>756</v>
      </c>
      <c r="B1253" t="s">
        <v>757</v>
      </c>
      <c r="C1253" t="s">
        <v>3281</v>
      </c>
      <c r="D1253" s="5" t="n">
        <v>45245</v>
      </c>
      <c r="E1253" t="n">
        <v>1</v>
      </c>
      <c r="F1253" t="s">
        <v>759</v>
      </c>
      <c r="G1253" t="s">
        <v>760</v>
      </c>
      <c r="H1253" t="s">
        <v>780</v>
      </c>
      <c r="I1253" t="s">
        <v>762</v>
      </c>
      <c r="J1253" t="s">
        <v>562</v>
      </c>
      <c r="K1253" t="s">
        <v>763</v>
      </c>
      <c r="L1253" t="s">
        <v>764</v>
      </c>
      <c r="M1253" t="s">
        <v>2</v>
      </c>
      <c r="N1253" t="s">
        <v>765</v>
      </c>
      <c r="O1253" t="s">
        <v>766</v>
      </c>
      <c r="P1253" t="n">
        <v>915</v>
      </c>
      <c r="Q1253" t="n">
        <v>915</v>
      </c>
      <c r="R1253" t="n">
        <v>1</v>
      </c>
      <c r="S1253" t="n">
        <v>750000</v>
      </c>
      <c r="T1253" t="n">
        <v>300000</v>
      </c>
      <c r="U1253" s="5" t="n">
        <v>45245</v>
      </c>
      <c r="V1253" t="s">
        <v>767</v>
      </c>
      <c r="W1253" t="s">
        <v>768</v>
      </c>
      <c r="X1253" t="s">
        <v>3282</v>
      </c>
      <c r="Y1253" t="s">
        <v>770</v>
      </c>
      <c r="Z1253" t="s">
        <v>765</v>
      </c>
      <c r="AA1253" t="n">
        <v>150000</v>
      </c>
      <c r="AB1253"/>
      <c r="AC1253" t="n">
        <v>7500</v>
      </c>
      <c r="AD1253"/>
      <c r="AE1253"/>
      <c r="AF1253"/>
      <c r="AG1253"/>
      <c r="AH1253" t="n">
        <v>165105</v>
      </c>
      <c r="AI1253"/>
      <c r="AJ1253" t="n">
        <v>11054</v>
      </c>
      <c r="AK1253"/>
      <c r="AL1253" t="n">
        <v>0</v>
      </c>
      <c r="AM1253"/>
      <c r="AN1253"/>
      <c r="AO1253"/>
    </row>
    <row r="1254">
      <c r="A1254" t="s">
        <v>756</v>
      </c>
      <c r="B1254" t="s">
        <v>757</v>
      </c>
      <c r="C1254" t="s">
        <v>3283</v>
      </c>
      <c r="D1254" s="5" t="n">
        <v>45306</v>
      </c>
      <c r="E1254" t="n">
        <v>1</v>
      </c>
      <c r="F1254" t="s">
        <v>759</v>
      </c>
      <c r="G1254" t="s">
        <v>760</v>
      </c>
      <c r="H1254" t="s">
        <v>891</v>
      </c>
      <c r="I1254" t="s">
        <v>762</v>
      </c>
      <c r="J1254" t="s">
        <v>562</v>
      </c>
      <c r="K1254" t="s">
        <v>763</v>
      </c>
      <c r="L1254" t="s">
        <v>764</v>
      </c>
      <c r="M1254" t="s">
        <v>2</v>
      </c>
      <c r="N1254" t="s">
        <v>765</v>
      </c>
      <c r="O1254" t="s">
        <v>766</v>
      </c>
      <c r="P1254" t="n">
        <v>915</v>
      </c>
      <c r="Q1254" t="n">
        <v>915</v>
      </c>
      <c r="R1254" t="n">
        <v>1</v>
      </c>
      <c r="S1254" t="n">
        <v>750000</v>
      </c>
      <c r="T1254" t="n">
        <v>300000</v>
      </c>
      <c r="U1254" s="5" t="n">
        <v>45306</v>
      </c>
      <c r="V1254" t="s">
        <v>767</v>
      </c>
      <c r="W1254" t="s">
        <v>768</v>
      </c>
      <c r="X1254" t="s">
        <v>3284</v>
      </c>
      <c r="Y1254" t="s">
        <v>770</v>
      </c>
      <c r="Z1254" t="s">
        <v>765</v>
      </c>
      <c r="AA1254" t="n">
        <v>150000</v>
      </c>
      <c r="AB1254"/>
      <c r="AC1254" t="n">
        <v>7500</v>
      </c>
      <c r="AD1254"/>
      <c r="AE1254"/>
      <c r="AF1254"/>
      <c r="AG1254"/>
      <c r="AH1254" t="n">
        <v>165105</v>
      </c>
      <c r="AI1254"/>
      <c r="AJ1254" t="n">
        <v>11054</v>
      </c>
      <c r="AK1254"/>
      <c r="AL1254" t="n">
        <v>0</v>
      </c>
      <c r="AM1254"/>
      <c r="AN1254"/>
      <c r="AO1254"/>
    </row>
    <row r="1255">
      <c r="A1255" t="s">
        <v>756</v>
      </c>
      <c r="B1255" t="s">
        <v>757</v>
      </c>
      <c r="C1255" t="s">
        <v>3285</v>
      </c>
      <c r="D1255" s="5" t="n">
        <v>45240</v>
      </c>
      <c r="E1255" t="n">
        <v>1</v>
      </c>
      <c r="F1255" t="s">
        <v>759</v>
      </c>
      <c r="G1255" t="s">
        <v>760</v>
      </c>
      <c r="H1255" t="s">
        <v>780</v>
      </c>
      <c r="I1255" t="s">
        <v>762</v>
      </c>
      <c r="J1255" t="s">
        <v>562</v>
      </c>
      <c r="K1255" t="s">
        <v>763</v>
      </c>
      <c r="L1255" t="s">
        <v>764</v>
      </c>
      <c r="M1255" t="s">
        <v>2</v>
      </c>
      <c r="N1255" t="s">
        <v>765</v>
      </c>
      <c r="O1255" t="s">
        <v>766</v>
      </c>
      <c r="P1255" t="n">
        <v>1150</v>
      </c>
      <c r="Q1255" t="n">
        <v>1150</v>
      </c>
      <c r="R1255" t="n">
        <v>1</v>
      </c>
      <c r="S1255" t="n">
        <v>1523000</v>
      </c>
      <c r="T1255" t="n">
        <v>673000</v>
      </c>
      <c r="U1255" s="5" t="n">
        <v>45240</v>
      </c>
      <c r="V1255" t="s">
        <v>767</v>
      </c>
      <c r="W1255" t="s">
        <v>768</v>
      </c>
      <c r="X1255" t="s">
        <v>3286</v>
      </c>
      <c r="Y1255" t="s">
        <v>770</v>
      </c>
      <c r="Z1255" t="s">
        <v>765</v>
      </c>
      <c r="AA1255" t="n">
        <v>304600</v>
      </c>
      <c r="AB1255"/>
      <c r="AC1255" t="n">
        <v>15230</v>
      </c>
      <c r="AD1255"/>
      <c r="AE1255"/>
      <c r="AF1255"/>
      <c r="AG1255"/>
      <c r="AH1255" t="n">
        <v>335274</v>
      </c>
      <c r="AI1255"/>
      <c r="AJ1255" t="n">
        <v>22210</v>
      </c>
      <c r="AK1255"/>
      <c r="AL1255" t="n">
        <v>0</v>
      </c>
      <c r="AM1255"/>
      <c r="AN1255"/>
      <c r="AO1255"/>
    </row>
    <row r="1256">
      <c r="A1256" t="s">
        <v>756</v>
      </c>
      <c r="B1256" t="s">
        <v>757</v>
      </c>
      <c r="C1256" t="s">
        <v>3287</v>
      </c>
      <c r="D1256" s="5" t="n">
        <v>45247</v>
      </c>
      <c r="E1256" t="n">
        <v>1</v>
      </c>
      <c r="F1256" t="s">
        <v>759</v>
      </c>
      <c r="G1256" t="s">
        <v>760</v>
      </c>
      <c r="H1256" t="s">
        <v>776</v>
      </c>
      <c r="I1256" t="s">
        <v>762</v>
      </c>
      <c r="J1256" t="s">
        <v>562</v>
      </c>
      <c r="K1256" t="s">
        <v>763</v>
      </c>
      <c r="L1256" t="s">
        <v>764</v>
      </c>
      <c r="M1256" t="s">
        <v>2</v>
      </c>
      <c r="N1256" t="s">
        <v>765</v>
      </c>
      <c r="O1256" t="s">
        <v>766</v>
      </c>
      <c r="P1256" t="n">
        <v>1345</v>
      </c>
      <c r="Q1256" t="n">
        <v>1345</v>
      </c>
      <c r="R1256" t="n">
        <v>1</v>
      </c>
      <c r="S1256" t="n">
        <v>750000</v>
      </c>
      <c r="T1256" t="n">
        <v>300000</v>
      </c>
      <c r="U1256" s="5" t="n">
        <v>45247</v>
      </c>
      <c r="V1256" t="s">
        <v>767</v>
      </c>
      <c r="W1256" t="s">
        <v>768</v>
      </c>
      <c r="X1256" t="s">
        <v>3288</v>
      </c>
      <c r="Y1256" t="s">
        <v>770</v>
      </c>
      <c r="Z1256" t="s">
        <v>765</v>
      </c>
      <c r="AA1256" t="n">
        <v>150000</v>
      </c>
      <c r="AB1256"/>
      <c r="AC1256" t="n">
        <v>7500</v>
      </c>
      <c r="AD1256"/>
      <c r="AE1256"/>
      <c r="AF1256"/>
      <c r="AG1256"/>
      <c r="AH1256" t="n">
        <v>165105</v>
      </c>
      <c r="AI1256"/>
      <c r="AJ1256" t="n">
        <v>11054</v>
      </c>
      <c r="AK1256"/>
      <c r="AL1256" t="n">
        <v>0</v>
      </c>
      <c r="AM1256"/>
      <c r="AN1256"/>
      <c r="AO1256"/>
    </row>
    <row r="1257">
      <c r="A1257" t="s">
        <v>756</v>
      </c>
      <c r="B1257" t="s">
        <v>757</v>
      </c>
      <c r="C1257" t="s">
        <v>3289</v>
      </c>
      <c r="D1257" s="5" t="n">
        <v>45247</v>
      </c>
      <c r="E1257" t="n">
        <v>1</v>
      </c>
      <c r="F1257" t="s">
        <v>759</v>
      </c>
      <c r="G1257" t="s">
        <v>760</v>
      </c>
      <c r="H1257" t="s">
        <v>780</v>
      </c>
      <c r="I1257" t="s">
        <v>762</v>
      </c>
      <c r="J1257" t="s">
        <v>562</v>
      </c>
      <c r="K1257" t="s">
        <v>763</v>
      </c>
      <c r="L1257" t="s">
        <v>764</v>
      </c>
      <c r="M1257" t="s">
        <v>2</v>
      </c>
      <c r="N1257" t="s">
        <v>765</v>
      </c>
      <c r="O1257" t="s">
        <v>766</v>
      </c>
      <c r="P1257" t="n">
        <v>2027</v>
      </c>
      <c r="Q1257" t="n">
        <v>2027</v>
      </c>
      <c r="R1257" t="n">
        <v>1</v>
      </c>
      <c r="S1257" t="n">
        <v>1632100</v>
      </c>
      <c r="T1257" t="n">
        <v>782100</v>
      </c>
      <c r="U1257" s="5" t="n">
        <v>45247</v>
      </c>
      <c r="V1257" t="s">
        <v>767</v>
      </c>
      <c r="W1257" t="s">
        <v>768</v>
      </c>
      <c r="X1257" t="s">
        <v>3290</v>
      </c>
      <c r="Y1257" t="s">
        <v>770</v>
      </c>
      <c r="Z1257" t="s">
        <v>765</v>
      </c>
      <c r="AA1257" t="n">
        <v>326420</v>
      </c>
      <c r="AB1257"/>
      <c r="AC1257" t="n">
        <v>16321</v>
      </c>
      <c r="AD1257"/>
      <c r="AE1257"/>
      <c r="AF1257"/>
      <c r="AG1257"/>
      <c r="AH1257" t="n">
        <v>359291</v>
      </c>
      <c r="AI1257"/>
      <c r="AJ1257" t="n">
        <v>23784</v>
      </c>
      <c r="AK1257"/>
      <c r="AL1257" t="n">
        <v>0</v>
      </c>
      <c r="AM1257"/>
      <c r="AN1257"/>
      <c r="AO1257"/>
    </row>
    <row r="1258">
      <c r="A1258" t="s">
        <v>756</v>
      </c>
      <c r="B1258" t="s">
        <v>757</v>
      </c>
      <c r="C1258" t="s">
        <v>3291</v>
      </c>
      <c r="D1258" s="5" t="n">
        <v>45246</v>
      </c>
      <c r="E1258" t="n">
        <v>1</v>
      </c>
      <c r="F1258" t="s">
        <v>759</v>
      </c>
      <c r="G1258" t="s">
        <v>776</v>
      </c>
      <c r="H1258" t="s">
        <v>776</v>
      </c>
      <c r="I1258" t="s">
        <v>762</v>
      </c>
      <c r="J1258" t="s">
        <v>562</v>
      </c>
      <c r="K1258" t="s">
        <v>763</v>
      </c>
      <c r="L1258" t="s">
        <v>764</v>
      </c>
      <c r="M1258" t="s">
        <v>2</v>
      </c>
      <c r="N1258" t="s">
        <v>765</v>
      </c>
      <c r="O1258" t="s">
        <v>766</v>
      </c>
      <c r="P1258" t="n">
        <v>1250</v>
      </c>
      <c r="Q1258" t="n">
        <v>1250</v>
      </c>
      <c r="R1258" t="n">
        <v>1</v>
      </c>
      <c r="S1258" t="n">
        <v>750000</v>
      </c>
      <c r="T1258" t="n">
        <v>300000</v>
      </c>
      <c r="U1258" s="5" t="n">
        <v>45246</v>
      </c>
      <c r="V1258" t="s">
        <v>767</v>
      </c>
      <c r="W1258" t="s">
        <v>768</v>
      </c>
      <c r="X1258" t="s">
        <v>3292</v>
      </c>
      <c r="Y1258" t="s">
        <v>770</v>
      </c>
      <c r="Z1258" t="s">
        <v>765</v>
      </c>
      <c r="AA1258" t="n">
        <v>150000</v>
      </c>
      <c r="AB1258"/>
      <c r="AC1258" t="n">
        <v>7500</v>
      </c>
      <c r="AD1258"/>
      <c r="AE1258"/>
      <c r="AF1258"/>
      <c r="AG1258"/>
      <c r="AH1258" t="n">
        <v>165105</v>
      </c>
      <c r="AI1258"/>
      <c r="AJ1258" t="n">
        <v>11054</v>
      </c>
      <c r="AK1258"/>
      <c r="AL1258" t="n">
        <v>0</v>
      </c>
      <c r="AM1258"/>
      <c r="AN1258"/>
      <c r="AO1258"/>
    </row>
    <row r="1259">
      <c r="A1259" t="s">
        <v>756</v>
      </c>
      <c r="B1259" t="s">
        <v>757</v>
      </c>
      <c r="C1259" t="s">
        <v>3293</v>
      </c>
      <c r="D1259" s="5" t="n">
        <v>45265</v>
      </c>
      <c r="E1259" t="n">
        <v>1</v>
      </c>
      <c r="F1259" t="s">
        <v>759</v>
      </c>
      <c r="G1259" t="s">
        <v>760</v>
      </c>
      <c r="H1259" t="s">
        <v>780</v>
      </c>
      <c r="I1259" t="s">
        <v>762</v>
      </c>
      <c r="J1259" t="s">
        <v>562</v>
      </c>
      <c r="K1259" t="s">
        <v>763</v>
      </c>
      <c r="L1259" t="s">
        <v>764</v>
      </c>
      <c r="M1259" t="s">
        <v>2</v>
      </c>
      <c r="N1259" t="s">
        <v>765</v>
      </c>
      <c r="O1259" t="s">
        <v>766</v>
      </c>
      <c r="P1259" t="n">
        <v>1305</v>
      </c>
      <c r="Q1259" t="n">
        <v>1305</v>
      </c>
      <c r="R1259" t="n">
        <v>1</v>
      </c>
      <c r="S1259" t="n">
        <v>750000</v>
      </c>
      <c r="T1259" t="n">
        <v>300000</v>
      </c>
      <c r="U1259" s="5" t="n">
        <v>45265</v>
      </c>
      <c r="V1259" t="s">
        <v>767</v>
      </c>
      <c r="W1259" t="s">
        <v>768</v>
      </c>
      <c r="X1259" t="s">
        <v>3294</v>
      </c>
      <c r="Y1259" t="s">
        <v>770</v>
      </c>
      <c r="Z1259" t="s">
        <v>765</v>
      </c>
      <c r="AA1259" t="n">
        <v>150000</v>
      </c>
      <c r="AB1259"/>
      <c r="AC1259" t="n">
        <v>7500</v>
      </c>
      <c r="AD1259"/>
      <c r="AE1259"/>
      <c r="AF1259"/>
      <c r="AG1259"/>
      <c r="AH1259" t="n">
        <v>165105</v>
      </c>
      <c r="AI1259"/>
      <c r="AJ1259" t="n">
        <v>11054</v>
      </c>
      <c r="AK1259"/>
      <c r="AL1259" t="n">
        <v>0</v>
      </c>
      <c r="AM1259"/>
      <c r="AN1259"/>
      <c r="AO1259"/>
    </row>
    <row r="1260">
      <c r="A1260" t="s">
        <v>756</v>
      </c>
      <c r="B1260" t="s">
        <v>757</v>
      </c>
      <c r="C1260" t="s">
        <v>3295</v>
      </c>
      <c r="D1260" s="5" t="n">
        <v>45296</v>
      </c>
      <c r="E1260" t="n">
        <v>1</v>
      </c>
      <c r="F1260" t="s">
        <v>759</v>
      </c>
      <c r="G1260" t="s">
        <v>760</v>
      </c>
      <c r="H1260" t="s">
        <v>761</v>
      </c>
      <c r="I1260" t="s">
        <v>762</v>
      </c>
      <c r="J1260" t="s">
        <v>562</v>
      </c>
      <c r="K1260" t="s">
        <v>763</v>
      </c>
      <c r="L1260" t="s">
        <v>764</v>
      </c>
      <c r="M1260" t="s">
        <v>2</v>
      </c>
      <c r="N1260" t="s">
        <v>765</v>
      </c>
      <c r="O1260" t="s">
        <v>766</v>
      </c>
      <c r="P1260" t="n">
        <v>5000</v>
      </c>
      <c r="Q1260" t="n">
        <v>5000</v>
      </c>
      <c r="R1260" t="n">
        <v>1</v>
      </c>
      <c r="S1260" t="n">
        <v>750000</v>
      </c>
      <c r="T1260" t="n">
        <v>300000</v>
      </c>
      <c r="U1260" s="5" t="n">
        <v>45295</v>
      </c>
      <c r="V1260" t="s">
        <v>767</v>
      </c>
      <c r="W1260" t="s">
        <v>768</v>
      </c>
      <c r="X1260" t="s">
        <v>3296</v>
      </c>
      <c r="Y1260" t="s">
        <v>770</v>
      </c>
      <c r="Z1260" t="s">
        <v>765</v>
      </c>
      <c r="AA1260" t="n">
        <v>150000</v>
      </c>
      <c r="AB1260"/>
      <c r="AC1260" t="n">
        <v>7500</v>
      </c>
      <c r="AD1260"/>
      <c r="AE1260"/>
      <c r="AF1260"/>
      <c r="AG1260"/>
      <c r="AH1260" t="n">
        <v>165105</v>
      </c>
      <c r="AI1260"/>
      <c r="AJ1260" t="n">
        <v>11054</v>
      </c>
      <c r="AK1260"/>
      <c r="AL1260" t="n">
        <v>0</v>
      </c>
      <c r="AM1260"/>
      <c r="AN1260"/>
      <c r="AO1260"/>
    </row>
    <row r="1261">
      <c r="A1261" t="s">
        <v>756</v>
      </c>
      <c r="B1261" t="s">
        <v>757</v>
      </c>
      <c r="C1261" t="s">
        <v>3297</v>
      </c>
      <c r="D1261" s="5" t="n">
        <v>45250</v>
      </c>
      <c r="E1261" t="n">
        <v>1</v>
      </c>
      <c r="F1261" t="s">
        <v>759</v>
      </c>
      <c r="G1261" t="s">
        <v>760</v>
      </c>
      <c r="H1261" t="s">
        <v>780</v>
      </c>
      <c r="I1261" t="s">
        <v>762</v>
      </c>
      <c r="J1261" t="s">
        <v>562</v>
      </c>
      <c r="K1261" t="s">
        <v>804</v>
      </c>
      <c r="L1261" t="s">
        <v>764</v>
      </c>
      <c r="M1261" t="s">
        <v>2</v>
      </c>
      <c r="N1261" t="s">
        <v>765</v>
      </c>
      <c r="O1261" t="s">
        <v>766</v>
      </c>
      <c r="P1261" t="n">
        <v>2480</v>
      </c>
      <c r="Q1261" t="n">
        <v>2480</v>
      </c>
      <c r="R1261" t="n">
        <v>1</v>
      </c>
      <c r="S1261" t="n">
        <v>4801200</v>
      </c>
      <c r="T1261" t="n">
        <v>3951200</v>
      </c>
      <c r="U1261" s="5" t="n">
        <v>45247</v>
      </c>
      <c r="V1261" t="s">
        <v>767</v>
      </c>
      <c r="W1261" t="s">
        <v>768</v>
      </c>
      <c r="X1261" t="s">
        <v>3298</v>
      </c>
      <c r="Y1261" t="s">
        <v>770</v>
      </c>
      <c r="Z1261" t="s">
        <v>765</v>
      </c>
      <c r="AA1261" t="n">
        <v>960240</v>
      </c>
      <c r="AB1261"/>
      <c r="AC1261" t="n">
        <v>48012</v>
      </c>
      <c r="AD1261"/>
      <c r="AE1261"/>
      <c r="AF1261"/>
      <c r="AG1261"/>
      <c r="AH1261" t="n">
        <v>1109784</v>
      </c>
      <c r="AI1261"/>
      <c r="AJ1261" t="n">
        <v>72983</v>
      </c>
      <c r="AK1261"/>
      <c r="AL1261" t="n">
        <v>0</v>
      </c>
      <c r="AM1261"/>
      <c r="AN1261"/>
      <c r="AO1261" t="n">
        <v>293594</v>
      </c>
    </row>
    <row r="1262">
      <c r="A1262" t="s">
        <v>756</v>
      </c>
      <c r="B1262" t="s">
        <v>757</v>
      </c>
      <c r="C1262" t="s">
        <v>3299</v>
      </c>
      <c r="D1262" s="5" t="n">
        <v>45254</v>
      </c>
      <c r="E1262" t="n">
        <v>1</v>
      </c>
      <c r="F1262" t="s">
        <v>759</v>
      </c>
      <c r="G1262" t="s">
        <v>760</v>
      </c>
      <c r="H1262" t="s">
        <v>780</v>
      </c>
      <c r="I1262" t="s">
        <v>762</v>
      </c>
      <c r="J1262" t="s">
        <v>562</v>
      </c>
      <c r="K1262" t="s">
        <v>763</v>
      </c>
      <c r="L1262" t="s">
        <v>764</v>
      </c>
      <c r="M1262" t="s">
        <v>2</v>
      </c>
      <c r="N1262" t="s">
        <v>765</v>
      </c>
      <c r="O1262" t="s">
        <v>766</v>
      </c>
      <c r="P1262" t="n">
        <v>1150</v>
      </c>
      <c r="Q1262" t="n">
        <v>1150</v>
      </c>
      <c r="R1262" t="n">
        <v>1</v>
      </c>
      <c r="S1262" t="n">
        <v>1741500</v>
      </c>
      <c r="T1262" t="n">
        <v>891500</v>
      </c>
      <c r="U1262" s="5" t="n">
        <v>45254</v>
      </c>
      <c r="V1262" t="s">
        <v>767</v>
      </c>
      <c r="W1262" t="s">
        <v>768</v>
      </c>
      <c r="X1262" t="s">
        <v>3300</v>
      </c>
      <c r="Y1262" t="s">
        <v>770</v>
      </c>
      <c r="Z1262" t="s">
        <v>765</v>
      </c>
      <c r="AA1262" t="n">
        <v>348300</v>
      </c>
      <c r="AB1262"/>
      <c r="AC1262" t="n">
        <v>17415</v>
      </c>
      <c r="AD1262"/>
      <c r="AE1262"/>
      <c r="AF1262"/>
      <c r="AG1262"/>
      <c r="AH1262" t="n">
        <v>383374</v>
      </c>
      <c r="AI1262"/>
      <c r="AJ1262" t="n">
        <v>25363</v>
      </c>
      <c r="AK1262"/>
      <c r="AL1262" t="n">
        <v>0</v>
      </c>
      <c r="AM1262"/>
      <c r="AN1262"/>
      <c r="AO1262"/>
    </row>
    <row r="1263">
      <c r="A1263" t="s">
        <v>756</v>
      </c>
      <c r="B1263" t="s">
        <v>757</v>
      </c>
      <c r="C1263" t="s">
        <v>1115</v>
      </c>
      <c r="D1263" s="5" t="n">
        <v>45272</v>
      </c>
      <c r="E1263" t="n">
        <v>1</v>
      </c>
      <c r="F1263" t="s">
        <v>759</v>
      </c>
      <c r="G1263" t="s">
        <v>760</v>
      </c>
      <c r="H1263" t="s">
        <v>780</v>
      </c>
      <c r="I1263" t="s">
        <v>762</v>
      </c>
      <c r="J1263" t="s">
        <v>562</v>
      </c>
      <c r="K1263" t="s">
        <v>763</v>
      </c>
      <c r="L1263" t="s">
        <v>764</v>
      </c>
      <c r="M1263" t="s">
        <v>2</v>
      </c>
      <c r="N1263" t="s">
        <v>765</v>
      </c>
      <c r="O1263" t="s">
        <v>766</v>
      </c>
      <c r="P1263" t="n">
        <v>1420</v>
      </c>
      <c r="Q1263" t="n">
        <v>1420</v>
      </c>
      <c r="R1263" t="n">
        <v>1</v>
      </c>
      <c r="S1263" t="n">
        <v>750000</v>
      </c>
      <c r="T1263" t="n">
        <v>300000</v>
      </c>
      <c r="U1263" s="5" t="n">
        <v>45272</v>
      </c>
      <c r="V1263" t="s">
        <v>767</v>
      </c>
      <c r="W1263" t="s">
        <v>768</v>
      </c>
      <c r="X1263" t="s">
        <v>1300</v>
      </c>
      <c r="Y1263" t="s">
        <v>770</v>
      </c>
      <c r="Z1263" t="s">
        <v>765</v>
      </c>
      <c r="AA1263" t="n">
        <v>150000</v>
      </c>
      <c r="AB1263"/>
      <c r="AC1263" t="n">
        <v>7500</v>
      </c>
      <c r="AD1263"/>
      <c r="AE1263"/>
      <c r="AF1263"/>
      <c r="AG1263"/>
      <c r="AH1263" t="n">
        <v>165105</v>
      </c>
      <c r="AI1263"/>
      <c r="AJ1263" t="n">
        <v>11054</v>
      </c>
      <c r="AK1263"/>
      <c r="AL1263" t="n">
        <v>0</v>
      </c>
      <c r="AM1263"/>
      <c r="AN1263"/>
      <c r="AO1263"/>
    </row>
    <row r="1264">
      <c r="A1264" t="s">
        <v>756</v>
      </c>
      <c r="B1264" t="s">
        <v>757</v>
      </c>
      <c r="C1264" t="s">
        <v>3301</v>
      </c>
      <c r="D1264" s="5" t="n">
        <v>45247</v>
      </c>
      <c r="E1264" t="n">
        <v>1</v>
      </c>
      <c r="F1264" t="s">
        <v>759</v>
      </c>
      <c r="G1264" t="s">
        <v>760</v>
      </c>
      <c r="H1264" t="s">
        <v>780</v>
      </c>
      <c r="I1264" t="s">
        <v>762</v>
      </c>
      <c r="J1264" t="s">
        <v>562</v>
      </c>
      <c r="K1264" t="s">
        <v>763</v>
      </c>
      <c r="L1264" t="s">
        <v>764</v>
      </c>
      <c r="M1264" t="s">
        <v>2</v>
      </c>
      <c r="N1264" t="s">
        <v>765</v>
      </c>
      <c r="O1264" t="s">
        <v>766</v>
      </c>
      <c r="P1264" t="n">
        <v>800</v>
      </c>
      <c r="Q1264" t="n">
        <v>800</v>
      </c>
      <c r="R1264" t="n">
        <v>1</v>
      </c>
      <c r="S1264" t="n">
        <v>1085800</v>
      </c>
      <c r="T1264" t="n">
        <v>635800</v>
      </c>
      <c r="U1264" s="5" t="n">
        <v>45247</v>
      </c>
      <c r="V1264" t="s">
        <v>767</v>
      </c>
      <c r="W1264" t="s">
        <v>768</v>
      </c>
      <c r="X1264" t="s">
        <v>3302</v>
      </c>
      <c r="Y1264" t="s">
        <v>770</v>
      </c>
      <c r="Z1264" t="s">
        <v>765</v>
      </c>
      <c r="AA1264" t="n">
        <v>217160</v>
      </c>
      <c r="AB1264"/>
      <c r="AC1264" t="n">
        <v>10858</v>
      </c>
      <c r="AD1264"/>
      <c r="AE1264"/>
      <c r="AF1264"/>
      <c r="AG1264"/>
      <c r="AH1264" t="n">
        <v>239029</v>
      </c>
      <c r="AI1264"/>
      <c r="AJ1264" t="n">
        <v>15900</v>
      </c>
      <c r="AK1264"/>
      <c r="AL1264" t="n">
        <v>0</v>
      </c>
      <c r="AM1264"/>
      <c r="AN1264"/>
      <c r="AO1264"/>
    </row>
    <row r="1265">
      <c r="A1265" t="s">
        <v>756</v>
      </c>
      <c r="B1265" t="s">
        <v>757</v>
      </c>
      <c r="C1265" t="s">
        <v>3303</v>
      </c>
      <c r="D1265" s="5" t="n">
        <v>45246</v>
      </c>
      <c r="E1265" t="n">
        <v>1</v>
      </c>
      <c r="F1265" t="s">
        <v>948</v>
      </c>
      <c r="G1265" t="s">
        <v>2049</v>
      </c>
      <c r="H1265" t="s">
        <v>2049</v>
      </c>
      <c r="I1265" t="s">
        <v>762</v>
      </c>
      <c r="J1265" t="s">
        <v>562</v>
      </c>
      <c r="K1265" t="s">
        <v>763</v>
      </c>
      <c r="L1265" t="s">
        <v>764</v>
      </c>
      <c r="M1265" t="s">
        <v>2</v>
      </c>
      <c r="N1265" t="s">
        <v>765</v>
      </c>
      <c r="O1265" t="s">
        <v>766</v>
      </c>
      <c r="P1265" t="n">
        <v>14000</v>
      </c>
      <c r="Q1265" t="n">
        <v>14000</v>
      </c>
      <c r="R1265" t="n">
        <v>1</v>
      </c>
      <c r="S1265" t="n">
        <v>3684500</v>
      </c>
      <c r="T1265" t="n">
        <v>2384500</v>
      </c>
      <c r="U1265" s="5" t="n">
        <v>45246</v>
      </c>
      <c r="V1265" t="s">
        <v>767</v>
      </c>
      <c r="W1265" t="s">
        <v>768</v>
      </c>
      <c r="X1265" t="s">
        <v>3304</v>
      </c>
      <c r="Y1265" t="s">
        <v>770</v>
      </c>
      <c r="Z1265" t="s">
        <v>765</v>
      </c>
      <c r="AA1265" t="n">
        <v>368450</v>
      </c>
      <c r="AB1265"/>
      <c r="AC1265" t="n">
        <v>36845</v>
      </c>
      <c r="AD1265"/>
      <c r="AE1265"/>
      <c r="AF1265"/>
      <c r="AG1265"/>
      <c r="AH1265" t="n">
        <v>744785</v>
      </c>
      <c r="AI1265"/>
      <c r="AJ1265" t="n">
        <v>49055</v>
      </c>
      <c r="AK1265"/>
      <c r="AL1265" t="n">
        <v>0</v>
      </c>
      <c r="AM1265"/>
      <c r="AN1265"/>
      <c r="AO1265"/>
    </row>
    <row r="1266">
      <c r="A1266" t="s">
        <v>756</v>
      </c>
      <c r="B1266" t="s">
        <v>757</v>
      </c>
      <c r="C1266" t="s">
        <v>3305</v>
      </c>
      <c r="D1266" s="5" t="n">
        <v>45264</v>
      </c>
      <c r="E1266" t="n">
        <v>1</v>
      </c>
      <c r="F1266" t="s">
        <v>759</v>
      </c>
      <c r="G1266" t="s">
        <v>760</v>
      </c>
      <c r="H1266" t="s">
        <v>780</v>
      </c>
      <c r="I1266" t="s">
        <v>762</v>
      </c>
      <c r="J1266" t="s">
        <v>562</v>
      </c>
      <c r="K1266" t="s">
        <v>763</v>
      </c>
      <c r="L1266" t="s">
        <v>764</v>
      </c>
      <c r="M1266" t="s">
        <v>2</v>
      </c>
      <c r="N1266" t="s">
        <v>765</v>
      </c>
      <c r="O1266" t="s">
        <v>766</v>
      </c>
      <c r="P1266" t="n">
        <v>1250</v>
      </c>
      <c r="Q1266" t="n">
        <v>1250</v>
      </c>
      <c r="R1266" t="n">
        <v>1</v>
      </c>
      <c r="S1266" t="n">
        <v>750000</v>
      </c>
      <c r="T1266" t="n">
        <v>300000</v>
      </c>
      <c r="U1266" s="5" t="n">
        <v>45261</v>
      </c>
      <c r="V1266" t="s">
        <v>767</v>
      </c>
      <c r="W1266" t="s">
        <v>768</v>
      </c>
      <c r="X1266" t="s">
        <v>3306</v>
      </c>
      <c r="Y1266" t="s">
        <v>770</v>
      </c>
      <c r="Z1266" t="s">
        <v>765</v>
      </c>
      <c r="AA1266" t="n">
        <v>150000</v>
      </c>
      <c r="AB1266"/>
      <c r="AC1266" t="n">
        <v>7500</v>
      </c>
      <c r="AD1266"/>
      <c r="AE1266"/>
      <c r="AF1266"/>
      <c r="AG1266"/>
      <c r="AH1266" t="n">
        <v>165105</v>
      </c>
      <c r="AI1266"/>
      <c r="AJ1266" t="n">
        <v>11054</v>
      </c>
      <c r="AK1266"/>
      <c r="AL1266" t="n">
        <v>0</v>
      </c>
      <c r="AM1266"/>
      <c r="AN1266"/>
      <c r="AO1266"/>
    </row>
    <row r="1267">
      <c r="A1267" t="s">
        <v>756</v>
      </c>
      <c r="B1267" t="s">
        <v>757</v>
      </c>
      <c r="C1267" t="s">
        <v>3307</v>
      </c>
      <c r="D1267" s="5" t="n">
        <v>45240</v>
      </c>
      <c r="E1267" t="n">
        <v>1</v>
      </c>
      <c r="F1267" t="s">
        <v>759</v>
      </c>
      <c r="G1267" t="s">
        <v>760</v>
      </c>
      <c r="H1267" t="s">
        <v>780</v>
      </c>
      <c r="I1267" t="s">
        <v>762</v>
      </c>
      <c r="J1267" t="s">
        <v>562</v>
      </c>
      <c r="K1267" t="s">
        <v>763</v>
      </c>
      <c r="L1267" t="s">
        <v>764</v>
      </c>
      <c r="M1267" t="s">
        <v>2</v>
      </c>
      <c r="N1267" t="s">
        <v>765</v>
      </c>
      <c r="O1267" t="s">
        <v>766</v>
      </c>
      <c r="P1267" t="n">
        <v>1150</v>
      </c>
      <c r="Q1267" t="n">
        <v>1150</v>
      </c>
      <c r="R1267" t="n">
        <v>1</v>
      </c>
      <c r="S1267" t="n">
        <v>2781393</v>
      </c>
      <c r="T1267" t="n">
        <v>1931393</v>
      </c>
      <c r="U1267" s="5" t="n">
        <v>45240</v>
      </c>
      <c r="V1267" t="s">
        <v>767</v>
      </c>
      <c r="W1267" t="s">
        <v>768</v>
      </c>
      <c r="X1267" t="s">
        <v>3308</v>
      </c>
      <c r="Y1267" t="s">
        <v>770</v>
      </c>
      <c r="Z1267" t="s">
        <v>765</v>
      </c>
      <c r="AA1267" t="n">
        <v>556279</v>
      </c>
      <c r="AB1267"/>
      <c r="AC1267" t="n">
        <v>27814</v>
      </c>
      <c r="AD1267"/>
      <c r="AE1267"/>
      <c r="AF1267"/>
      <c r="AG1267"/>
      <c r="AH1267" t="n">
        <v>612297</v>
      </c>
      <c r="AI1267"/>
      <c r="AJ1267" t="n">
        <v>40370</v>
      </c>
      <c r="AK1267"/>
      <c r="AL1267" t="n">
        <v>0</v>
      </c>
      <c r="AM1267"/>
      <c r="AN1267"/>
      <c r="AO1267"/>
    </row>
    <row r="1268">
      <c r="A1268" t="s">
        <v>756</v>
      </c>
      <c r="B1268" t="s">
        <v>757</v>
      </c>
      <c r="C1268" t="s">
        <v>3309</v>
      </c>
      <c r="D1268" s="5" t="n">
        <v>45274</v>
      </c>
      <c r="E1268" t="n">
        <v>1</v>
      </c>
      <c r="F1268" t="s">
        <v>990</v>
      </c>
      <c r="G1268" t="s">
        <v>761</v>
      </c>
      <c r="H1268" t="s">
        <v>761</v>
      </c>
      <c r="I1268" t="s">
        <v>762</v>
      </c>
      <c r="J1268" t="s">
        <v>562</v>
      </c>
      <c r="K1268" t="s">
        <v>763</v>
      </c>
      <c r="L1268" t="s">
        <v>764</v>
      </c>
      <c r="M1268" t="s">
        <v>2</v>
      </c>
      <c r="N1268" t="s">
        <v>765</v>
      </c>
      <c r="O1268" t="s">
        <v>766</v>
      </c>
      <c r="P1268" t="n">
        <v>8000</v>
      </c>
      <c r="Q1268" t="n">
        <v>8000</v>
      </c>
      <c r="R1268" t="n">
        <v>1</v>
      </c>
      <c r="S1268" t="n">
        <v>1150000</v>
      </c>
      <c r="T1268" t="n">
        <v>600000</v>
      </c>
      <c r="U1268" s="5" t="n">
        <v>45274</v>
      </c>
      <c r="V1268" t="s">
        <v>767</v>
      </c>
      <c r="W1268" t="s">
        <v>768</v>
      </c>
      <c r="X1268" t="s">
        <v>3310</v>
      </c>
      <c r="Y1268" t="s">
        <v>770</v>
      </c>
      <c r="Z1268" t="s">
        <v>765</v>
      </c>
      <c r="AA1268" t="n">
        <v>57500</v>
      </c>
      <c r="AB1268"/>
      <c r="AC1268" t="n">
        <v>11500</v>
      </c>
      <c r="AD1268"/>
      <c r="AE1268"/>
      <c r="AF1268"/>
      <c r="AG1268"/>
      <c r="AH1268" t="n">
        <v>222111</v>
      </c>
      <c r="AI1268"/>
      <c r="AJ1268" t="n">
        <v>25845</v>
      </c>
      <c r="AK1268"/>
      <c r="AL1268" t="n">
        <v>0</v>
      </c>
      <c r="AM1268"/>
      <c r="AN1268"/>
      <c r="AO1268"/>
    </row>
    <row r="1269">
      <c r="A1269" t="s">
        <v>756</v>
      </c>
      <c r="B1269" t="s">
        <v>757</v>
      </c>
      <c r="C1269" t="s">
        <v>3311</v>
      </c>
      <c r="D1269" s="5" t="n">
        <v>45259</v>
      </c>
      <c r="E1269" t="n">
        <v>1</v>
      </c>
      <c r="F1269" t="s">
        <v>759</v>
      </c>
      <c r="G1269" t="s">
        <v>760</v>
      </c>
      <c r="H1269" t="s">
        <v>780</v>
      </c>
      <c r="I1269" t="s">
        <v>762</v>
      </c>
      <c r="J1269" t="s">
        <v>562</v>
      </c>
      <c r="K1269" t="s">
        <v>763</v>
      </c>
      <c r="L1269" t="s">
        <v>764</v>
      </c>
      <c r="M1269" t="s">
        <v>2</v>
      </c>
      <c r="N1269" t="s">
        <v>765</v>
      </c>
      <c r="O1269" t="s">
        <v>766</v>
      </c>
      <c r="P1269" t="n">
        <v>1399</v>
      </c>
      <c r="Q1269" t="n">
        <v>1399</v>
      </c>
      <c r="R1269" t="n">
        <v>1</v>
      </c>
      <c r="S1269" t="n">
        <v>850000</v>
      </c>
      <c r="T1269" t="n">
        <v>400000</v>
      </c>
      <c r="U1269" s="5" t="n">
        <v>45259</v>
      </c>
      <c r="V1269" t="s">
        <v>767</v>
      </c>
      <c r="W1269" t="s">
        <v>768</v>
      </c>
      <c r="X1269" t="s">
        <v>3312</v>
      </c>
      <c r="Y1269" t="s">
        <v>770</v>
      </c>
      <c r="Z1269" t="s">
        <v>765</v>
      </c>
      <c r="AA1269" t="n">
        <v>170000</v>
      </c>
      <c r="AB1269"/>
      <c r="AC1269" t="n">
        <v>8500</v>
      </c>
      <c r="AD1269"/>
      <c r="AE1269"/>
      <c r="AF1269"/>
      <c r="AG1269"/>
      <c r="AH1269" t="n">
        <v>187119</v>
      </c>
      <c r="AI1269"/>
      <c r="AJ1269" t="n">
        <v>12497</v>
      </c>
      <c r="AK1269"/>
      <c r="AL1269" t="n">
        <v>0</v>
      </c>
      <c r="AM1269"/>
      <c r="AN1269"/>
      <c r="AO1269"/>
    </row>
    <row r="1270">
      <c r="A1270" t="s">
        <v>756</v>
      </c>
      <c r="B1270" t="s">
        <v>757</v>
      </c>
      <c r="C1270" t="s">
        <v>3313</v>
      </c>
      <c r="D1270" s="5" t="n">
        <v>45306</v>
      </c>
      <c r="E1270" t="n">
        <v>1</v>
      </c>
      <c r="F1270" t="s">
        <v>759</v>
      </c>
      <c r="G1270" t="s">
        <v>760</v>
      </c>
      <c r="H1270" t="s">
        <v>776</v>
      </c>
      <c r="I1270" t="s">
        <v>762</v>
      </c>
      <c r="J1270" t="s">
        <v>562</v>
      </c>
      <c r="K1270" t="s">
        <v>763</v>
      </c>
      <c r="L1270" t="s">
        <v>764</v>
      </c>
      <c r="M1270" t="s">
        <v>2</v>
      </c>
      <c r="N1270" t="s">
        <v>765</v>
      </c>
      <c r="O1270" t="s">
        <v>766</v>
      </c>
      <c r="P1270" t="n">
        <v>1250</v>
      </c>
      <c r="Q1270" t="n">
        <v>1250</v>
      </c>
      <c r="R1270" t="n">
        <v>1</v>
      </c>
      <c r="S1270" t="n">
        <v>750000</v>
      </c>
      <c r="T1270" t="n">
        <v>300000</v>
      </c>
      <c r="U1270" s="5" t="n">
        <v>45306</v>
      </c>
      <c r="V1270" t="s">
        <v>767</v>
      </c>
      <c r="W1270" t="s">
        <v>768</v>
      </c>
      <c r="X1270" t="s">
        <v>3314</v>
      </c>
      <c r="Y1270" t="s">
        <v>770</v>
      </c>
      <c r="Z1270" t="s">
        <v>765</v>
      </c>
      <c r="AA1270" t="n">
        <v>150000</v>
      </c>
      <c r="AB1270"/>
      <c r="AC1270" t="n">
        <v>7500</v>
      </c>
      <c r="AD1270"/>
      <c r="AE1270"/>
      <c r="AF1270"/>
      <c r="AG1270"/>
      <c r="AH1270" t="n">
        <v>165105</v>
      </c>
      <c r="AI1270"/>
      <c r="AJ1270" t="n">
        <v>11054</v>
      </c>
      <c r="AK1270"/>
      <c r="AL1270" t="n">
        <v>0</v>
      </c>
      <c r="AM1270"/>
      <c r="AN1270"/>
      <c r="AO1270"/>
    </row>
    <row r="1271">
      <c r="A1271" t="s">
        <v>756</v>
      </c>
      <c r="B1271" t="s">
        <v>757</v>
      </c>
      <c r="C1271" t="s">
        <v>3315</v>
      </c>
      <c r="D1271" s="5" t="n">
        <v>45257</v>
      </c>
      <c r="E1271" t="n">
        <v>1</v>
      </c>
      <c r="F1271" t="s">
        <v>759</v>
      </c>
      <c r="G1271" t="s">
        <v>841</v>
      </c>
      <c r="H1271" t="s">
        <v>780</v>
      </c>
      <c r="I1271" t="s">
        <v>762</v>
      </c>
      <c r="J1271" t="s">
        <v>562</v>
      </c>
      <c r="K1271" t="s">
        <v>763</v>
      </c>
      <c r="L1271" t="s">
        <v>764</v>
      </c>
      <c r="M1271" t="s">
        <v>2</v>
      </c>
      <c r="N1271" t="s">
        <v>765</v>
      </c>
      <c r="O1271" t="s">
        <v>766</v>
      </c>
      <c r="P1271" t="n">
        <v>1469</v>
      </c>
      <c r="Q1271" t="n">
        <v>1469</v>
      </c>
      <c r="R1271" t="n">
        <v>1</v>
      </c>
      <c r="S1271" t="n">
        <v>850000</v>
      </c>
      <c r="T1271" t="n">
        <v>400000</v>
      </c>
      <c r="U1271" s="5" t="n">
        <v>45257</v>
      </c>
      <c r="V1271" t="s">
        <v>767</v>
      </c>
      <c r="W1271" t="s">
        <v>768</v>
      </c>
      <c r="X1271" t="s">
        <v>3316</v>
      </c>
      <c r="Y1271" t="s">
        <v>770</v>
      </c>
      <c r="Z1271" t="s">
        <v>765</v>
      </c>
      <c r="AA1271" t="n">
        <v>170000</v>
      </c>
      <c r="AB1271"/>
      <c r="AC1271" t="n">
        <v>8500</v>
      </c>
      <c r="AD1271"/>
      <c r="AE1271"/>
      <c r="AF1271"/>
      <c r="AG1271"/>
      <c r="AH1271" t="n">
        <v>187119</v>
      </c>
      <c r="AI1271"/>
      <c r="AJ1271" t="n">
        <v>12497</v>
      </c>
      <c r="AK1271"/>
      <c r="AL1271" t="n">
        <v>0</v>
      </c>
      <c r="AM1271"/>
      <c r="AN1271"/>
      <c r="AO1271"/>
    </row>
    <row r="1272">
      <c r="A1272" t="s">
        <v>756</v>
      </c>
      <c r="B1272" t="s">
        <v>757</v>
      </c>
      <c r="C1272" t="s">
        <v>1101</v>
      </c>
      <c r="D1272" s="5" t="n">
        <v>45258</v>
      </c>
      <c r="E1272" t="n">
        <v>1</v>
      </c>
      <c r="F1272" t="s">
        <v>759</v>
      </c>
      <c r="G1272" t="s">
        <v>760</v>
      </c>
      <c r="H1272" t="s">
        <v>780</v>
      </c>
      <c r="I1272" t="s">
        <v>762</v>
      </c>
      <c r="J1272" t="s">
        <v>562</v>
      </c>
      <c r="K1272" t="s">
        <v>763</v>
      </c>
      <c r="L1272" t="s">
        <v>764</v>
      </c>
      <c r="M1272" t="s">
        <v>2</v>
      </c>
      <c r="N1272" t="s">
        <v>765</v>
      </c>
      <c r="O1272" t="s">
        <v>766</v>
      </c>
      <c r="P1272" t="n">
        <v>1484</v>
      </c>
      <c r="Q1272" t="n">
        <v>1484</v>
      </c>
      <c r="R1272" t="n">
        <v>1</v>
      </c>
      <c r="S1272" t="n">
        <v>1850700</v>
      </c>
      <c r="T1272" t="n">
        <v>1000700</v>
      </c>
      <c r="U1272" s="5" t="n">
        <v>45257</v>
      </c>
      <c r="V1272" t="s">
        <v>767</v>
      </c>
      <c r="W1272" t="s">
        <v>768</v>
      </c>
      <c r="X1272" t="s">
        <v>3317</v>
      </c>
      <c r="Y1272" t="s">
        <v>770</v>
      </c>
      <c r="Z1272" t="s">
        <v>765</v>
      </c>
      <c r="AA1272" t="n">
        <v>370140</v>
      </c>
      <c r="AB1272"/>
      <c r="AC1272" t="n">
        <v>18507</v>
      </c>
      <c r="AD1272"/>
      <c r="AE1272"/>
      <c r="AF1272"/>
      <c r="AG1272"/>
      <c r="AH1272" t="n">
        <v>407414</v>
      </c>
      <c r="AI1272"/>
      <c r="AJ1272" t="n">
        <v>26939</v>
      </c>
      <c r="AK1272"/>
      <c r="AL1272" t="n">
        <v>0</v>
      </c>
      <c r="AM1272"/>
      <c r="AN1272"/>
      <c r="AO1272"/>
    </row>
    <row r="1273">
      <c r="A1273" t="s">
        <v>756</v>
      </c>
      <c r="B1273" t="s">
        <v>757</v>
      </c>
      <c r="C1273" t="s">
        <v>3318</v>
      </c>
      <c r="D1273" s="5" t="n">
        <v>45266</v>
      </c>
      <c r="E1273" t="n">
        <v>1</v>
      </c>
      <c r="F1273" t="s">
        <v>759</v>
      </c>
      <c r="G1273" t="s">
        <v>780</v>
      </c>
      <c r="H1273" t="s">
        <v>780</v>
      </c>
      <c r="I1273" t="s">
        <v>762</v>
      </c>
      <c r="J1273" t="s">
        <v>562</v>
      </c>
      <c r="K1273" t="s">
        <v>763</v>
      </c>
      <c r="L1273" t="s">
        <v>764</v>
      </c>
      <c r="M1273" t="s">
        <v>2</v>
      </c>
      <c r="N1273" t="s">
        <v>765</v>
      </c>
      <c r="O1273" t="s">
        <v>766</v>
      </c>
      <c r="P1273" t="n">
        <v>1300</v>
      </c>
      <c r="Q1273" t="n">
        <v>1300</v>
      </c>
      <c r="R1273" t="n">
        <v>1</v>
      </c>
      <c r="S1273" t="n">
        <v>1414000</v>
      </c>
      <c r="T1273" t="n">
        <v>964000</v>
      </c>
      <c r="U1273" s="5" t="n">
        <v>45265</v>
      </c>
      <c r="V1273" t="s">
        <v>767</v>
      </c>
      <c r="W1273" t="s">
        <v>768</v>
      </c>
      <c r="X1273" t="s">
        <v>3319</v>
      </c>
      <c r="Y1273" t="s">
        <v>770</v>
      </c>
      <c r="Z1273" t="s">
        <v>765</v>
      </c>
      <c r="AA1273" t="n">
        <v>282800</v>
      </c>
      <c r="AB1273"/>
      <c r="AC1273" t="n">
        <v>14140</v>
      </c>
      <c r="AD1273"/>
      <c r="AE1273"/>
      <c r="AF1273"/>
      <c r="AG1273"/>
      <c r="AH1273" t="n">
        <v>311278</v>
      </c>
      <c r="AI1273"/>
      <c r="AJ1273" t="n">
        <v>20636</v>
      </c>
      <c r="AK1273"/>
      <c r="AL1273" t="n">
        <v>0</v>
      </c>
      <c r="AM1273"/>
      <c r="AN1273"/>
      <c r="AO1273"/>
    </row>
    <row r="1274">
      <c r="A1274" t="s">
        <v>756</v>
      </c>
      <c r="B1274" t="s">
        <v>757</v>
      </c>
      <c r="C1274" t="s">
        <v>3320</v>
      </c>
      <c r="D1274" s="5" t="n">
        <v>45265</v>
      </c>
      <c r="E1274" t="n">
        <v>1</v>
      </c>
      <c r="F1274" t="s">
        <v>759</v>
      </c>
      <c r="G1274" t="s">
        <v>760</v>
      </c>
      <c r="H1274" t="s">
        <v>780</v>
      </c>
      <c r="I1274" t="s">
        <v>762</v>
      </c>
      <c r="J1274" t="s">
        <v>562</v>
      </c>
      <c r="K1274" t="s">
        <v>763</v>
      </c>
      <c r="L1274" t="s">
        <v>764</v>
      </c>
      <c r="M1274" t="s">
        <v>2</v>
      </c>
      <c r="N1274" t="s">
        <v>765</v>
      </c>
      <c r="O1274" t="s">
        <v>766</v>
      </c>
      <c r="P1274" t="n">
        <v>2000</v>
      </c>
      <c r="Q1274" t="n">
        <v>2000</v>
      </c>
      <c r="R1274" t="n">
        <v>1</v>
      </c>
      <c r="S1274" t="n">
        <v>1150000</v>
      </c>
      <c r="T1274" t="n">
        <v>600000</v>
      </c>
      <c r="U1274" s="5" t="n">
        <v>45265</v>
      </c>
      <c r="V1274" t="s">
        <v>767</v>
      </c>
      <c r="W1274" t="s">
        <v>768</v>
      </c>
      <c r="X1274" t="s">
        <v>3321</v>
      </c>
      <c r="Y1274" t="s">
        <v>770</v>
      </c>
      <c r="Z1274" t="s">
        <v>765</v>
      </c>
      <c r="AA1274" t="n">
        <v>230000</v>
      </c>
      <c r="AB1274"/>
      <c r="AC1274" t="n">
        <v>11500</v>
      </c>
      <c r="AD1274"/>
      <c r="AE1274"/>
      <c r="AF1274"/>
      <c r="AG1274"/>
      <c r="AH1274" t="n">
        <v>253161</v>
      </c>
      <c r="AI1274"/>
      <c r="AJ1274" t="n">
        <v>16827</v>
      </c>
      <c r="AK1274"/>
      <c r="AL1274" t="n">
        <v>0</v>
      </c>
      <c r="AM1274"/>
      <c r="AN1274"/>
      <c r="AO1274"/>
    </row>
    <row r="1275">
      <c r="A1275" t="s">
        <v>756</v>
      </c>
      <c r="B1275" t="s">
        <v>757</v>
      </c>
      <c r="C1275" t="s">
        <v>3322</v>
      </c>
      <c r="D1275" s="5" t="n">
        <v>45246</v>
      </c>
      <c r="E1275" t="n">
        <v>1</v>
      </c>
      <c r="F1275" t="s">
        <v>759</v>
      </c>
      <c r="G1275" t="s">
        <v>760</v>
      </c>
      <c r="H1275" t="s">
        <v>780</v>
      </c>
      <c r="I1275" t="s">
        <v>762</v>
      </c>
      <c r="J1275" t="s">
        <v>562</v>
      </c>
      <c r="K1275" t="s">
        <v>763</v>
      </c>
      <c r="L1275" t="s">
        <v>764</v>
      </c>
      <c r="M1275" t="s">
        <v>2</v>
      </c>
      <c r="N1275" t="s">
        <v>765</v>
      </c>
      <c r="O1275" t="s">
        <v>766</v>
      </c>
      <c r="P1275" t="n">
        <v>1469</v>
      </c>
      <c r="Q1275" t="n">
        <v>1469</v>
      </c>
      <c r="R1275" t="n">
        <v>1</v>
      </c>
      <c r="S1275" t="n">
        <v>1632100</v>
      </c>
      <c r="T1275" t="n">
        <v>782100</v>
      </c>
      <c r="U1275" s="5" t="n">
        <v>45246</v>
      </c>
      <c r="V1275" t="s">
        <v>767</v>
      </c>
      <c r="W1275" t="s">
        <v>768</v>
      </c>
      <c r="X1275" t="s">
        <v>3323</v>
      </c>
      <c r="Y1275" t="s">
        <v>770</v>
      </c>
      <c r="Z1275" t="s">
        <v>765</v>
      </c>
      <c r="AA1275" t="n">
        <v>326420</v>
      </c>
      <c r="AB1275"/>
      <c r="AC1275" t="n">
        <v>16321</v>
      </c>
      <c r="AD1275"/>
      <c r="AE1275"/>
      <c r="AF1275"/>
      <c r="AG1275"/>
      <c r="AH1275" t="n">
        <v>359291</v>
      </c>
      <c r="AI1275"/>
      <c r="AJ1275" t="n">
        <v>23784</v>
      </c>
      <c r="AK1275"/>
      <c r="AL1275" t="n">
        <v>0</v>
      </c>
      <c r="AM1275"/>
      <c r="AN1275"/>
      <c r="AO1275"/>
    </row>
    <row r="1276">
      <c r="A1276" t="s">
        <v>756</v>
      </c>
      <c r="B1276" t="s">
        <v>757</v>
      </c>
      <c r="C1276" t="s">
        <v>3324</v>
      </c>
      <c r="D1276" s="5" t="n">
        <v>45246</v>
      </c>
      <c r="E1276" t="n">
        <v>1</v>
      </c>
      <c r="F1276" t="s">
        <v>759</v>
      </c>
      <c r="G1276" t="s">
        <v>760</v>
      </c>
      <c r="H1276" t="s">
        <v>780</v>
      </c>
      <c r="I1276" t="s">
        <v>762</v>
      </c>
      <c r="J1276" t="s">
        <v>562</v>
      </c>
      <c r="K1276" t="s">
        <v>804</v>
      </c>
      <c r="L1276" t="s">
        <v>764</v>
      </c>
      <c r="M1276" t="s">
        <v>2</v>
      </c>
      <c r="N1276" t="s">
        <v>765</v>
      </c>
      <c r="O1276" t="s">
        <v>766</v>
      </c>
      <c r="P1276" t="n">
        <v>2000</v>
      </c>
      <c r="Q1276" t="n">
        <v>2000</v>
      </c>
      <c r="R1276" t="n">
        <v>1</v>
      </c>
      <c r="S1276" t="n">
        <v>2728000</v>
      </c>
      <c r="T1276" t="n">
        <v>1878000</v>
      </c>
      <c r="U1276" s="5" t="n">
        <v>45246</v>
      </c>
      <c r="V1276" t="s">
        <v>767</v>
      </c>
      <c r="W1276" t="s">
        <v>768</v>
      </c>
      <c r="X1276" t="s">
        <v>3325</v>
      </c>
      <c r="Y1276" t="s">
        <v>770</v>
      </c>
      <c r="Z1276" t="s">
        <v>765</v>
      </c>
      <c r="AA1276" t="n">
        <v>545600</v>
      </c>
      <c r="AB1276"/>
      <c r="AC1276" t="n">
        <v>27280</v>
      </c>
      <c r="AD1276"/>
      <c r="AE1276"/>
      <c r="AF1276"/>
      <c r="AG1276"/>
      <c r="AH1276" t="n">
        <v>630570</v>
      </c>
      <c r="AI1276"/>
      <c r="AJ1276" t="n">
        <v>41568</v>
      </c>
      <c r="AK1276"/>
      <c r="AL1276" t="n">
        <v>0</v>
      </c>
      <c r="AM1276"/>
      <c r="AN1276"/>
      <c r="AO1276" t="n">
        <v>166818</v>
      </c>
    </row>
    <row r="1277">
      <c r="A1277" t="s">
        <v>756</v>
      </c>
      <c r="B1277" t="s">
        <v>757</v>
      </c>
      <c r="C1277" t="s">
        <v>3326</v>
      </c>
      <c r="D1277" s="5" t="n">
        <v>45306</v>
      </c>
      <c r="E1277" t="n">
        <v>1</v>
      </c>
      <c r="F1277" t="s">
        <v>948</v>
      </c>
      <c r="G1277" t="s">
        <v>761</v>
      </c>
      <c r="H1277" t="s">
        <v>761</v>
      </c>
      <c r="I1277" t="s">
        <v>762</v>
      </c>
      <c r="J1277" t="s">
        <v>562</v>
      </c>
      <c r="K1277" t="s">
        <v>763</v>
      </c>
      <c r="L1277" t="s">
        <v>764</v>
      </c>
      <c r="M1277" t="s">
        <v>2</v>
      </c>
      <c r="N1277" t="s">
        <v>765</v>
      </c>
      <c r="O1277" t="s">
        <v>766</v>
      </c>
      <c r="P1277" t="n">
        <v>3000</v>
      </c>
      <c r="Q1277" t="n">
        <v>3000</v>
      </c>
      <c r="R1277" t="n">
        <v>1</v>
      </c>
      <c r="S1277" t="n">
        <v>1150000</v>
      </c>
      <c r="T1277" t="n">
        <v>600000</v>
      </c>
      <c r="U1277" s="5" t="n">
        <v>45306</v>
      </c>
      <c r="V1277" t="s">
        <v>767</v>
      </c>
      <c r="W1277" t="s">
        <v>768</v>
      </c>
      <c r="X1277" t="s">
        <v>1805</v>
      </c>
      <c r="Y1277" t="s">
        <v>770</v>
      </c>
      <c r="Z1277" t="s">
        <v>765</v>
      </c>
      <c r="AA1277" t="n">
        <v>115000</v>
      </c>
      <c r="AB1277"/>
      <c r="AC1277" t="n">
        <v>11500</v>
      </c>
      <c r="AD1277"/>
      <c r="AE1277"/>
      <c r="AF1277"/>
      <c r="AG1277"/>
      <c r="AH1277" t="n">
        <v>232461</v>
      </c>
      <c r="AI1277"/>
      <c r="AJ1277" t="n">
        <v>15470</v>
      </c>
      <c r="AK1277"/>
      <c r="AL1277" t="n">
        <v>0</v>
      </c>
      <c r="AM1277"/>
      <c r="AN1277"/>
      <c r="AO1277"/>
    </row>
    <row r="1278">
      <c r="A1278" t="s">
        <v>756</v>
      </c>
      <c r="B1278" t="s">
        <v>757</v>
      </c>
      <c r="C1278" t="s">
        <v>3327</v>
      </c>
      <c r="D1278" s="5" t="n">
        <v>45306</v>
      </c>
      <c r="E1278" t="n">
        <v>1</v>
      </c>
      <c r="F1278" t="s">
        <v>759</v>
      </c>
      <c r="G1278" t="s">
        <v>760</v>
      </c>
      <c r="H1278" t="s">
        <v>780</v>
      </c>
      <c r="I1278" t="s">
        <v>762</v>
      </c>
      <c r="J1278" t="s">
        <v>562</v>
      </c>
      <c r="K1278" t="s">
        <v>763</v>
      </c>
      <c r="L1278" t="s">
        <v>764</v>
      </c>
      <c r="M1278" t="s">
        <v>2</v>
      </c>
      <c r="N1278" t="s">
        <v>765</v>
      </c>
      <c r="O1278" t="s">
        <v>766</v>
      </c>
      <c r="P1278" t="n">
        <v>1250</v>
      </c>
      <c r="Q1278" t="n">
        <v>1250</v>
      </c>
      <c r="R1278" t="n">
        <v>1</v>
      </c>
      <c r="S1278" t="n">
        <v>950000</v>
      </c>
      <c r="T1278" t="n">
        <v>500000</v>
      </c>
      <c r="U1278" s="5" t="n">
        <v>45306</v>
      </c>
      <c r="V1278" t="s">
        <v>767</v>
      </c>
      <c r="W1278" t="s">
        <v>768</v>
      </c>
      <c r="X1278" t="s">
        <v>3328</v>
      </c>
      <c r="Y1278" t="s">
        <v>770</v>
      </c>
      <c r="Z1278" t="s">
        <v>765</v>
      </c>
      <c r="AA1278" t="n">
        <v>190000</v>
      </c>
      <c r="AB1278"/>
      <c r="AC1278" t="n">
        <v>9500</v>
      </c>
      <c r="AD1278"/>
      <c r="AE1278"/>
      <c r="AF1278"/>
      <c r="AG1278"/>
      <c r="AH1278" t="n">
        <v>209133</v>
      </c>
      <c r="AI1278"/>
      <c r="AJ1278" t="n">
        <v>13940</v>
      </c>
      <c r="AK1278"/>
      <c r="AL1278" t="n">
        <v>0</v>
      </c>
      <c r="AM1278"/>
      <c r="AN1278"/>
      <c r="AO1278"/>
    </row>
    <row r="1279">
      <c r="A1279" t="s">
        <v>756</v>
      </c>
      <c r="B1279" t="s">
        <v>757</v>
      </c>
      <c r="C1279" t="s">
        <v>3329</v>
      </c>
      <c r="D1279" s="5" t="n">
        <v>45252</v>
      </c>
      <c r="E1279" t="n">
        <v>1</v>
      </c>
      <c r="F1279" t="s">
        <v>759</v>
      </c>
      <c r="G1279" t="s">
        <v>760</v>
      </c>
      <c r="H1279" t="s">
        <v>780</v>
      </c>
      <c r="I1279" t="s">
        <v>762</v>
      </c>
      <c r="J1279" t="s">
        <v>562</v>
      </c>
      <c r="K1279" t="s">
        <v>763</v>
      </c>
      <c r="L1279" t="s">
        <v>764</v>
      </c>
      <c r="M1279" t="s">
        <v>2</v>
      </c>
      <c r="N1279" t="s">
        <v>765</v>
      </c>
      <c r="O1279" t="s">
        <v>766</v>
      </c>
      <c r="P1279" t="n">
        <v>1000</v>
      </c>
      <c r="Q1279" t="n">
        <v>1000</v>
      </c>
      <c r="R1279" t="n">
        <v>1</v>
      </c>
      <c r="S1279" t="n">
        <v>750000</v>
      </c>
      <c r="T1279" t="n">
        <v>300000</v>
      </c>
      <c r="U1279" s="5" t="n">
        <v>45252</v>
      </c>
      <c r="V1279" t="s">
        <v>767</v>
      </c>
      <c r="W1279" t="s">
        <v>768</v>
      </c>
      <c r="X1279" t="s">
        <v>3330</v>
      </c>
      <c r="Y1279" t="s">
        <v>770</v>
      </c>
      <c r="Z1279" t="s">
        <v>765</v>
      </c>
      <c r="AA1279" t="n">
        <v>150000</v>
      </c>
      <c r="AB1279"/>
      <c r="AC1279" t="n">
        <v>7500</v>
      </c>
      <c r="AD1279"/>
      <c r="AE1279"/>
      <c r="AF1279"/>
      <c r="AG1279"/>
      <c r="AH1279" t="n">
        <v>165105</v>
      </c>
      <c r="AI1279"/>
      <c r="AJ1279" t="n">
        <v>11054</v>
      </c>
      <c r="AK1279"/>
      <c r="AL1279" t="n">
        <v>0</v>
      </c>
      <c r="AM1279"/>
      <c r="AN1279"/>
      <c r="AO1279"/>
    </row>
    <row r="1280">
      <c r="A1280" t="s">
        <v>756</v>
      </c>
      <c r="B1280" t="s">
        <v>757</v>
      </c>
      <c r="C1280" t="s">
        <v>3331</v>
      </c>
      <c r="D1280" s="5" t="n">
        <v>45306</v>
      </c>
      <c r="E1280" t="n">
        <v>1</v>
      </c>
      <c r="F1280" t="s">
        <v>759</v>
      </c>
      <c r="G1280" t="s">
        <v>760</v>
      </c>
      <c r="H1280" t="s">
        <v>780</v>
      </c>
      <c r="I1280" t="s">
        <v>762</v>
      </c>
      <c r="J1280" t="s">
        <v>562</v>
      </c>
      <c r="K1280" t="s">
        <v>763</v>
      </c>
      <c r="L1280" t="s">
        <v>764</v>
      </c>
      <c r="M1280" t="s">
        <v>2</v>
      </c>
      <c r="N1280" t="s">
        <v>765</v>
      </c>
      <c r="O1280" t="s">
        <v>766</v>
      </c>
      <c r="P1280" t="n">
        <v>1600</v>
      </c>
      <c r="Q1280" t="n">
        <v>1600</v>
      </c>
      <c r="R1280" t="n">
        <v>1</v>
      </c>
      <c r="S1280" t="n">
        <v>750000</v>
      </c>
      <c r="T1280" t="n">
        <v>300000</v>
      </c>
      <c r="U1280" s="5" t="n">
        <v>45306</v>
      </c>
      <c r="V1280" t="s">
        <v>767</v>
      </c>
      <c r="W1280" t="s">
        <v>768</v>
      </c>
      <c r="X1280" t="s">
        <v>3332</v>
      </c>
      <c r="Y1280" t="s">
        <v>770</v>
      </c>
      <c r="Z1280" t="s">
        <v>765</v>
      </c>
      <c r="AA1280" t="n">
        <v>150000</v>
      </c>
      <c r="AB1280"/>
      <c r="AC1280" t="n">
        <v>7500</v>
      </c>
      <c r="AD1280"/>
      <c r="AE1280"/>
      <c r="AF1280"/>
      <c r="AG1280"/>
      <c r="AH1280" t="n">
        <v>165105</v>
      </c>
      <c r="AI1280"/>
      <c r="AJ1280" t="n">
        <v>11054</v>
      </c>
      <c r="AK1280"/>
      <c r="AL1280" t="n">
        <v>0</v>
      </c>
      <c r="AM1280"/>
      <c r="AN1280"/>
      <c r="AO1280"/>
    </row>
    <row r="1281">
      <c r="A1281" t="s">
        <v>756</v>
      </c>
      <c r="B1281" t="s">
        <v>757</v>
      </c>
      <c r="C1281" t="s">
        <v>3333</v>
      </c>
      <c r="D1281" s="5" t="n">
        <v>45247</v>
      </c>
      <c r="E1281" t="n">
        <v>2</v>
      </c>
      <c r="F1281" t="s">
        <v>990</v>
      </c>
      <c r="G1281" t="s">
        <v>1090</v>
      </c>
      <c r="H1281" t="s">
        <v>1090</v>
      </c>
      <c r="I1281" t="s">
        <v>762</v>
      </c>
      <c r="J1281" t="s">
        <v>562</v>
      </c>
      <c r="K1281" t="s">
        <v>763</v>
      </c>
      <c r="L1281" t="s">
        <v>764</v>
      </c>
      <c r="M1281" t="s">
        <v>2</v>
      </c>
      <c r="N1281" t="s">
        <v>765</v>
      </c>
      <c r="O1281" t="s">
        <v>766</v>
      </c>
      <c r="P1281" t="n">
        <v>7260</v>
      </c>
      <c r="Q1281" t="n">
        <v>7260</v>
      </c>
      <c r="R1281" t="n">
        <v>1</v>
      </c>
      <c r="S1281" t="n">
        <v>1150000</v>
      </c>
      <c r="T1281" t="n">
        <v>600000</v>
      </c>
      <c r="U1281" s="5" t="n">
        <v>45247</v>
      </c>
      <c r="V1281" t="s">
        <v>767</v>
      </c>
      <c r="W1281" t="s">
        <v>768</v>
      </c>
      <c r="X1281" t="s">
        <v>3334</v>
      </c>
      <c r="Y1281" t="s">
        <v>770</v>
      </c>
      <c r="Z1281" t="s">
        <v>765</v>
      </c>
      <c r="AA1281" t="n">
        <v>57500</v>
      </c>
      <c r="AB1281"/>
      <c r="AC1281" t="n">
        <v>11500</v>
      </c>
      <c r="AD1281"/>
      <c r="AE1281"/>
      <c r="AF1281"/>
      <c r="AG1281"/>
      <c r="AH1281" t="n">
        <v>222111</v>
      </c>
      <c r="AI1281"/>
      <c r="AJ1281" t="n">
        <v>29582</v>
      </c>
      <c r="AK1281"/>
      <c r="AL1281" t="n">
        <v>0</v>
      </c>
      <c r="AM1281"/>
      <c r="AN1281"/>
      <c r="AO1281"/>
    </row>
    <row r="1282">
      <c r="A1282" t="s">
        <v>756</v>
      </c>
      <c r="B1282" t="s">
        <v>757</v>
      </c>
      <c r="C1282" t="s">
        <v>3335</v>
      </c>
      <c r="D1282" s="5" t="n">
        <v>45246</v>
      </c>
      <c r="E1282" t="n">
        <v>1</v>
      </c>
      <c r="F1282" t="s">
        <v>759</v>
      </c>
      <c r="G1282" t="s">
        <v>760</v>
      </c>
      <c r="H1282" t="s">
        <v>776</v>
      </c>
      <c r="I1282" t="s">
        <v>762</v>
      </c>
      <c r="J1282" t="s">
        <v>562</v>
      </c>
      <c r="K1282" t="s">
        <v>763</v>
      </c>
      <c r="L1282" t="s">
        <v>764</v>
      </c>
      <c r="M1282" t="s">
        <v>2</v>
      </c>
      <c r="N1282" t="s">
        <v>765</v>
      </c>
      <c r="O1282" t="s">
        <v>766</v>
      </c>
      <c r="P1282" t="n">
        <v>1860</v>
      </c>
      <c r="Q1282" t="n">
        <v>1860</v>
      </c>
      <c r="R1282" t="n">
        <v>1</v>
      </c>
      <c r="S1282" t="n">
        <v>1050000</v>
      </c>
      <c r="T1282" t="n">
        <v>600000</v>
      </c>
      <c r="U1282" s="5" t="n">
        <v>45246</v>
      </c>
      <c r="V1282" t="s">
        <v>767</v>
      </c>
      <c r="W1282" t="s">
        <v>768</v>
      </c>
      <c r="X1282" t="s">
        <v>3336</v>
      </c>
      <c r="Y1282" t="s">
        <v>770</v>
      </c>
      <c r="Z1282" t="s">
        <v>765</v>
      </c>
      <c r="AA1282" t="n">
        <v>210000</v>
      </c>
      <c r="AB1282"/>
      <c r="AC1282" t="n">
        <v>10500</v>
      </c>
      <c r="AD1282"/>
      <c r="AE1282"/>
      <c r="AF1282"/>
      <c r="AG1282"/>
      <c r="AH1282" t="n">
        <v>231147</v>
      </c>
      <c r="AI1282"/>
      <c r="AJ1282" t="n">
        <v>15383</v>
      </c>
      <c r="AK1282"/>
      <c r="AL1282" t="n">
        <v>0</v>
      </c>
      <c r="AM1282"/>
      <c r="AN1282"/>
      <c r="AO1282"/>
    </row>
    <row r="1283">
      <c r="A1283" t="s">
        <v>756</v>
      </c>
      <c r="B1283" t="s">
        <v>757</v>
      </c>
      <c r="C1283" t="s">
        <v>3337</v>
      </c>
      <c r="D1283" s="5" t="n">
        <v>45257</v>
      </c>
      <c r="E1283" t="n">
        <v>1</v>
      </c>
      <c r="F1283" t="s">
        <v>759</v>
      </c>
      <c r="G1283" t="s">
        <v>841</v>
      </c>
      <c r="H1283" t="s">
        <v>780</v>
      </c>
      <c r="I1283" t="s">
        <v>762</v>
      </c>
      <c r="J1283" t="s">
        <v>562</v>
      </c>
      <c r="K1283" t="s">
        <v>763</v>
      </c>
      <c r="L1283" t="s">
        <v>764</v>
      </c>
      <c r="M1283" t="s">
        <v>2</v>
      </c>
      <c r="N1283" t="s">
        <v>765</v>
      </c>
      <c r="O1283" t="s">
        <v>766</v>
      </c>
      <c r="P1283" t="n">
        <v>1200</v>
      </c>
      <c r="Q1283" t="n">
        <v>1200</v>
      </c>
      <c r="R1283" t="n">
        <v>1</v>
      </c>
      <c r="S1283" t="n">
        <v>750000</v>
      </c>
      <c r="T1283" t="n">
        <v>300000</v>
      </c>
      <c r="U1283" s="5" t="n">
        <v>45257</v>
      </c>
      <c r="V1283" t="s">
        <v>767</v>
      </c>
      <c r="W1283" t="s">
        <v>768</v>
      </c>
      <c r="X1283" t="s">
        <v>3338</v>
      </c>
      <c r="Y1283" t="s">
        <v>770</v>
      </c>
      <c r="Z1283" t="s">
        <v>765</v>
      </c>
      <c r="AA1283" t="n">
        <v>150000</v>
      </c>
      <c r="AB1283"/>
      <c r="AC1283" t="n">
        <v>7500</v>
      </c>
      <c r="AD1283"/>
      <c r="AE1283"/>
      <c r="AF1283"/>
      <c r="AG1283"/>
      <c r="AH1283" t="n">
        <v>165105</v>
      </c>
      <c r="AI1283"/>
      <c r="AJ1283" t="n">
        <v>11054</v>
      </c>
      <c r="AK1283"/>
      <c r="AL1283" t="n">
        <v>0</v>
      </c>
      <c r="AM1283"/>
      <c r="AN1283"/>
      <c r="AO1283"/>
    </row>
    <row r="1284">
      <c r="A1284" t="s">
        <v>756</v>
      </c>
      <c r="B1284" t="s">
        <v>757</v>
      </c>
      <c r="C1284" t="s">
        <v>3339</v>
      </c>
      <c r="D1284" s="5" t="n">
        <v>45272</v>
      </c>
      <c r="E1284" t="n">
        <v>1</v>
      </c>
      <c r="F1284" t="s">
        <v>759</v>
      </c>
      <c r="G1284" t="s">
        <v>761</v>
      </c>
      <c r="H1284" t="s">
        <v>776</v>
      </c>
      <c r="I1284" t="s">
        <v>762</v>
      </c>
      <c r="J1284" t="s">
        <v>562</v>
      </c>
      <c r="K1284" t="s">
        <v>763</v>
      </c>
      <c r="L1284" t="s">
        <v>764</v>
      </c>
      <c r="M1284" t="s">
        <v>2</v>
      </c>
      <c r="N1284" t="s">
        <v>765</v>
      </c>
      <c r="O1284" t="s">
        <v>766</v>
      </c>
      <c r="P1284" t="n">
        <v>1250</v>
      </c>
      <c r="Q1284" t="n">
        <v>1250</v>
      </c>
      <c r="R1284" t="n">
        <v>1</v>
      </c>
      <c r="S1284" t="n">
        <v>750000</v>
      </c>
      <c r="T1284" t="n">
        <v>300000</v>
      </c>
      <c r="U1284" s="5" t="n">
        <v>45272</v>
      </c>
      <c r="V1284" t="s">
        <v>767</v>
      </c>
      <c r="W1284" t="s">
        <v>768</v>
      </c>
      <c r="X1284" t="s">
        <v>3340</v>
      </c>
      <c r="Y1284" t="s">
        <v>770</v>
      </c>
      <c r="Z1284" t="s">
        <v>765</v>
      </c>
      <c r="AA1284" t="n">
        <v>150000</v>
      </c>
      <c r="AB1284"/>
      <c r="AC1284" t="n">
        <v>7500</v>
      </c>
      <c r="AD1284"/>
      <c r="AE1284"/>
      <c r="AF1284"/>
      <c r="AG1284"/>
      <c r="AH1284" t="n">
        <v>165105</v>
      </c>
      <c r="AI1284"/>
      <c r="AJ1284" t="n">
        <v>11054</v>
      </c>
      <c r="AK1284"/>
      <c r="AL1284" t="n">
        <v>0</v>
      </c>
      <c r="AM1284"/>
      <c r="AN1284"/>
      <c r="AO1284"/>
    </row>
    <row r="1285">
      <c r="A1285" t="s">
        <v>756</v>
      </c>
      <c r="B1285" t="s">
        <v>757</v>
      </c>
      <c r="C1285" t="s">
        <v>3341</v>
      </c>
      <c r="D1285" s="5" t="n">
        <v>45240</v>
      </c>
      <c r="E1285" t="n">
        <v>1</v>
      </c>
      <c r="F1285" t="s">
        <v>884</v>
      </c>
      <c r="G1285" t="s">
        <v>760</v>
      </c>
      <c r="H1285" t="s">
        <v>780</v>
      </c>
      <c r="I1285" t="s">
        <v>762</v>
      </c>
      <c r="J1285" t="s">
        <v>562</v>
      </c>
      <c r="K1285" t="s">
        <v>804</v>
      </c>
      <c r="L1285" t="s">
        <v>764</v>
      </c>
      <c r="M1285" t="s">
        <v>2</v>
      </c>
      <c r="N1285" t="s">
        <v>765</v>
      </c>
      <c r="O1285" t="s">
        <v>766</v>
      </c>
      <c r="P1285" t="n">
        <v>2000</v>
      </c>
      <c r="Q1285" t="n">
        <v>2000</v>
      </c>
      <c r="R1285" t="n">
        <v>1</v>
      </c>
      <c r="S1285" t="n">
        <v>1150000</v>
      </c>
      <c r="T1285" t="n">
        <v>600000</v>
      </c>
      <c r="U1285" s="5" t="n">
        <v>45240</v>
      </c>
      <c r="V1285" t="s">
        <v>767</v>
      </c>
      <c r="W1285" t="s">
        <v>768</v>
      </c>
      <c r="X1285" t="s">
        <v>3342</v>
      </c>
      <c r="Y1285" t="s">
        <v>770</v>
      </c>
      <c r="Z1285" t="s">
        <v>765</v>
      </c>
      <c r="AA1285" t="n">
        <v>230000</v>
      </c>
      <c r="AB1285"/>
      <c r="AC1285" t="n">
        <v>11500</v>
      </c>
      <c r="AD1285"/>
      <c r="AE1285"/>
      <c r="AF1285"/>
      <c r="AG1285"/>
      <c r="AH1285" t="n">
        <v>265820</v>
      </c>
      <c r="AI1285"/>
      <c r="AJ1285" t="n">
        <v>17656</v>
      </c>
      <c r="AK1285"/>
      <c r="AL1285" t="n">
        <v>0</v>
      </c>
      <c r="AM1285"/>
      <c r="AN1285"/>
      <c r="AO1285" t="n">
        <v>70323</v>
      </c>
    </row>
    <row r="1286">
      <c r="A1286" t="s">
        <v>756</v>
      </c>
      <c r="B1286" t="s">
        <v>757</v>
      </c>
      <c r="C1286" t="s">
        <v>3343</v>
      </c>
      <c r="D1286" s="5" t="n">
        <v>45247</v>
      </c>
      <c r="E1286" t="n">
        <v>1</v>
      </c>
      <c r="F1286" t="s">
        <v>759</v>
      </c>
      <c r="G1286" t="s">
        <v>760</v>
      </c>
      <c r="H1286" t="s">
        <v>776</v>
      </c>
      <c r="I1286" t="s">
        <v>762</v>
      </c>
      <c r="J1286" t="s">
        <v>562</v>
      </c>
      <c r="K1286" t="s">
        <v>763</v>
      </c>
      <c r="L1286" t="s">
        <v>764</v>
      </c>
      <c r="M1286" t="s">
        <v>2</v>
      </c>
      <c r="N1286" t="s">
        <v>765</v>
      </c>
      <c r="O1286" t="s">
        <v>766</v>
      </c>
      <c r="P1286" t="n">
        <v>3054</v>
      </c>
      <c r="Q1286" t="n">
        <v>3054</v>
      </c>
      <c r="R1286" t="n">
        <v>1</v>
      </c>
      <c r="S1286" t="n">
        <v>1150000</v>
      </c>
      <c r="T1286" t="n">
        <v>600000</v>
      </c>
      <c r="U1286" s="5" t="n">
        <v>45247</v>
      </c>
      <c r="V1286" t="s">
        <v>767</v>
      </c>
      <c r="W1286" t="s">
        <v>768</v>
      </c>
      <c r="X1286" t="s">
        <v>3344</v>
      </c>
      <c r="Y1286" t="s">
        <v>770</v>
      </c>
      <c r="Z1286" t="s">
        <v>765</v>
      </c>
      <c r="AA1286" t="n">
        <v>230000</v>
      </c>
      <c r="AB1286"/>
      <c r="AC1286" t="n">
        <v>11500</v>
      </c>
      <c r="AD1286"/>
      <c r="AE1286"/>
      <c r="AF1286"/>
      <c r="AG1286"/>
      <c r="AH1286" t="n">
        <v>253161</v>
      </c>
      <c r="AI1286"/>
      <c r="AJ1286" t="n">
        <v>16827</v>
      </c>
      <c r="AK1286"/>
      <c r="AL1286" t="n">
        <v>0</v>
      </c>
      <c r="AM1286"/>
      <c r="AN1286"/>
      <c r="AO1286"/>
    </row>
    <row r="1287">
      <c r="A1287" t="s">
        <v>756</v>
      </c>
      <c r="B1287" t="s">
        <v>757</v>
      </c>
      <c r="C1287" t="s">
        <v>3345</v>
      </c>
      <c r="D1287" s="5" t="n">
        <v>45250</v>
      </c>
      <c r="E1287" t="n">
        <v>1</v>
      </c>
      <c r="F1287" t="s">
        <v>759</v>
      </c>
      <c r="G1287" t="s">
        <v>760</v>
      </c>
      <c r="H1287" t="s">
        <v>780</v>
      </c>
      <c r="I1287" t="s">
        <v>762</v>
      </c>
      <c r="J1287" t="s">
        <v>562</v>
      </c>
      <c r="K1287" t="s">
        <v>763</v>
      </c>
      <c r="L1287" t="s">
        <v>764</v>
      </c>
      <c r="M1287" t="s">
        <v>2</v>
      </c>
      <c r="N1287" t="s">
        <v>765</v>
      </c>
      <c r="O1287" t="s">
        <v>766</v>
      </c>
      <c r="P1287" t="n">
        <v>2680</v>
      </c>
      <c r="Q1287" t="n">
        <v>2680</v>
      </c>
      <c r="R1287" t="n">
        <v>1</v>
      </c>
      <c r="S1287" t="n">
        <v>1050000</v>
      </c>
      <c r="T1287" t="n">
        <v>600000</v>
      </c>
      <c r="U1287" s="5" t="n">
        <v>45250</v>
      </c>
      <c r="V1287" t="s">
        <v>767</v>
      </c>
      <c r="W1287" t="s">
        <v>768</v>
      </c>
      <c r="X1287" t="s">
        <v>3346</v>
      </c>
      <c r="Y1287" t="s">
        <v>770</v>
      </c>
      <c r="Z1287" t="s">
        <v>765</v>
      </c>
      <c r="AA1287" t="n">
        <v>210000</v>
      </c>
      <c r="AB1287"/>
      <c r="AC1287" t="n">
        <v>10500</v>
      </c>
      <c r="AD1287"/>
      <c r="AE1287"/>
      <c r="AF1287"/>
      <c r="AG1287"/>
      <c r="AH1287" t="n">
        <v>231147</v>
      </c>
      <c r="AI1287"/>
      <c r="AJ1287" t="n">
        <v>15383</v>
      </c>
      <c r="AK1287"/>
      <c r="AL1287" t="n">
        <v>0</v>
      </c>
      <c r="AM1287"/>
      <c r="AN1287"/>
      <c r="AO1287"/>
    </row>
    <row r="1288">
      <c r="A1288" t="s">
        <v>756</v>
      </c>
      <c r="B1288" t="s">
        <v>757</v>
      </c>
      <c r="C1288" t="s">
        <v>3347</v>
      </c>
      <c r="D1288" s="5" t="n">
        <v>45247</v>
      </c>
      <c r="E1288" t="n">
        <v>1</v>
      </c>
      <c r="F1288" t="s">
        <v>759</v>
      </c>
      <c r="G1288" t="s">
        <v>760</v>
      </c>
      <c r="H1288" t="s">
        <v>1043</v>
      </c>
      <c r="I1288" t="s">
        <v>762</v>
      </c>
      <c r="J1288" t="s">
        <v>562</v>
      </c>
      <c r="K1288" t="s">
        <v>763</v>
      </c>
      <c r="L1288" t="s">
        <v>764</v>
      </c>
      <c r="M1288" t="s">
        <v>2</v>
      </c>
      <c r="N1288" t="s">
        <v>765</v>
      </c>
      <c r="O1288" t="s">
        <v>766</v>
      </c>
      <c r="P1288" t="n">
        <v>850</v>
      </c>
      <c r="Q1288" t="n">
        <v>850</v>
      </c>
      <c r="R1288" t="n">
        <v>1</v>
      </c>
      <c r="S1288" t="n">
        <v>750000</v>
      </c>
      <c r="T1288" t="n">
        <v>300000</v>
      </c>
      <c r="U1288" s="5" t="n">
        <v>45247</v>
      </c>
      <c r="V1288" t="s">
        <v>767</v>
      </c>
      <c r="W1288" t="s">
        <v>768</v>
      </c>
      <c r="X1288" t="s">
        <v>3348</v>
      </c>
      <c r="Y1288" t="s">
        <v>770</v>
      </c>
      <c r="Z1288" t="s">
        <v>765</v>
      </c>
      <c r="AA1288" t="n">
        <v>150000</v>
      </c>
      <c r="AB1288"/>
      <c r="AC1288" t="n">
        <v>7500</v>
      </c>
      <c r="AD1288"/>
      <c r="AE1288"/>
      <c r="AF1288"/>
      <c r="AG1288"/>
      <c r="AH1288" t="n">
        <v>165105</v>
      </c>
      <c r="AI1288"/>
      <c r="AJ1288" t="n">
        <v>11054</v>
      </c>
      <c r="AK1288"/>
      <c r="AL1288" t="n">
        <v>0</v>
      </c>
      <c r="AM1288"/>
      <c r="AN1288"/>
      <c r="AO1288"/>
    </row>
    <row r="1289">
      <c r="A1289" t="s">
        <v>756</v>
      </c>
      <c r="B1289" t="s">
        <v>757</v>
      </c>
      <c r="C1289" t="s">
        <v>3349</v>
      </c>
      <c r="D1289" s="5" t="n">
        <v>45259</v>
      </c>
      <c r="E1289" t="n">
        <v>1</v>
      </c>
      <c r="F1289" t="s">
        <v>759</v>
      </c>
      <c r="G1289" t="s">
        <v>760</v>
      </c>
      <c r="H1289" t="s">
        <v>776</v>
      </c>
      <c r="I1289" t="s">
        <v>762</v>
      </c>
      <c r="J1289" t="s">
        <v>562</v>
      </c>
      <c r="K1289" t="s">
        <v>763</v>
      </c>
      <c r="L1289" t="s">
        <v>764</v>
      </c>
      <c r="M1289" t="s">
        <v>2</v>
      </c>
      <c r="N1289" t="s">
        <v>765</v>
      </c>
      <c r="O1289" t="s">
        <v>766</v>
      </c>
      <c r="P1289" t="n">
        <v>1325</v>
      </c>
      <c r="Q1289" t="n">
        <v>1325</v>
      </c>
      <c r="R1289" t="n">
        <v>1</v>
      </c>
      <c r="S1289" t="n">
        <v>750000</v>
      </c>
      <c r="T1289" t="n">
        <v>300000</v>
      </c>
      <c r="U1289" s="5" t="n">
        <v>45259</v>
      </c>
      <c r="V1289" t="s">
        <v>767</v>
      </c>
      <c r="W1289" t="s">
        <v>768</v>
      </c>
      <c r="X1289" t="s">
        <v>3350</v>
      </c>
      <c r="Y1289" t="s">
        <v>770</v>
      </c>
      <c r="Z1289" t="s">
        <v>765</v>
      </c>
      <c r="AA1289" t="n">
        <v>150000</v>
      </c>
      <c r="AB1289"/>
      <c r="AC1289" t="n">
        <v>7500</v>
      </c>
      <c r="AD1289"/>
      <c r="AE1289"/>
      <c r="AF1289"/>
      <c r="AG1289"/>
      <c r="AH1289" t="n">
        <v>165105</v>
      </c>
      <c r="AI1289"/>
      <c r="AJ1289" t="n">
        <v>11054</v>
      </c>
      <c r="AK1289"/>
      <c r="AL1289" t="n">
        <v>0</v>
      </c>
      <c r="AM1289"/>
      <c r="AN1289"/>
      <c r="AO1289"/>
    </row>
    <row r="1290">
      <c r="A1290" t="s">
        <v>756</v>
      </c>
      <c r="B1290" t="s">
        <v>757</v>
      </c>
      <c r="C1290" t="s">
        <v>3351</v>
      </c>
      <c r="D1290" s="5" t="n">
        <v>45267</v>
      </c>
      <c r="E1290" t="n">
        <v>1</v>
      </c>
      <c r="F1290" t="s">
        <v>759</v>
      </c>
      <c r="G1290" t="s">
        <v>760</v>
      </c>
      <c r="H1290" t="s">
        <v>776</v>
      </c>
      <c r="I1290" t="s">
        <v>762</v>
      </c>
      <c r="J1290" t="s">
        <v>562</v>
      </c>
      <c r="K1290" t="s">
        <v>804</v>
      </c>
      <c r="L1290" t="s">
        <v>764</v>
      </c>
      <c r="M1290" t="s">
        <v>2</v>
      </c>
      <c r="N1290" t="s">
        <v>765</v>
      </c>
      <c r="O1290" t="s">
        <v>766</v>
      </c>
      <c r="P1290" t="n">
        <v>1600</v>
      </c>
      <c r="Q1290" t="n">
        <v>1600</v>
      </c>
      <c r="R1290" t="n">
        <v>1</v>
      </c>
      <c r="S1290" t="n">
        <v>1596330</v>
      </c>
      <c r="T1290" t="n">
        <v>746330</v>
      </c>
      <c r="U1290" s="5" t="n">
        <v>45267</v>
      </c>
      <c r="V1290" t="s">
        <v>767</v>
      </c>
      <c r="W1290" t="s">
        <v>768</v>
      </c>
      <c r="X1290" t="s">
        <v>3352</v>
      </c>
      <c r="Y1290" t="s">
        <v>770</v>
      </c>
      <c r="Z1290" t="s">
        <v>765</v>
      </c>
      <c r="AA1290" t="n">
        <v>319266</v>
      </c>
      <c r="AB1290"/>
      <c r="AC1290" t="n">
        <v>15964</v>
      </c>
      <c r="AD1290"/>
      <c r="AE1290"/>
      <c r="AF1290"/>
      <c r="AG1290"/>
      <c r="AH1290" t="n">
        <v>368988</v>
      </c>
      <c r="AI1290"/>
      <c r="AJ1290" t="n">
        <v>24420</v>
      </c>
      <c r="AK1290"/>
      <c r="AL1290" t="n">
        <v>0</v>
      </c>
      <c r="AM1290"/>
      <c r="AN1290"/>
      <c r="AO1290" t="n">
        <v>97616</v>
      </c>
    </row>
    <row r="1291">
      <c r="A1291" t="s">
        <v>756</v>
      </c>
      <c r="B1291" t="s">
        <v>757</v>
      </c>
      <c r="C1291" t="s">
        <v>3353</v>
      </c>
      <c r="D1291" s="5" t="n">
        <v>45247</v>
      </c>
      <c r="E1291" t="n">
        <v>1</v>
      </c>
      <c r="F1291" t="s">
        <v>759</v>
      </c>
      <c r="G1291" t="s">
        <v>760</v>
      </c>
      <c r="H1291" t="s">
        <v>780</v>
      </c>
      <c r="I1291" t="s">
        <v>762</v>
      </c>
      <c r="J1291" t="s">
        <v>562</v>
      </c>
      <c r="K1291" t="s">
        <v>763</v>
      </c>
      <c r="L1291" t="s">
        <v>764</v>
      </c>
      <c r="M1291" t="s">
        <v>2</v>
      </c>
      <c r="N1291" t="s">
        <v>765</v>
      </c>
      <c r="O1291" t="s">
        <v>766</v>
      </c>
      <c r="P1291" t="n">
        <v>2250</v>
      </c>
      <c r="Q1291" t="n">
        <v>2250</v>
      </c>
      <c r="R1291" t="n">
        <v>1</v>
      </c>
      <c r="S1291" t="n">
        <v>1413500</v>
      </c>
      <c r="T1291" t="n">
        <v>563500</v>
      </c>
      <c r="U1291" s="5" t="n">
        <v>45247</v>
      </c>
      <c r="V1291" t="s">
        <v>767</v>
      </c>
      <c r="W1291" t="s">
        <v>768</v>
      </c>
      <c r="X1291" t="s">
        <v>3354</v>
      </c>
      <c r="Y1291" t="s">
        <v>770</v>
      </c>
      <c r="Z1291" t="s">
        <v>765</v>
      </c>
      <c r="AA1291" t="n">
        <v>282700</v>
      </c>
      <c r="AB1291"/>
      <c r="AC1291" t="n">
        <v>14135</v>
      </c>
      <c r="AD1291"/>
      <c r="AE1291"/>
      <c r="AF1291"/>
      <c r="AG1291"/>
      <c r="AH1291" t="n">
        <v>311168</v>
      </c>
      <c r="AI1291"/>
      <c r="AJ1291" t="n">
        <v>20629</v>
      </c>
      <c r="AK1291"/>
      <c r="AL1291" t="n">
        <v>0</v>
      </c>
      <c r="AM1291"/>
      <c r="AN1291"/>
      <c r="AO1291"/>
    </row>
    <row r="1292">
      <c r="A1292" t="s">
        <v>756</v>
      </c>
      <c r="B1292" t="s">
        <v>757</v>
      </c>
      <c r="C1292" t="s">
        <v>3355</v>
      </c>
      <c r="D1292" s="5" t="n">
        <v>45306</v>
      </c>
      <c r="E1292" t="n">
        <v>1</v>
      </c>
      <c r="F1292" t="s">
        <v>2323</v>
      </c>
      <c r="G1292" t="s">
        <v>761</v>
      </c>
      <c r="H1292" t="s">
        <v>761</v>
      </c>
      <c r="I1292" t="s">
        <v>762</v>
      </c>
      <c r="J1292" t="s">
        <v>562</v>
      </c>
      <c r="K1292" t="s">
        <v>763</v>
      </c>
      <c r="L1292" t="s">
        <v>764</v>
      </c>
      <c r="M1292" t="s">
        <v>2</v>
      </c>
      <c r="N1292" t="s">
        <v>765</v>
      </c>
      <c r="O1292" t="s">
        <v>766</v>
      </c>
      <c r="P1292" t="n">
        <v>7940</v>
      </c>
      <c r="Q1292" t="n">
        <v>7940</v>
      </c>
      <c r="R1292" t="n">
        <v>1</v>
      </c>
      <c r="S1292" t="n">
        <v>1250000</v>
      </c>
      <c r="T1292" t="n">
        <v>600000</v>
      </c>
      <c r="U1292" s="5" t="n">
        <v>45306</v>
      </c>
      <c r="V1292" t="s">
        <v>767</v>
      </c>
      <c r="W1292" t="s">
        <v>768</v>
      </c>
      <c r="X1292" t="s">
        <v>3356</v>
      </c>
      <c r="Y1292" t="s">
        <v>770</v>
      </c>
      <c r="Z1292" t="s">
        <v>765</v>
      </c>
      <c r="AA1292" t="n">
        <v>62500</v>
      </c>
      <c r="AB1292"/>
      <c r="AC1292" t="n">
        <v>12500</v>
      </c>
      <c r="AD1292"/>
      <c r="AE1292"/>
      <c r="AF1292"/>
      <c r="AG1292"/>
      <c r="AH1292" t="n">
        <v>241425</v>
      </c>
      <c r="AI1292"/>
      <c r="AJ1292" t="n">
        <v>16057</v>
      </c>
      <c r="AK1292"/>
      <c r="AL1292" t="n">
        <v>0</v>
      </c>
      <c r="AM1292"/>
      <c r="AN1292"/>
      <c r="AO1292"/>
    </row>
    <row r="1293">
      <c r="A1293" t="s">
        <v>756</v>
      </c>
      <c r="B1293" t="s">
        <v>757</v>
      </c>
      <c r="C1293" t="s">
        <v>3357</v>
      </c>
      <c r="D1293" s="5" t="n">
        <v>45240</v>
      </c>
      <c r="E1293" t="n">
        <v>1</v>
      </c>
      <c r="F1293" t="s">
        <v>759</v>
      </c>
      <c r="G1293" t="s">
        <v>841</v>
      </c>
      <c r="H1293" t="s">
        <v>1097</v>
      </c>
      <c r="I1293" t="s">
        <v>762</v>
      </c>
      <c r="J1293" t="s">
        <v>562</v>
      </c>
      <c r="K1293" t="s">
        <v>763</v>
      </c>
      <c r="L1293" t="s">
        <v>764</v>
      </c>
      <c r="M1293" t="s">
        <v>2</v>
      </c>
      <c r="N1293" t="s">
        <v>765</v>
      </c>
      <c r="O1293" t="s">
        <v>766</v>
      </c>
      <c r="P1293" t="n">
        <v>1600</v>
      </c>
      <c r="Q1293" t="n">
        <v>1600</v>
      </c>
      <c r="R1293" t="n">
        <v>1</v>
      </c>
      <c r="S1293" t="n">
        <v>1450000</v>
      </c>
      <c r="T1293" t="n">
        <v>600000</v>
      </c>
      <c r="U1293" s="5" t="n">
        <v>45240</v>
      </c>
      <c r="V1293" t="s">
        <v>767</v>
      </c>
      <c r="W1293" t="s">
        <v>768</v>
      </c>
      <c r="X1293" t="s">
        <v>3358</v>
      </c>
      <c r="Y1293" t="s">
        <v>770</v>
      </c>
      <c r="Z1293" t="s">
        <v>765</v>
      </c>
      <c r="AA1293" t="n">
        <v>290000</v>
      </c>
      <c r="AB1293"/>
      <c r="AC1293" t="n">
        <v>14500</v>
      </c>
      <c r="AD1293"/>
      <c r="AE1293"/>
      <c r="AF1293"/>
      <c r="AG1293"/>
      <c r="AH1293" t="n">
        <v>319203</v>
      </c>
      <c r="AI1293"/>
      <c r="AJ1293" t="n">
        <v>21156</v>
      </c>
      <c r="AK1293"/>
      <c r="AL1293" t="n">
        <v>0</v>
      </c>
      <c r="AM1293"/>
      <c r="AN1293"/>
      <c r="AO1293"/>
    </row>
    <row r="1294">
      <c r="A1294" t="s">
        <v>756</v>
      </c>
      <c r="B1294" t="s">
        <v>757</v>
      </c>
      <c r="C1294" t="s">
        <v>3359</v>
      </c>
      <c r="D1294" s="5" t="n">
        <v>45247</v>
      </c>
      <c r="E1294" t="n">
        <v>1</v>
      </c>
      <c r="F1294" t="s">
        <v>759</v>
      </c>
      <c r="G1294" t="s">
        <v>760</v>
      </c>
      <c r="H1294" t="s">
        <v>780</v>
      </c>
      <c r="I1294" t="s">
        <v>762</v>
      </c>
      <c r="J1294" t="s">
        <v>562</v>
      </c>
      <c r="K1294" t="s">
        <v>763</v>
      </c>
      <c r="L1294" t="s">
        <v>764</v>
      </c>
      <c r="M1294" t="s">
        <v>2</v>
      </c>
      <c r="N1294" t="s">
        <v>765</v>
      </c>
      <c r="O1294" t="s">
        <v>766</v>
      </c>
      <c r="P1294" t="n">
        <v>1150</v>
      </c>
      <c r="Q1294" t="n">
        <v>1150</v>
      </c>
      <c r="R1294" t="n">
        <v>1</v>
      </c>
      <c r="S1294" t="n">
        <v>1741300</v>
      </c>
      <c r="T1294" t="n">
        <v>891300</v>
      </c>
      <c r="U1294" s="5" t="n">
        <v>45247</v>
      </c>
      <c r="V1294" t="s">
        <v>767</v>
      </c>
      <c r="W1294" t="s">
        <v>768</v>
      </c>
      <c r="X1294" t="s">
        <v>3360</v>
      </c>
      <c r="Y1294" t="s">
        <v>770</v>
      </c>
      <c r="Z1294" t="s">
        <v>765</v>
      </c>
      <c r="AA1294" t="n">
        <v>348260</v>
      </c>
      <c r="AB1294"/>
      <c r="AC1294" t="n">
        <v>17413</v>
      </c>
      <c r="AD1294"/>
      <c r="AE1294"/>
      <c r="AF1294"/>
      <c r="AG1294"/>
      <c r="AH1294" t="n">
        <v>383330</v>
      </c>
      <c r="AI1294"/>
      <c r="AJ1294" t="n">
        <v>25360</v>
      </c>
      <c r="AK1294"/>
      <c r="AL1294" t="n">
        <v>0</v>
      </c>
      <c r="AM1294"/>
      <c r="AN1294"/>
      <c r="AO1294"/>
    </row>
    <row r="1295">
      <c r="A1295" t="s">
        <v>756</v>
      </c>
      <c r="B1295" t="s">
        <v>757</v>
      </c>
      <c r="C1295" t="s">
        <v>3361</v>
      </c>
      <c r="D1295" s="5" t="n">
        <v>45246</v>
      </c>
      <c r="E1295" t="n">
        <v>1</v>
      </c>
      <c r="F1295" t="s">
        <v>3362</v>
      </c>
      <c r="G1295" t="s">
        <v>761</v>
      </c>
      <c r="H1295" t="s">
        <v>1204</v>
      </c>
      <c r="I1295" t="s">
        <v>762</v>
      </c>
      <c r="J1295" t="s">
        <v>562</v>
      </c>
      <c r="K1295" t="s">
        <v>763</v>
      </c>
      <c r="L1295" t="s">
        <v>764</v>
      </c>
      <c r="M1295" t="s">
        <v>2</v>
      </c>
      <c r="N1295" t="s">
        <v>765</v>
      </c>
      <c r="O1295" t="s">
        <v>766</v>
      </c>
      <c r="P1295" t="n">
        <v>2000</v>
      </c>
      <c r="Q1295" t="n">
        <v>2000</v>
      </c>
      <c r="R1295" t="n">
        <v>1</v>
      </c>
      <c r="S1295" t="n">
        <v>1050000</v>
      </c>
      <c r="T1295" t="n">
        <v>600000</v>
      </c>
      <c r="U1295" s="5" t="n">
        <v>45246</v>
      </c>
      <c r="V1295" t="s">
        <v>767</v>
      </c>
      <c r="W1295" t="s">
        <v>768</v>
      </c>
      <c r="X1295" t="s">
        <v>3363</v>
      </c>
      <c r="Y1295" t="s">
        <v>770</v>
      </c>
      <c r="Z1295" t="s">
        <v>765</v>
      </c>
      <c r="AA1295" t="n">
        <v>105000</v>
      </c>
      <c r="AB1295"/>
      <c r="AC1295" t="n">
        <v>10500</v>
      </c>
      <c r="AD1295"/>
      <c r="AE1295"/>
      <c r="AF1295"/>
      <c r="AG1295"/>
      <c r="AH1295" t="n">
        <v>212247</v>
      </c>
      <c r="AI1295"/>
      <c r="AJ1295" t="n">
        <v>14144</v>
      </c>
      <c r="AK1295"/>
      <c r="AL1295" t="n">
        <v>0</v>
      </c>
      <c r="AM1295"/>
      <c r="AN1295"/>
      <c r="AO1295"/>
    </row>
    <row r="1296">
      <c r="A1296" t="s">
        <v>756</v>
      </c>
      <c r="B1296" t="s">
        <v>757</v>
      </c>
      <c r="C1296" t="s">
        <v>3364</v>
      </c>
      <c r="D1296" s="5" t="n">
        <v>45268</v>
      </c>
      <c r="E1296" t="n">
        <v>1</v>
      </c>
      <c r="F1296" t="s">
        <v>759</v>
      </c>
      <c r="G1296" t="s">
        <v>760</v>
      </c>
      <c r="H1296" t="s">
        <v>780</v>
      </c>
      <c r="I1296" t="s">
        <v>762</v>
      </c>
      <c r="J1296" t="s">
        <v>562</v>
      </c>
      <c r="K1296" t="s">
        <v>763</v>
      </c>
      <c r="L1296" t="s">
        <v>764</v>
      </c>
      <c r="M1296" t="s">
        <v>2</v>
      </c>
      <c r="N1296" t="s">
        <v>765</v>
      </c>
      <c r="O1296" t="s">
        <v>766</v>
      </c>
      <c r="P1296" t="n">
        <v>2000</v>
      </c>
      <c r="Q1296" t="n">
        <v>2000</v>
      </c>
      <c r="R1296" t="n">
        <v>1</v>
      </c>
      <c r="S1296" t="n">
        <v>1450000</v>
      </c>
      <c r="T1296" t="n">
        <v>600000</v>
      </c>
      <c r="U1296" s="5" t="n">
        <v>45268</v>
      </c>
      <c r="V1296" t="s">
        <v>767</v>
      </c>
      <c r="W1296" t="s">
        <v>768</v>
      </c>
      <c r="X1296" t="s">
        <v>3365</v>
      </c>
      <c r="Y1296" t="s">
        <v>770</v>
      </c>
      <c r="Z1296" t="s">
        <v>765</v>
      </c>
      <c r="AA1296" t="n">
        <v>290000</v>
      </c>
      <c r="AB1296"/>
      <c r="AC1296" t="n">
        <v>14500</v>
      </c>
      <c r="AD1296"/>
      <c r="AE1296"/>
      <c r="AF1296"/>
      <c r="AG1296"/>
      <c r="AH1296" t="n">
        <v>319203</v>
      </c>
      <c r="AI1296"/>
      <c r="AJ1296" t="n">
        <v>21156</v>
      </c>
      <c r="AK1296"/>
      <c r="AL1296" t="n">
        <v>0</v>
      </c>
      <c r="AM1296"/>
      <c r="AN1296"/>
      <c r="AO1296"/>
    </row>
    <row r="1297">
      <c r="A1297" t="s">
        <v>756</v>
      </c>
      <c r="B1297" t="s">
        <v>757</v>
      </c>
      <c r="C1297" t="s">
        <v>3366</v>
      </c>
      <c r="D1297" s="5" t="n">
        <v>45261</v>
      </c>
      <c r="E1297" t="n">
        <v>1</v>
      </c>
      <c r="F1297" t="s">
        <v>759</v>
      </c>
      <c r="G1297" t="s">
        <v>760</v>
      </c>
      <c r="H1297" t="s">
        <v>1043</v>
      </c>
      <c r="I1297" t="s">
        <v>762</v>
      </c>
      <c r="J1297" t="s">
        <v>562</v>
      </c>
      <c r="K1297" t="s">
        <v>763</v>
      </c>
      <c r="L1297" t="s">
        <v>764</v>
      </c>
      <c r="M1297" t="s">
        <v>2</v>
      </c>
      <c r="N1297" t="s">
        <v>765</v>
      </c>
      <c r="O1297" t="s">
        <v>766</v>
      </c>
      <c r="P1297" t="n">
        <v>915</v>
      </c>
      <c r="Q1297" t="n">
        <v>915</v>
      </c>
      <c r="R1297" t="n">
        <v>1</v>
      </c>
      <c r="S1297" t="n">
        <v>750000</v>
      </c>
      <c r="T1297" t="n">
        <v>300000</v>
      </c>
      <c r="U1297" s="5" t="n">
        <v>45261</v>
      </c>
      <c r="V1297" t="s">
        <v>767</v>
      </c>
      <c r="W1297" t="s">
        <v>768</v>
      </c>
      <c r="X1297" t="s">
        <v>3367</v>
      </c>
      <c r="Y1297" t="s">
        <v>770</v>
      </c>
      <c r="Z1297" t="s">
        <v>765</v>
      </c>
      <c r="AA1297" t="n">
        <v>150000</v>
      </c>
      <c r="AB1297"/>
      <c r="AC1297" t="n">
        <v>7500</v>
      </c>
      <c r="AD1297"/>
      <c r="AE1297"/>
      <c r="AF1297"/>
      <c r="AG1297"/>
      <c r="AH1297" t="n">
        <v>165105</v>
      </c>
      <c r="AI1297"/>
      <c r="AJ1297" t="n">
        <v>11054</v>
      </c>
      <c r="AK1297"/>
      <c r="AL1297" t="n">
        <v>0</v>
      </c>
      <c r="AM1297"/>
      <c r="AN1297"/>
      <c r="AO1297"/>
    </row>
    <row r="1298">
      <c r="A1298" t="s">
        <v>756</v>
      </c>
      <c r="B1298" t="s">
        <v>757</v>
      </c>
      <c r="C1298" t="s">
        <v>3368</v>
      </c>
      <c r="D1298" s="5" t="n">
        <v>45247</v>
      </c>
      <c r="E1298" t="n">
        <v>1</v>
      </c>
      <c r="F1298" t="s">
        <v>759</v>
      </c>
      <c r="G1298" t="s">
        <v>760</v>
      </c>
      <c r="H1298" t="s">
        <v>776</v>
      </c>
      <c r="I1298" t="s">
        <v>762</v>
      </c>
      <c r="J1298" t="s">
        <v>562</v>
      </c>
      <c r="K1298" t="s">
        <v>763</v>
      </c>
      <c r="L1298" t="s">
        <v>764</v>
      </c>
      <c r="M1298" t="s">
        <v>2</v>
      </c>
      <c r="N1298" t="s">
        <v>765</v>
      </c>
      <c r="O1298" t="s">
        <v>766</v>
      </c>
      <c r="P1298" t="n">
        <v>1075</v>
      </c>
      <c r="Q1298" t="n">
        <v>1075</v>
      </c>
      <c r="R1298" t="n">
        <v>1</v>
      </c>
      <c r="S1298" t="n">
        <v>750000</v>
      </c>
      <c r="T1298" t="n">
        <v>300000</v>
      </c>
      <c r="U1298" s="5" t="n">
        <v>45247</v>
      </c>
      <c r="V1298" t="s">
        <v>767</v>
      </c>
      <c r="W1298" t="s">
        <v>768</v>
      </c>
      <c r="X1298" t="s">
        <v>3369</v>
      </c>
      <c r="Y1298" t="s">
        <v>770</v>
      </c>
      <c r="Z1298" t="s">
        <v>765</v>
      </c>
      <c r="AA1298" t="n">
        <v>150000</v>
      </c>
      <c r="AB1298"/>
      <c r="AC1298" t="n">
        <v>7500</v>
      </c>
      <c r="AD1298"/>
      <c r="AE1298"/>
      <c r="AF1298"/>
      <c r="AG1298"/>
      <c r="AH1298" t="n">
        <v>165105</v>
      </c>
      <c r="AI1298"/>
      <c r="AJ1298" t="n">
        <v>11054</v>
      </c>
      <c r="AK1298"/>
      <c r="AL1298" t="n">
        <v>0</v>
      </c>
      <c r="AM1298"/>
      <c r="AN1298"/>
      <c r="AO1298"/>
    </row>
    <row r="1299">
      <c r="A1299" t="s">
        <v>756</v>
      </c>
      <c r="B1299" t="s">
        <v>757</v>
      </c>
      <c r="C1299" t="s">
        <v>3333</v>
      </c>
      <c r="D1299" s="5" t="n">
        <v>45247</v>
      </c>
      <c r="E1299" t="n">
        <v>1</v>
      </c>
      <c r="F1299" t="s">
        <v>990</v>
      </c>
      <c r="G1299" t="s">
        <v>1090</v>
      </c>
      <c r="H1299" t="s">
        <v>1090</v>
      </c>
      <c r="I1299" t="s">
        <v>762</v>
      </c>
      <c r="J1299" t="s">
        <v>562</v>
      </c>
      <c r="K1299" t="s">
        <v>763</v>
      </c>
      <c r="L1299" t="s">
        <v>764</v>
      </c>
      <c r="M1299" t="s">
        <v>2</v>
      </c>
      <c r="N1299" t="s">
        <v>765</v>
      </c>
      <c r="O1299" t="s">
        <v>766</v>
      </c>
      <c r="P1299" t="n">
        <v>7500</v>
      </c>
      <c r="Q1299" t="n">
        <v>7500</v>
      </c>
      <c r="R1299" t="n">
        <v>1</v>
      </c>
      <c r="S1299" t="n">
        <v>1150000</v>
      </c>
      <c r="T1299" t="n">
        <v>600000</v>
      </c>
      <c r="U1299" s="5" t="n">
        <v>45247</v>
      </c>
      <c r="V1299" t="s">
        <v>767</v>
      </c>
      <c r="W1299" t="s">
        <v>768</v>
      </c>
      <c r="X1299" t="s">
        <v>3334</v>
      </c>
      <c r="Y1299" t="s">
        <v>770</v>
      </c>
      <c r="Z1299" t="s">
        <v>765</v>
      </c>
      <c r="AA1299" t="n">
        <v>57500</v>
      </c>
      <c r="AB1299"/>
      <c r="AC1299" t="n">
        <v>11500</v>
      </c>
      <c r="AD1299"/>
      <c r="AE1299"/>
      <c r="AF1299"/>
      <c r="AG1299"/>
      <c r="AH1299" t="n">
        <v>222111</v>
      </c>
      <c r="AI1299"/>
      <c r="AJ1299" t="n">
        <v>29582</v>
      </c>
      <c r="AK1299"/>
      <c r="AL1299" t="n">
        <v>0</v>
      </c>
      <c r="AM1299"/>
      <c r="AN1299"/>
      <c r="AO1299"/>
    </row>
    <row r="1300">
      <c r="A1300" t="s">
        <v>756</v>
      </c>
      <c r="B1300" t="s">
        <v>757</v>
      </c>
      <c r="C1300" t="s">
        <v>3370</v>
      </c>
      <c r="D1300" s="5" t="n">
        <v>45245</v>
      </c>
      <c r="E1300" t="n">
        <v>1</v>
      </c>
      <c r="F1300" t="s">
        <v>759</v>
      </c>
      <c r="G1300" t="s">
        <v>760</v>
      </c>
      <c r="H1300" t="s">
        <v>780</v>
      </c>
      <c r="I1300" t="s">
        <v>762</v>
      </c>
      <c r="J1300" t="s">
        <v>562</v>
      </c>
      <c r="K1300" t="s">
        <v>763</v>
      </c>
      <c r="L1300" t="s">
        <v>764</v>
      </c>
      <c r="M1300" t="s">
        <v>2</v>
      </c>
      <c r="N1300" t="s">
        <v>765</v>
      </c>
      <c r="O1300" t="s">
        <v>766</v>
      </c>
      <c r="P1300" t="n">
        <v>915</v>
      </c>
      <c r="Q1300" t="n">
        <v>915</v>
      </c>
      <c r="R1300" t="n">
        <v>1</v>
      </c>
      <c r="S1300" t="n">
        <v>750000</v>
      </c>
      <c r="T1300" t="n">
        <v>300000</v>
      </c>
      <c r="U1300" s="5" t="n">
        <v>45245</v>
      </c>
      <c r="V1300" t="s">
        <v>767</v>
      </c>
      <c r="W1300" t="s">
        <v>768</v>
      </c>
      <c r="X1300" t="s">
        <v>3371</v>
      </c>
      <c r="Y1300" t="s">
        <v>770</v>
      </c>
      <c r="Z1300" t="s">
        <v>765</v>
      </c>
      <c r="AA1300" t="n">
        <v>150000</v>
      </c>
      <c r="AB1300"/>
      <c r="AC1300" t="n">
        <v>7500</v>
      </c>
      <c r="AD1300"/>
      <c r="AE1300"/>
      <c r="AF1300"/>
      <c r="AG1300"/>
      <c r="AH1300" t="n">
        <v>165105</v>
      </c>
      <c r="AI1300"/>
      <c r="AJ1300" t="n">
        <v>11054</v>
      </c>
      <c r="AK1300"/>
      <c r="AL1300" t="n">
        <v>0</v>
      </c>
      <c r="AM1300"/>
      <c r="AN1300"/>
      <c r="AO1300"/>
    </row>
    <row r="1301">
      <c r="A1301" t="s">
        <v>756</v>
      </c>
      <c r="B1301" t="s">
        <v>757</v>
      </c>
      <c r="C1301" t="s">
        <v>3372</v>
      </c>
      <c r="D1301" s="5" t="n">
        <v>45245</v>
      </c>
      <c r="E1301" t="n">
        <v>1</v>
      </c>
      <c r="F1301" t="s">
        <v>1124</v>
      </c>
      <c r="G1301" t="s">
        <v>761</v>
      </c>
      <c r="H1301" t="s">
        <v>857</v>
      </c>
      <c r="I1301" t="s">
        <v>762</v>
      </c>
      <c r="J1301" t="s">
        <v>562</v>
      </c>
      <c r="K1301" t="s">
        <v>763</v>
      </c>
      <c r="L1301" t="s">
        <v>764</v>
      </c>
      <c r="M1301" t="s">
        <v>2</v>
      </c>
      <c r="N1301" t="s">
        <v>765</v>
      </c>
      <c r="O1301" t="s">
        <v>766</v>
      </c>
      <c r="P1301" t="n">
        <v>2000</v>
      </c>
      <c r="Q1301" t="n">
        <v>2000</v>
      </c>
      <c r="R1301" t="n">
        <v>1</v>
      </c>
      <c r="S1301" t="n">
        <v>1150000</v>
      </c>
      <c r="T1301" t="n">
        <v>600000</v>
      </c>
      <c r="U1301" s="5" t="n">
        <v>45245</v>
      </c>
      <c r="V1301" t="s">
        <v>767</v>
      </c>
      <c r="W1301" t="s">
        <v>768</v>
      </c>
      <c r="X1301" t="s">
        <v>3373</v>
      </c>
      <c r="Y1301" t="s">
        <v>770</v>
      </c>
      <c r="Z1301" t="s">
        <v>765</v>
      </c>
      <c r="AA1301" t="n">
        <v>115000</v>
      </c>
      <c r="AB1301"/>
      <c r="AC1301" t="n">
        <v>11500</v>
      </c>
      <c r="AD1301"/>
      <c r="AE1301"/>
      <c r="AF1301"/>
      <c r="AG1301"/>
      <c r="AH1301" t="n">
        <v>232461</v>
      </c>
      <c r="AI1301"/>
      <c r="AJ1301" t="n">
        <v>15470</v>
      </c>
      <c r="AK1301"/>
      <c r="AL1301" t="n">
        <v>0</v>
      </c>
      <c r="AM1301"/>
      <c r="AN1301"/>
      <c r="AO1301"/>
    </row>
    <row r="1302">
      <c r="A1302" t="s">
        <v>756</v>
      </c>
      <c r="B1302" t="s">
        <v>757</v>
      </c>
      <c r="C1302" t="s">
        <v>3374</v>
      </c>
      <c r="D1302" s="5" t="n">
        <v>45275</v>
      </c>
      <c r="E1302" t="n">
        <v>1</v>
      </c>
      <c r="F1302" t="s">
        <v>955</v>
      </c>
      <c r="G1302" t="s">
        <v>761</v>
      </c>
      <c r="H1302" t="s">
        <v>761</v>
      </c>
      <c r="I1302" t="s">
        <v>762</v>
      </c>
      <c r="J1302" t="s">
        <v>562</v>
      </c>
      <c r="K1302" t="s">
        <v>763</v>
      </c>
      <c r="L1302" t="s">
        <v>764</v>
      </c>
      <c r="M1302" t="s">
        <v>2</v>
      </c>
      <c r="N1302" t="s">
        <v>765</v>
      </c>
      <c r="O1302" t="s">
        <v>766</v>
      </c>
      <c r="P1302" t="n">
        <v>6500</v>
      </c>
      <c r="Q1302" t="n">
        <v>6500</v>
      </c>
      <c r="R1302" t="n">
        <v>1</v>
      </c>
      <c r="S1302" t="n">
        <v>933000</v>
      </c>
      <c r="T1302" t="n">
        <v>933000</v>
      </c>
      <c r="U1302" s="5" t="n">
        <v>45272</v>
      </c>
      <c r="V1302" t="s">
        <v>767</v>
      </c>
      <c r="W1302" t="s">
        <v>768</v>
      </c>
      <c r="X1302" t="s">
        <v>3375</v>
      </c>
      <c r="Y1302" t="s">
        <v>770</v>
      </c>
      <c r="Z1302" t="s">
        <v>765</v>
      </c>
      <c r="AA1302" t="n">
        <v>186600</v>
      </c>
      <c r="AB1302"/>
      <c r="AC1302" t="n">
        <v>9330</v>
      </c>
      <c r="AD1302"/>
      <c r="AE1302"/>
      <c r="AF1302"/>
      <c r="AG1302"/>
      <c r="AH1302" t="n">
        <v>205391</v>
      </c>
      <c r="AI1302"/>
      <c r="AJ1302" t="n">
        <v>13497</v>
      </c>
      <c r="AK1302"/>
      <c r="AL1302" t="n">
        <v>0</v>
      </c>
      <c r="AM1302"/>
      <c r="AN1302"/>
      <c r="AO1302"/>
    </row>
    <row r="1303">
      <c r="A1303" t="s">
        <v>756</v>
      </c>
      <c r="B1303" t="s">
        <v>757</v>
      </c>
      <c r="C1303" t="s">
        <v>3376</v>
      </c>
      <c r="D1303" s="5" t="n">
        <v>45273</v>
      </c>
      <c r="E1303" t="n">
        <v>1</v>
      </c>
      <c r="F1303" t="s">
        <v>759</v>
      </c>
      <c r="G1303" t="s">
        <v>760</v>
      </c>
      <c r="H1303" t="s">
        <v>780</v>
      </c>
      <c r="I1303" t="s">
        <v>762</v>
      </c>
      <c r="J1303" t="s">
        <v>562</v>
      </c>
      <c r="K1303" t="s">
        <v>763</v>
      </c>
      <c r="L1303" t="s">
        <v>764</v>
      </c>
      <c r="M1303" t="s">
        <v>2</v>
      </c>
      <c r="N1303" t="s">
        <v>765</v>
      </c>
      <c r="O1303" t="s">
        <v>766</v>
      </c>
      <c r="P1303" t="n">
        <v>2125</v>
      </c>
      <c r="Q1303" t="n">
        <v>2125</v>
      </c>
      <c r="R1303" t="n">
        <v>1</v>
      </c>
      <c r="S1303" t="n">
        <v>750000</v>
      </c>
      <c r="T1303" t="n">
        <v>300000</v>
      </c>
      <c r="U1303" s="5" t="n">
        <v>45273</v>
      </c>
      <c r="V1303" t="s">
        <v>767</v>
      </c>
      <c r="W1303" t="s">
        <v>768</v>
      </c>
      <c r="X1303" t="s">
        <v>3377</v>
      </c>
      <c r="Y1303" t="s">
        <v>770</v>
      </c>
      <c r="Z1303" t="s">
        <v>765</v>
      </c>
      <c r="AA1303" t="n">
        <v>150000</v>
      </c>
      <c r="AB1303"/>
      <c r="AC1303" t="n">
        <v>7500</v>
      </c>
      <c r="AD1303"/>
      <c r="AE1303"/>
      <c r="AF1303"/>
      <c r="AG1303"/>
      <c r="AH1303" t="n">
        <v>165105</v>
      </c>
      <c r="AI1303"/>
      <c r="AJ1303" t="n">
        <v>11054</v>
      </c>
      <c r="AK1303"/>
      <c r="AL1303" t="n">
        <v>0</v>
      </c>
      <c r="AM1303"/>
      <c r="AN1303"/>
      <c r="AO1303"/>
    </row>
    <row r="1304">
      <c r="A1304" t="s">
        <v>756</v>
      </c>
      <c r="B1304" t="s">
        <v>757</v>
      </c>
      <c r="C1304" t="s">
        <v>3378</v>
      </c>
      <c r="D1304" s="5" t="n">
        <v>45274</v>
      </c>
      <c r="E1304" t="n">
        <v>1</v>
      </c>
      <c r="F1304" t="s">
        <v>2323</v>
      </c>
      <c r="G1304" t="s">
        <v>761</v>
      </c>
      <c r="H1304" t="s">
        <v>1090</v>
      </c>
      <c r="I1304" t="s">
        <v>762</v>
      </c>
      <c r="J1304" t="s">
        <v>562</v>
      </c>
      <c r="K1304" t="s">
        <v>763</v>
      </c>
      <c r="L1304" t="s">
        <v>764</v>
      </c>
      <c r="M1304" t="s">
        <v>2</v>
      </c>
      <c r="N1304" t="s">
        <v>765</v>
      </c>
      <c r="O1304" t="s">
        <v>766</v>
      </c>
      <c r="P1304" t="n">
        <v>5000</v>
      </c>
      <c r="Q1304" t="n">
        <v>5000</v>
      </c>
      <c r="R1304" t="n">
        <v>1</v>
      </c>
      <c r="S1304" t="n">
        <v>1150000</v>
      </c>
      <c r="T1304" t="n">
        <v>600000</v>
      </c>
      <c r="U1304" s="5" t="n">
        <v>45274</v>
      </c>
      <c r="V1304" t="s">
        <v>767</v>
      </c>
      <c r="W1304" t="s">
        <v>768</v>
      </c>
      <c r="X1304" t="s">
        <v>3379</v>
      </c>
      <c r="Y1304" t="s">
        <v>770</v>
      </c>
      <c r="Z1304" t="s">
        <v>765</v>
      </c>
      <c r="AA1304" t="n">
        <v>57500</v>
      </c>
      <c r="AB1304"/>
      <c r="AC1304" t="n">
        <v>11500</v>
      </c>
      <c r="AD1304"/>
      <c r="AE1304"/>
      <c r="AF1304"/>
      <c r="AG1304"/>
      <c r="AH1304" t="n">
        <v>222111</v>
      </c>
      <c r="AI1304"/>
      <c r="AJ1304" t="n">
        <v>26416</v>
      </c>
      <c r="AK1304"/>
      <c r="AL1304" t="n">
        <v>0</v>
      </c>
      <c r="AM1304"/>
      <c r="AN1304"/>
      <c r="AO1304"/>
    </row>
    <row r="1305">
      <c r="A1305" t="s">
        <v>756</v>
      </c>
      <c r="B1305" t="s">
        <v>757</v>
      </c>
      <c r="C1305" t="s">
        <v>3380</v>
      </c>
      <c r="D1305" s="5" t="n">
        <v>45247</v>
      </c>
      <c r="E1305" t="n">
        <v>1</v>
      </c>
      <c r="F1305" t="s">
        <v>759</v>
      </c>
      <c r="G1305" t="s">
        <v>760</v>
      </c>
      <c r="H1305" t="s">
        <v>776</v>
      </c>
      <c r="I1305" t="s">
        <v>762</v>
      </c>
      <c r="J1305" t="s">
        <v>562</v>
      </c>
      <c r="K1305" t="s">
        <v>763</v>
      </c>
      <c r="L1305" t="s">
        <v>764</v>
      </c>
      <c r="M1305" t="s">
        <v>2</v>
      </c>
      <c r="N1305" t="s">
        <v>765</v>
      </c>
      <c r="O1305" t="s">
        <v>766</v>
      </c>
      <c r="P1305" t="n">
        <v>1000</v>
      </c>
      <c r="Q1305" t="n">
        <v>1000</v>
      </c>
      <c r="R1305" t="n">
        <v>1</v>
      </c>
      <c r="S1305" t="n">
        <v>2172889</v>
      </c>
      <c r="T1305" t="n">
        <v>1722889</v>
      </c>
      <c r="U1305" s="5" t="n">
        <v>45246</v>
      </c>
      <c r="V1305" t="s">
        <v>767</v>
      </c>
      <c r="W1305" t="s">
        <v>768</v>
      </c>
      <c r="X1305" t="s">
        <v>3381</v>
      </c>
      <c r="Y1305" t="s">
        <v>770</v>
      </c>
      <c r="Z1305" t="s">
        <v>765</v>
      </c>
      <c r="AA1305" t="n">
        <v>434578</v>
      </c>
      <c r="AB1305"/>
      <c r="AC1305" t="n">
        <v>21729</v>
      </c>
      <c r="AD1305"/>
      <c r="AE1305"/>
      <c r="AF1305"/>
      <c r="AG1305"/>
      <c r="AH1305" t="n">
        <v>478341</v>
      </c>
      <c r="AI1305"/>
      <c r="AJ1305" t="n">
        <v>31588</v>
      </c>
      <c r="AK1305"/>
      <c r="AL1305" t="n">
        <v>0</v>
      </c>
      <c r="AM1305"/>
      <c r="AN1305"/>
      <c r="AO1305"/>
    </row>
    <row r="1306">
      <c r="A1306" t="s">
        <v>756</v>
      </c>
      <c r="B1306" t="s">
        <v>757</v>
      </c>
      <c r="C1306" t="s">
        <v>3382</v>
      </c>
      <c r="D1306" s="5" t="n">
        <v>45246</v>
      </c>
      <c r="E1306" t="n">
        <v>1</v>
      </c>
      <c r="F1306" t="s">
        <v>759</v>
      </c>
      <c r="G1306" t="s">
        <v>760</v>
      </c>
      <c r="H1306" t="s">
        <v>780</v>
      </c>
      <c r="I1306" t="s">
        <v>762</v>
      </c>
      <c r="J1306" t="s">
        <v>562</v>
      </c>
      <c r="K1306" t="s">
        <v>763</v>
      </c>
      <c r="L1306" t="s">
        <v>764</v>
      </c>
      <c r="M1306" t="s">
        <v>2</v>
      </c>
      <c r="N1306" t="s">
        <v>765</v>
      </c>
      <c r="O1306" t="s">
        <v>766</v>
      </c>
      <c r="P1306" t="n">
        <v>1468</v>
      </c>
      <c r="Q1306" t="n">
        <v>1468</v>
      </c>
      <c r="R1306" t="n">
        <v>1</v>
      </c>
      <c r="S1306" t="n">
        <v>3162000</v>
      </c>
      <c r="T1306" t="n">
        <v>2312000</v>
      </c>
      <c r="U1306" s="5" t="n">
        <v>45246</v>
      </c>
      <c r="V1306" t="s">
        <v>767</v>
      </c>
      <c r="W1306" t="s">
        <v>768</v>
      </c>
      <c r="X1306" t="s">
        <v>3383</v>
      </c>
      <c r="Y1306" t="s">
        <v>770</v>
      </c>
      <c r="Z1306" t="s">
        <v>765</v>
      </c>
      <c r="AA1306" t="n">
        <v>632400</v>
      </c>
      <c r="AB1306"/>
      <c r="AC1306" t="n">
        <v>31620</v>
      </c>
      <c r="AD1306"/>
      <c r="AE1306"/>
      <c r="AF1306"/>
      <c r="AG1306"/>
      <c r="AH1306" t="n">
        <v>696083</v>
      </c>
      <c r="AI1306"/>
      <c r="AJ1306" t="n">
        <v>45863</v>
      </c>
      <c r="AK1306"/>
      <c r="AL1306" t="n">
        <v>0</v>
      </c>
      <c r="AM1306"/>
      <c r="AN1306"/>
      <c r="AO1306"/>
    </row>
    <row r="1307">
      <c r="A1307" t="s">
        <v>756</v>
      </c>
      <c r="B1307" t="s">
        <v>757</v>
      </c>
      <c r="C1307" t="s">
        <v>3384</v>
      </c>
      <c r="D1307" s="5" t="n">
        <v>45267</v>
      </c>
      <c r="E1307" t="n">
        <v>1</v>
      </c>
      <c r="F1307" t="s">
        <v>759</v>
      </c>
      <c r="G1307" t="s">
        <v>760</v>
      </c>
      <c r="H1307" t="s">
        <v>1204</v>
      </c>
      <c r="I1307" t="s">
        <v>762</v>
      </c>
      <c r="J1307" t="s">
        <v>562</v>
      </c>
      <c r="K1307" t="s">
        <v>763</v>
      </c>
      <c r="L1307" t="s">
        <v>764</v>
      </c>
      <c r="M1307" t="s">
        <v>2</v>
      </c>
      <c r="N1307" t="s">
        <v>765</v>
      </c>
      <c r="O1307" t="s">
        <v>766</v>
      </c>
      <c r="P1307" t="n">
        <v>1010</v>
      </c>
      <c r="Q1307" t="n">
        <v>1010</v>
      </c>
      <c r="R1307" t="n">
        <v>1</v>
      </c>
      <c r="S1307" t="n">
        <v>750000</v>
      </c>
      <c r="T1307" t="n">
        <v>300000</v>
      </c>
      <c r="U1307" s="5" t="n">
        <v>45266</v>
      </c>
      <c r="V1307" t="s">
        <v>767</v>
      </c>
      <c r="W1307" t="s">
        <v>768</v>
      </c>
      <c r="X1307" t="s">
        <v>3385</v>
      </c>
      <c r="Y1307" t="s">
        <v>770</v>
      </c>
      <c r="Z1307" t="s">
        <v>765</v>
      </c>
      <c r="AA1307" t="n">
        <v>150000</v>
      </c>
      <c r="AB1307"/>
      <c r="AC1307" t="n">
        <v>7500</v>
      </c>
      <c r="AD1307"/>
      <c r="AE1307"/>
      <c r="AF1307"/>
      <c r="AG1307"/>
      <c r="AH1307" t="n">
        <v>165105</v>
      </c>
      <c r="AI1307"/>
      <c r="AJ1307" t="n">
        <v>11054</v>
      </c>
      <c r="AK1307"/>
      <c r="AL1307" t="n">
        <v>0</v>
      </c>
      <c r="AM1307"/>
      <c r="AN1307"/>
      <c r="AO1307"/>
    </row>
    <row r="1308">
      <c r="A1308" t="s">
        <v>756</v>
      </c>
      <c r="B1308" t="s">
        <v>757</v>
      </c>
      <c r="C1308" t="s">
        <v>1047</v>
      </c>
      <c r="D1308" s="5" t="n">
        <v>45238</v>
      </c>
      <c r="E1308" t="n">
        <v>1</v>
      </c>
      <c r="F1308" t="s">
        <v>759</v>
      </c>
      <c r="G1308" t="s">
        <v>760</v>
      </c>
      <c r="H1308" t="s">
        <v>780</v>
      </c>
      <c r="I1308" t="s">
        <v>762</v>
      </c>
      <c r="J1308" t="s">
        <v>562</v>
      </c>
      <c r="K1308" t="s">
        <v>763</v>
      </c>
      <c r="L1308" t="s">
        <v>764</v>
      </c>
      <c r="M1308" t="s">
        <v>2</v>
      </c>
      <c r="N1308" t="s">
        <v>765</v>
      </c>
      <c r="O1308" t="s">
        <v>766</v>
      </c>
      <c r="P1308" t="n">
        <v>1086</v>
      </c>
      <c r="Q1308" t="n">
        <v>1086</v>
      </c>
      <c r="R1308" t="n">
        <v>1</v>
      </c>
      <c r="S1308" t="n">
        <v>2574158</v>
      </c>
      <c r="T1308" t="n">
        <v>1724158</v>
      </c>
      <c r="U1308" s="5" t="n">
        <v>45237</v>
      </c>
      <c r="V1308" t="s">
        <v>767</v>
      </c>
      <c r="W1308" t="s">
        <v>768</v>
      </c>
      <c r="X1308" t="s">
        <v>3386</v>
      </c>
      <c r="Y1308" t="s">
        <v>770</v>
      </c>
      <c r="Z1308" t="s">
        <v>765</v>
      </c>
      <c r="AA1308" t="n">
        <v>514832</v>
      </c>
      <c r="AB1308"/>
      <c r="AC1308" t="n">
        <v>25742</v>
      </c>
      <c r="AD1308"/>
      <c r="AE1308"/>
      <c r="AF1308"/>
      <c r="AG1308"/>
      <c r="AH1308" t="n">
        <v>566676</v>
      </c>
      <c r="AI1308"/>
      <c r="AJ1308" t="n">
        <v>37379</v>
      </c>
      <c r="AK1308"/>
      <c r="AL1308" t="n">
        <v>0</v>
      </c>
      <c r="AM1308"/>
      <c r="AN1308"/>
      <c r="AO1308"/>
    </row>
    <row r="1309">
      <c r="A1309" t="s">
        <v>756</v>
      </c>
      <c r="B1309" t="s">
        <v>757</v>
      </c>
      <c r="C1309" t="s">
        <v>3387</v>
      </c>
      <c r="D1309" s="5" t="n">
        <v>45243</v>
      </c>
      <c r="E1309" t="n">
        <v>1</v>
      </c>
      <c r="F1309" t="s">
        <v>759</v>
      </c>
      <c r="G1309" t="s">
        <v>760</v>
      </c>
      <c r="H1309" t="s">
        <v>780</v>
      </c>
      <c r="I1309" t="s">
        <v>762</v>
      </c>
      <c r="J1309" t="s">
        <v>562</v>
      </c>
      <c r="K1309" t="s">
        <v>763</v>
      </c>
      <c r="L1309" t="s">
        <v>764</v>
      </c>
      <c r="M1309" t="s">
        <v>2</v>
      </c>
      <c r="N1309" t="s">
        <v>765</v>
      </c>
      <c r="O1309" t="s">
        <v>766</v>
      </c>
      <c r="P1309" t="n">
        <v>1150</v>
      </c>
      <c r="Q1309" t="n">
        <v>1150</v>
      </c>
      <c r="R1309" t="n">
        <v>1</v>
      </c>
      <c r="S1309" t="n">
        <v>1050000</v>
      </c>
      <c r="T1309" t="n">
        <v>600000</v>
      </c>
      <c r="U1309" s="5" t="n">
        <v>45243</v>
      </c>
      <c r="V1309" t="s">
        <v>767</v>
      </c>
      <c r="W1309" t="s">
        <v>768</v>
      </c>
      <c r="X1309" t="s">
        <v>1048</v>
      </c>
      <c r="Y1309" t="s">
        <v>770</v>
      </c>
      <c r="Z1309" t="s">
        <v>765</v>
      </c>
      <c r="AA1309" t="n">
        <v>210000</v>
      </c>
      <c r="AB1309"/>
      <c r="AC1309" t="n">
        <v>10500</v>
      </c>
      <c r="AD1309"/>
      <c r="AE1309"/>
      <c r="AF1309"/>
      <c r="AG1309"/>
      <c r="AH1309" t="n">
        <v>231147</v>
      </c>
      <c r="AI1309"/>
      <c r="AJ1309" t="n">
        <v>15383</v>
      </c>
      <c r="AK1309"/>
      <c r="AL1309" t="n">
        <v>0</v>
      </c>
      <c r="AM1309"/>
      <c r="AN1309"/>
      <c r="AO1309"/>
    </row>
    <row r="1310">
      <c r="A1310" t="s">
        <v>756</v>
      </c>
      <c r="B1310" t="s">
        <v>757</v>
      </c>
      <c r="C1310" t="s">
        <v>1295</v>
      </c>
      <c r="D1310" s="5" t="n">
        <v>45244</v>
      </c>
      <c r="E1310" t="n">
        <v>1</v>
      </c>
      <c r="F1310" t="s">
        <v>759</v>
      </c>
      <c r="G1310" t="s">
        <v>760</v>
      </c>
      <c r="H1310" t="s">
        <v>780</v>
      </c>
      <c r="I1310" t="s">
        <v>762</v>
      </c>
      <c r="J1310" t="s">
        <v>562</v>
      </c>
      <c r="K1310" t="s">
        <v>763</v>
      </c>
      <c r="L1310" t="s">
        <v>764</v>
      </c>
      <c r="M1310" t="s">
        <v>2</v>
      </c>
      <c r="N1310" t="s">
        <v>765</v>
      </c>
      <c r="O1310" t="s">
        <v>766</v>
      </c>
      <c r="P1310" t="n">
        <v>1411</v>
      </c>
      <c r="Q1310" t="n">
        <v>1411</v>
      </c>
      <c r="R1310" t="n">
        <v>1</v>
      </c>
      <c r="S1310" t="n">
        <v>4255000</v>
      </c>
      <c r="T1310" t="n">
        <v>3405000</v>
      </c>
      <c r="U1310" s="5" t="n">
        <v>45244</v>
      </c>
      <c r="V1310" t="s">
        <v>767</v>
      </c>
      <c r="W1310" t="s">
        <v>768</v>
      </c>
      <c r="X1310" t="s">
        <v>3388</v>
      </c>
      <c r="Y1310" t="s">
        <v>770</v>
      </c>
      <c r="Z1310" t="s">
        <v>765</v>
      </c>
      <c r="AA1310" t="n">
        <v>851000</v>
      </c>
      <c r="AB1310"/>
      <c r="AC1310" t="n">
        <v>42550</v>
      </c>
      <c r="AD1310"/>
      <c r="AE1310"/>
      <c r="AF1310"/>
      <c r="AG1310"/>
      <c r="AH1310" t="n">
        <v>936696</v>
      </c>
      <c r="AI1310"/>
      <c r="AJ1310" t="n">
        <v>61636</v>
      </c>
      <c r="AK1310"/>
      <c r="AL1310" t="n">
        <v>0</v>
      </c>
      <c r="AM1310"/>
      <c r="AN1310"/>
      <c r="AO1310"/>
    </row>
    <row r="1311">
      <c r="A1311" t="s">
        <v>756</v>
      </c>
      <c r="B1311" t="s">
        <v>757</v>
      </c>
      <c r="C1311" t="s">
        <v>3389</v>
      </c>
      <c r="D1311" s="5" t="n">
        <v>45243</v>
      </c>
      <c r="E1311" t="n">
        <v>1</v>
      </c>
      <c r="F1311" t="s">
        <v>759</v>
      </c>
      <c r="G1311" t="s">
        <v>760</v>
      </c>
      <c r="H1311" t="s">
        <v>780</v>
      </c>
      <c r="I1311" t="s">
        <v>762</v>
      </c>
      <c r="J1311" t="s">
        <v>562</v>
      </c>
      <c r="K1311" t="s">
        <v>763</v>
      </c>
      <c r="L1311" t="s">
        <v>764</v>
      </c>
      <c r="M1311" t="s">
        <v>2</v>
      </c>
      <c r="N1311" t="s">
        <v>765</v>
      </c>
      <c r="O1311" t="s">
        <v>766</v>
      </c>
      <c r="P1311" t="n">
        <v>1150</v>
      </c>
      <c r="Q1311" t="n">
        <v>1150</v>
      </c>
      <c r="R1311" t="n">
        <v>1</v>
      </c>
      <c r="S1311" t="n">
        <v>1050000</v>
      </c>
      <c r="T1311" t="n">
        <v>600000</v>
      </c>
      <c r="U1311" s="5" t="n">
        <v>45243</v>
      </c>
      <c r="V1311" t="s">
        <v>767</v>
      </c>
      <c r="W1311" t="s">
        <v>768</v>
      </c>
      <c r="X1311" t="s">
        <v>3390</v>
      </c>
      <c r="Y1311" t="s">
        <v>770</v>
      </c>
      <c r="Z1311" t="s">
        <v>765</v>
      </c>
      <c r="AA1311" t="n">
        <v>210000</v>
      </c>
      <c r="AB1311"/>
      <c r="AC1311" t="n">
        <v>10500</v>
      </c>
      <c r="AD1311"/>
      <c r="AE1311"/>
      <c r="AF1311"/>
      <c r="AG1311"/>
      <c r="AH1311" t="n">
        <v>231147</v>
      </c>
      <c r="AI1311"/>
      <c r="AJ1311" t="n">
        <v>15383</v>
      </c>
      <c r="AK1311"/>
      <c r="AL1311" t="n">
        <v>0</v>
      </c>
      <c r="AM1311"/>
      <c r="AN1311"/>
      <c r="AO1311"/>
    </row>
    <row r="1312">
      <c r="A1312" t="s">
        <v>756</v>
      </c>
      <c r="B1312" t="s">
        <v>757</v>
      </c>
      <c r="C1312" t="s">
        <v>3391</v>
      </c>
      <c r="D1312" s="5" t="n">
        <v>45238</v>
      </c>
      <c r="E1312" t="n">
        <v>1</v>
      </c>
      <c r="F1312" t="s">
        <v>759</v>
      </c>
      <c r="G1312" t="s">
        <v>760</v>
      </c>
      <c r="H1312" t="s">
        <v>891</v>
      </c>
      <c r="I1312" t="s">
        <v>762</v>
      </c>
      <c r="J1312" t="s">
        <v>562</v>
      </c>
      <c r="K1312" t="s">
        <v>763</v>
      </c>
      <c r="L1312" t="s">
        <v>764</v>
      </c>
      <c r="M1312" t="s">
        <v>2</v>
      </c>
      <c r="N1312" t="s">
        <v>765</v>
      </c>
      <c r="O1312" t="s">
        <v>766</v>
      </c>
      <c r="P1312" t="n">
        <v>1150</v>
      </c>
      <c r="Q1312" t="n">
        <v>1150</v>
      </c>
      <c r="R1312" t="n">
        <v>1</v>
      </c>
      <c r="S1312" t="n">
        <v>1150000</v>
      </c>
      <c r="T1312" t="n">
        <v>600000</v>
      </c>
      <c r="U1312" s="5" t="n">
        <v>45238</v>
      </c>
      <c r="V1312" t="s">
        <v>767</v>
      </c>
      <c r="W1312" t="s">
        <v>768</v>
      </c>
      <c r="X1312" t="s">
        <v>3392</v>
      </c>
      <c r="Y1312" t="s">
        <v>770</v>
      </c>
      <c r="Z1312" t="s">
        <v>765</v>
      </c>
      <c r="AA1312" t="n">
        <v>230000</v>
      </c>
      <c r="AB1312"/>
      <c r="AC1312" t="n">
        <v>11500</v>
      </c>
      <c r="AD1312"/>
      <c r="AE1312"/>
      <c r="AF1312"/>
      <c r="AG1312"/>
      <c r="AH1312" t="n">
        <v>253161</v>
      </c>
      <c r="AI1312"/>
      <c r="AJ1312" t="n">
        <v>16827</v>
      </c>
      <c r="AK1312"/>
      <c r="AL1312" t="n">
        <v>0</v>
      </c>
      <c r="AM1312"/>
      <c r="AN1312"/>
      <c r="AO1312"/>
    </row>
    <row r="1313">
      <c r="A1313" t="s">
        <v>756</v>
      </c>
      <c r="B1313" t="s">
        <v>757</v>
      </c>
      <c r="C1313" t="s">
        <v>3393</v>
      </c>
      <c r="D1313" s="5" t="n">
        <v>45238</v>
      </c>
      <c r="E1313" t="n">
        <v>1</v>
      </c>
      <c r="F1313" t="s">
        <v>759</v>
      </c>
      <c r="G1313" t="s">
        <v>760</v>
      </c>
      <c r="H1313" t="s">
        <v>776</v>
      </c>
      <c r="I1313" t="s">
        <v>762</v>
      </c>
      <c r="J1313" t="s">
        <v>562</v>
      </c>
      <c r="K1313" t="s">
        <v>763</v>
      </c>
      <c r="L1313" t="s">
        <v>764</v>
      </c>
      <c r="M1313" t="s">
        <v>2</v>
      </c>
      <c r="N1313" t="s">
        <v>765</v>
      </c>
      <c r="O1313" t="s">
        <v>766</v>
      </c>
      <c r="P1313" t="n">
        <v>1600</v>
      </c>
      <c r="Q1313" t="n">
        <v>1600</v>
      </c>
      <c r="R1313" t="n">
        <v>1</v>
      </c>
      <c r="S1313" t="n">
        <v>867300</v>
      </c>
      <c r="T1313" t="n">
        <v>417300</v>
      </c>
      <c r="U1313" s="5" t="n">
        <v>45237</v>
      </c>
      <c r="V1313" t="s">
        <v>767</v>
      </c>
      <c r="W1313" t="s">
        <v>768</v>
      </c>
      <c r="X1313" t="s">
        <v>3394</v>
      </c>
      <c r="Y1313" t="s">
        <v>770</v>
      </c>
      <c r="Z1313" t="s">
        <v>765</v>
      </c>
      <c r="AA1313" t="n">
        <v>173460</v>
      </c>
      <c r="AB1313"/>
      <c r="AC1313" t="n">
        <v>8673</v>
      </c>
      <c r="AD1313"/>
      <c r="AE1313"/>
      <c r="AF1313"/>
      <c r="AG1313"/>
      <c r="AH1313" t="n">
        <v>190928</v>
      </c>
      <c r="AI1313"/>
      <c r="AJ1313" t="n">
        <v>12747</v>
      </c>
      <c r="AK1313"/>
      <c r="AL1313" t="n">
        <v>0</v>
      </c>
      <c r="AM1313"/>
      <c r="AN1313"/>
      <c r="AO1313"/>
    </row>
    <row r="1314">
      <c r="A1314" t="s">
        <v>756</v>
      </c>
      <c r="B1314" t="s">
        <v>757</v>
      </c>
      <c r="C1314" t="s">
        <v>3395</v>
      </c>
      <c r="D1314" s="5" t="n">
        <v>45238</v>
      </c>
      <c r="E1314" t="n">
        <v>1</v>
      </c>
      <c r="F1314" t="s">
        <v>759</v>
      </c>
      <c r="G1314" t="s">
        <v>841</v>
      </c>
      <c r="H1314" t="s">
        <v>780</v>
      </c>
      <c r="I1314" t="s">
        <v>762</v>
      </c>
      <c r="J1314" t="s">
        <v>562</v>
      </c>
      <c r="K1314" t="s">
        <v>763</v>
      </c>
      <c r="L1314" t="s">
        <v>764</v>
      </c>
      <c r="M1314" t="s">
        <v>2</v>
      </c>
      <c r="N1314" t="s">
        <v>765</v>
      </c>
      <c r="O1314" t="s">
        <v>766</v>
      </c>
      <c r="P1314" t="n">
        <v>1400</v>
      </c>
      <c r="Q1314" t="n">
        <v>1400</v>
      </c>
      <c r="R1314" t="n">
        <v>1</v>
      </c>
      <c r="S1314" t="n">
        <v>1450000</v>
      </c>
      <c r="T1314" t="n">
        <v>600000</v>
      </c>
      <c r="U1314" s="5" t="n">
        <v>45237</v>
      </c>
      <c r="V1314" t="s">
        <v>767</v>
      </c>
      <c r="W1314" t="s">
        <v>768</v>
      </c>
      <c r="X1314" t="s">
        <v>3396</v>
      </c>
      <c r="Y1314" t="s">
        <v>770</v>
      </c>
      <c r="Z1314" t="s">
        <v>765</v>
      </c>
      <c r="AA1314" t="n">
        <v>290000</v>
      </c>
      <c r="AB1314"/>
      <c r="AC1314" t="n">
        <v>14500</v>
      </c>
      <c r="AD1314"/>
      <c r="AE1314"/>
      <c r="AF1314"/>
      <c r="AG1314"/>
      <c r="AH1314" t="n">
        <v>319203</v>
      </c>
      <c r="AI1314"/>
      <c r="AJ1314" t="n">
        <v>21156</v>
      </c>
      <c r="AK1314"/>
      <c r="AL1314" t="n">
        <v>0</v>
      </c>
      <c r="AM1314"/>
      <c r="AN1314"/>
      <c r="AO1314"/>
    </row>
    <row r="1315">
      <c r="A1315" t="s">
        <v>756</v>
      </c>
      <c r="B1315" t="s">
        <v>757</v>
      </c>
      <c r="C1315" t="s">
        <v>3397</v>
      </c>
      <c r="D1315" s="5" t="n">
        <v>45356</v>
      </c>
      <c r="E1315" t="n">
        <v>1</v>
      </c>
      <c r="F1315" t="s">
        <v>759</v>
      </c>
      <c r="G1315" t="s">
        <v>760</v>
      </c>
      <c r="H1315" t="s">
        <v>780</v>
      </c>
      <c r="I1315" t="s">
        <v>762</v>
      </c>
      <c r="J1315" t="s">
        <v>562</v>
      </c>
      <c r="K1315" t="s">
        <v>763</v>
      </c>
      <c r="L1315" t="s">
        <v>764</v>
      </c>
      <c r="M1315" t="s">
        <v>2</v>
      </c>
      <c r="N1315" t="s">
        <v>765</v>
      </c>
      <c r="O1315" t="s">
        <v>766</v>
      </c>
      <c r="P1315" t="n">
        <v>2680</v>
      </c>
      <c r="Q1315" t="n">
        <v>2680</v>
      </c>
      <c r="R1315" t="n">
        <v>1</v>
      </c>
      <c r="S1315" t="n">
        <v>1523000</v>
      </c>
      <c r="T1315" t="n">
        <v>673000</v>
      </c>
      <c r="U1315" s="5" t="n">
        <v>45356</v>
      </c>
      <c r="V1315" t="s">
        <v>767</v>
      </c>
      <c r="W1315" t="s">
        <v>768</v>
      </c>
      <c r="X1315" t="s">
        <v>3398</v>
      </c>
      <c r="Y1315" t="s">
        <v>770</v>
      </c>
      <c r="Z1315" t="s">
        <v>765</v>
      </c>
      <c r="AA1315" t="n">
        <v>304600</v>
      </c>
      <c r="AB1315"/>
      <c r="AC1315" t="n">
        <v>15230</v>
      </c>
      <c r="AD1315"/>
      <c r="AE1315"/>
      <c r="AF1315"/>
      <c r="AG1315"/>
      <c r="AH1315" t="n">
        <v>335274</v>
      </c>
      <c r="AI1315"/>
      <c r="AJ1315" t="n">
        <v>22210</v>
      </c>
      <c r="AK1315"/>
      <c r="AL1315" t="n">
        <v>0</v>
      </c>
      <c r="AM1315"/>
      <c r="AN1315"/>
      <c r="AO1315"/>
    </row>
    <row r="1316">
      <c r="A1316" t="s">
        <v>756</v>
      </c>
      <c r="B1316" t="s">
        <v>757</v>
      </c>
      <c r="C1316" t="s">
        <v>3399</v>
      </c>
      <c r="D1316" s="5" t="n">
        <v>45243</v>
      </c>
      <c r="E1316" t="n">
        <v>1</v>
      </c>
      <c r="F1316" t="s">
        <v>759</v>
      </c>
      <c r="G1316" t="s">
        <v>841</v>
      </c>
      <c r="H1316" t="s">
        <v>780</v>
      </c>
      <c r="I1316" t="s">
        <v>762</v>
      </c>
      <c r="J1316" t="s">
        <v>562</v>
      </c>
      <c r="K1316" t="s">
        <v>763</v>
      </c>
      <c r="L1316" t="s">
        <v>764</v>
      </c>
      <c r="M1316" t="s">
        <v>2</v>
      </c>
      <c r="N1316" t="s">
        <v>765</v>
      </c>
      <c r="O1316" t="s">
        <v>766</v>
      </c>
      <c r="P1316" t="n">
        <v>1399</v>
      </c>
      <c r="Q1316" t="n">
        <v>1399</v>
      </c>
      <c r="R1316" t="n">
        <v>1</v>
      </c>
      <c r="S1316" t="n">
        <v>850000</v>
      </c>
      <c r="T1316" t="n">
        <v>400000</v>
      </c>
      <c r="U1316" s="5" t="n">
        <v>45243</v>
      </c>
      <c r="V1316" t="s">
        <v>767</v>
      </c>
      <c r="W1316" t="s">
        <v>768</v>
      </c>
      <c r="X1316" t="s">
        <v>3400</v>
      </c>
      <c r="Y1316" t="s">
        <v>770</v>
      </c>
      <c r="Z1316" t="s">
        <v>765</v>
      </c>
      <c r="AA1316" t="n">
        <v>170000</v>
      </c>
      <c r="AB1316"/>
      <c r="AC1316" t="n">
        <v>8500</v>
      </c>
      <c r="AD1316"/>
      <c r="AE1316"/>
      <c r="AF1316"/>
      <c r="AG1316"/>
      <c r="AH1316" t="n">
        <v>187119</v>
      </c>
      <c r="AI1316"/>
      <c r="AJ1316" t="n">
        <v>12497</v>
      </c>
      <c r="AK1316"/>
      <c r="AL1316" t="n">
        <v>0</v>
      </c>
      <c r="AM1316"/>
      <c r="AN1316"/>
      <c r="AO1316"/>
    </row>
    <row r="1317">
      <c r="A1317" t="s">
        <v>756</v>
      </c>
      <c r="B1317" t="s">
        <v>757</v>
      </c>
      <c r="C1317" t="s">
        <v>3401</v>
      </c>
      <c r="D1317" s="5" t="n">
        <v>45243</v>
      </c>
      <c r="E1317" t="n">
        <v>1</v>
      </c>
      <c r="F1317" t="s">
        <v>948</v>
      </c>
      <c r="G1317" t="s">
        <v>761</v>
      </c>
      <c r="H1317" t="s">
        <v>761</v>
      </c>
      <c r="I1317" t="s">
        <v>762</v>
      </c>
      <c r="J1317" t="s">
        <v>562</v>
      </c>
      <c r="K1317" t="s">
        <v>763</v>
      </c>
      <c r="L1317" t="s">
        <v>764</v>
      </c>
      <c r="M1317" t="s">
        <v>2</v>
      </c>
      <c r="N1317" t="s">
        <v>765</v>
      </c>
      <c r="O1317" t="s">
        <v>766</v>
      </c>
      <c r="P1317" t="n">
        <v>6000</v>
      </c>
      <c r="Q1317" t="n">
        <v>6000</v>
      </c>
      <c r="R1317" t="n">
        <v>1</v>
      </c>
      <c r="S1317" t="n">
        <v>1150000</v>
      </c>
      <c r="T1317" t="n">
        <v>600000</v>
      </c>
      <c r="U1317" s="5" t="n">
        <v>45243</v>
      </c>
      <c r="V1317" t="s">
        <v>767</v>
      </c>
      <c r="W1317" t="s">
        <v>768</v>
      </c>
      <c r="X1317" t="s">
        <v>3402</v>
      </c>
      <c r="Y1317" t="s">
        <v>770</v>
      </c>
      <c r="Z1317" t="s">
        <v>765</v>
      </c>
      <c r="AA1317" t="n">
        <v>115000</v>
      </c>
      <c r="AB1317"/>
      <c r="AC1317" t="n">
        <v>11500</v>
      </c>
      <c r="AD1317"/>
      <c r="AE1317"/>
      <c r="AF1317"/>
      <c r="AG1317"/>
      <c r="AH1317" t="n">
        <v>232461</v>
      </c>
      <c r="AI1317"/>
      <c r="AJ1317" t="n">
        <v>15470</v>
      </c>
      <c r="AK1317"/>
      <c r="AL1317" t="n">
        <v>0</v>
      </c>
      <c r="AM1317"/>
      <c r="AN1317"/>
      <c r="AO1317"/>
    </row>
    <row r="1318">
      <c r="A1318" t="s">
        <v>756</v>
      </c>
      <c r="B1318" t="s">
        <v>757</v>
      </c>
      <c r="C1318" t="s">
        <v>3403</v>
      </c>
      <c r="D1318" s="5" t="n">
        <v>45238</v>
      </c>
      <c r="E1318" t="n">
        <v>1</v>
      </c>
      <c r="F1318" t="s">
        <v>759</v>
      </c>
      <c r="G1318" t="s">
        <v>760</v>
      </c>
      <c r="H1318" t="s">
        <v>780</v>
      </c>
      <c r="I1318" t="s">
        <v>762</v>
      </c>
      <c r="J1318" t="s">
        <v>562</v>
      </c>
      <c r="K1318" t="s">
        <v>763</v>
      </c>
      <c r="L1318" t="s">
        <v>764</v>
      </c>
      <c r="M1318" t="s">
        <v>2</v>
      </c>
      <c r="N1318" t="s">
        <v>765</v>
      </c>
      <c r="O1318" t="s">
        <v>766</v>
      </c>
      <c r="P1318" t="n">
        <v>2000</v>
      </c>
      <c r="Q1318" t="n">
        <v>2000</v>
      </c>
      <c r="R1318" t="n">
        <v>1</v>
      </c>
      <c r="S1318" t="n">
        <v>2144000</v>
      </c>
      <c r="T1318" t="n">
        <v>1294000</v>
      </c>
      <c r="U1318" s="5" t="n">
        <v>45238</v>
      </c>
      <c r="V1318" t="s">
        <v>767</v>
      </c>
      <c r="W1318" t="s">
        <v>768</v>
      </c>
      <c r="X1318" t="s">
        <v>3404</v>
      </c>
      <c r="Y1318" t="s">
        <v>770</v>
      </c>
      <c r="Z1318" t="s">
        <v>765</v>
      </c>
      <c r="AA1318" t="n">
        <v>428800</v>
      </c>
      <c r="AB1318"/>
      <c r="AC1318" t="n">
        <v>21440</v>
      </c>
      <c r="AD1318"/>
      <c r="AE1318"/>
      <c r="AF1318"/>
      <c r="AG1318"/>
      <c r="AH1318" t="n">
        <v>471981</v>
      </c>
      <c r="AI1318"/>
      <c r="AJ1318" t="n">
        <v>31171</v>
      </c>
      <c r="AK1318"/>
      <c r="AL1318" t="n">
        <v>0</v>
      </c>
      <c r="AM1318"/>
      <c r="AN1318"/>
      <c r="AO1318"/>
    </row>
    <row r="1319">
      <c r="A1319" t="s">
        <v>756</v>
      </c>
      <c r="B1319" t="s">
        <v>757</v>
      </c>
      <c r="C1319" t="s">
        <v>3405</v>
      </c>
      <c r="D1319" s="5" t="n">
        <v>45238</v>
      </c>
      <c r="E1319" t="n">
        <v>1</v>
      </c>
      <c r="F1319" t="s">
        <v>759</v>
      </c>
      <c r="G1319" t="s">
        <v>760</v>
      </c>
      <c r="H1319" t="s">
        <v>776</v>
      </c>
      <c r="I1319" t="s">
        <v>762</v>
      </c>
      <c r="J1319" t="s">
        <v>562</v>
      </c>
      <c r="K1319" t="s">
        <v>763</v>
      </c>
      <c r="L1319" t="s">
        <v>764</v>
      </c>
      <c r="M1319" t="s">
        <v>2</v>
      </c>
      <c r="N1319" t="s">
        <v>765</v>
      </c>
      <c r="O1319" t="s">
        <v>766</v>
      </c>
      <c r="P1319" t="n">
        <v>1600</v>
      </c>
      <c r="Q1319" t="n">
        <v>1600</v>
      </c>
      <c r="R1319" t="n">
        <v>1</v>
      </c>
      <c r="S1319" t="n">
        <v>2233200</v>
      </c>
      <c r="T1319" t="n">
        <v>1383200</v>
      </c>
      <c r="U1319" s="5" t="n">
        <v>45238</v>
      </c>
      <c r="V1319" t="s">
        <v>767</v>
      </c>
      <c r="W1319" t="s">
        <v>768</v>
      </c>
      <c r="X1319" t="s">
        <v>3406</v>
      </c>
      <c r="Y1319" t="s">
        <v>770</v>
      </c>
      <c r="Z1319" t="s">
        <v>765</v>
      </c>
      <c r="AA1319" t="n">
        <v>446640</v>
      </c>
      <c r="AB1319"/>
      <c r="AC1319" t="n">
        <v>22332</v>
      </c>
      <c r="AD1319"/>
      <c r="AE1319"/>
      <c r="AF1319"/>
      <c r="AG1319"/>
      <c r="AH1319" t="n">
        <v>491617</v>
      </c>
      <c r="AI1319"/>
      <c r="AJ1319" t="n">
        <v>32459</v>
      </c>
      <c r="AK1319"/>
      <c r="AL1319" t="n">
        <v>0</v>
      </c>
      <c r="AM1319"/>
      <c r="AN1319"/>
      <c r="AO1319"/>
    </row>
    <row r="1320">
      <c r="A1320" t="s">
        <v>756</v>
      </c>
      <c r="B1320" t="s">
        <v>757</v>
      </c>
      <c r="C1320" t="s">
        <v>3407</v>
      </c>
      <c r="D1320" s="5" t="n">
        <v>45355</v>
      </c>
      <c r="E1320" t="n">
        <v>1</v>
      </c>
      <c r="F1320" t="s">
        <v>759</v>
      </c>
      <c r="G1320" t="s">
        <v>761</v>
      </c>
      <c r="H1320" t="s">
        <v>780</v>
      </c>
      <c r="I1320" t="s">
        <v>762</v>
      </c>
      <c r="J1320" t="s">
        <v>562</v>
      </c>
      <c r="K1320" t="s">
        <v>763</v>
      </c>
      <c r="L1320" t="s">
        <v>764</v>
      </c>
      <c r="M1320" t="s">
        <v>2</v>
      </c>
      <c r="N1320" t="s">
        <v>765</v>
      </c>
      <c r="O1320" t="s">
        <v>766</v>
      </c>
      <c r="P1320" t="n">
        <v>2380</v>
      </c>
      <c r="Q1320" t="n">
        <v>2380</v>
      </c>
      <c r="R1320" t="n">
        <v>1</v>
      </c>
      <c r="S1320" t="n">
        <v>870000</v>
      </c>
      <c r="T1320" t="n">
        <v>420000</v>
      </c>
      <c r="U1320" s="5" t="n">
        <v>45355</v>
      </c>
      <c r="V1320" t="s">
        <v>767</v>
      </c>
      <c r="W1320" t="s">
        <v>768</v>
      </c>
      <c r="X1320" t="s">
        <v>3408</v>
      </c>
      <c r="Y1320" t="s">
        <v>770</v>
      </c>
      <c r="Z1320" t="s">
        <v>765</v>
      </c>
      <c r="AA1320" t="n">
        <v>174000</v>
      </c>
      <c r="AB1320"/>
      <c r="AC1320" t="n">
        <v>8700</v>
      </c>
      <c r="AD1320"/>
      <c r="AE1320"/>
      <c r="AF1320"/>
      <c r="AG1320"/>
      <c r="AH1320" t="n">
        <v>191522</v>
      </c>
      <c r="AI1320"/>
      <c r="AJ1320" t="n">
        <v>12786</v>
      </c>
      <c r="AK1320"/>
      <c r="AL1320" t="n">
        <v>0</v>
      </c>
      <c r="AM1320"/>
      <c r="AN1320"/>
      <c r="AO1320"/>
    </row>
    <row r="1321">
      <c r="A1321" t="s">
        <v>756</v>
      </c>
      <c r="B1321" t="s">
        <v>757</v>
      </c>
      <c r="C1321" t="s">
        <v>3409</v>
      </c>
      <c r="D1321" s="5" t="n">
        <v>45357</v>
      </c>
      <c r="E1321" t="n">
        <v>1</v>
      </c>
      <c r="F1321" t="s">
        <v>759</v>
      </c>
      <c r="G1321" t="s">
        <v>760</v>
      </c>
      <c r="H1321" t="s">
        <v>780</v>
      </c>
      <c r="I1321" t="s">
        <v>762</v>
      </c>
      <c r="J1321" t="s">
        <v>562</v>
      </c>
      <c r="K1321" t="s">
        <v>763</v>
      </c>
      <c r="L1321" t="s">
        <v>764</v>
      </c>
      <c r="M1321" t="s">
        <v>2</v>
      </c>
      <c r="N1321" t="s">
        <v>765</v>
      </c>
      <c r="O1321" t="s">
        <v>766</v>
      </c>
      <c r="P1321" t="n">
        <v>1500</v>
      </c>
      <c r="Q1321" t="n">
        <v>1500</v>
      </c>
      <c r="R1321" t="n">
        <v>1</v>
      </c>
      <c r="S1321" t="n">
        <v>1742000</v>
      </c>
      <c r="T1321" t="n">
        <v>892000</v>
      </c>
      <c r="U1321" s="5" t="n">
        <v>45357</v>
      </c>
      <c r="V1321" t="s">
        <v>767</v>
      </c>
      <c r="W1321" t="s">
        <v>768</v>
      </c>
      <c r="X1321" t="s">
        <v>3410</v>
      </c>
      <c r="Y1321" t="s">
        <v>770</v>
      </c>
      <c r="Z1321" t="s">
        <v>765</v>
      </c>
      <c r="AA1321" t="n">
        <v>348400</v>
      </c>
      <c r="AB1321"/>
      <c r="AC1321" t="n">
        <v>17420</v>
      </c>
      <c r="AD1321"/>
      <c r="AE1321"/>
      <c r="AF1321"/>
      <c r="AG1321"/>
      <c r="AH1321" t="n">
        <v>383484</v>
      </c>
      <c r="AI1321"/>
      <c r="AJ1321" t="n">
        <v>25370</v>
      </c>
      <c r="AK1321"/>
      <c r="AL1321" t="n">
        <v>0</v>
      </c>
      <c r="AM1321"/>
      <c r="AN1321"/>
      <c r="AO1321"/>
    </row>
    <row r="1322">
      <c r="A1322" t="s">
        <v>756</v>
      </c>
      <c r="B1322" t="s">
        <v>757</v>
      </c>
      <c r="C1322" t="s">
        <v>3411</v>
      </c>
      <c r="D1322" s="5" t="n">
        <v>45238</v>
      </c>
      <c r="E1322" t="n">
        <v>1</v>
      </c>
      <c r="F1322" t="s">
        <v>759</v>
      </c>
      <c r="G1322" t="s">
        <v>760</v>
      </c>
      <c r="H1322" t="s">
        <v>891</v>
      </c>
      <c r="I1322" t="s">
        <v>762</v>
      </c>
      <c r="J1322" t="s">
        <v>562</v>
      </c>
      <c r="K1322" t="s">
        <v>763</v>
      </c>
      <c r="L1322" t="s">
        <v>764</v>
      </c>
      <c r="M1322" t="s">
        <v>2</v>
      </c>
      <c r="N1322" t="s">
        <v>765</v>
      </c>
      <c r="O1322" t="s">
        <v>766</v>
      </c>
      <c r="P1322" t="n">
        <v>850</v>
      </c>
      <c r="Q1322" t="n">
        <v>850</v>
      </c>
      <c r="R1322" t="n">
        <v>1</v>
      </c>
      <c r="S1322" t="n">
        <v>750000</v>
      </c>
      <c r="T1322" t="n">
        <v>300000</v>
      </c>
      <c r="U1322" s="5" t="n">
        <v>45238</v>
      </c>
      <c r="V1322" t="s">
        <v>767</v>
      </c>
      <c r="W1322" t="s">
        <v>768</v>
      </c>
      <c r="X1322" t="s">
        <v>3412</v>
      </c>
      <c r="Y1322" t="s">
        <v>770</v>
      </c>
      <c r="Z1322" t="s">
        <v>765</v>
      </c>
      <c r="AA1322" t="n">
        <v>150000</v>
      </c>
      <c r="AB1322"/>
      <c r="AC1322" t="n">
        <v>7500</v>
      </c>
      <c r="AD1322"/>
      <c r="AE1322"/>
      <c r="AF1322"/>
      <c r="AG1322"/>
      <c r="AH1322" t="n">
        <v>165105</v>
      </c>
      <c r="AI1322"/>
      <c r="AJ1322" t="n">
        <v>11054</v>
      </c>
      <c r="AK1322"/>
      <c r="AL1322" t="n">
        <v>0</v>
      </c>
      <c r="AM1322"/>
      <c r="AN1322"/>
      <c r="AO1322"/>
    </row>
    <row r="1323">
      <c r="A1323" t="s">
        <v>756</v>
      </c>
      <c r="B1323" t="s">
        <v>757</v>
      </c>
      <c r="C1323" t="s">
        <v>3413</v>
      </c>
      <c r="D1323" s="5" t="n">
        <v>45362</v>
      </c>
      <c r="E1323" t="n">
        <v>1</v>
      </c>
      <c r="F1323" t="s">
        <v>759</v>
      </c>
      <c r="G1323" t="s">
        <v>760</v>
      </c>
      <c r="H1323" t="s">
        <v>780</v>
      </c>
      <c r="I1323" t="s">
        <v>762</v>
      </c>
      <c r="J1323" t="s">
        <v>562</v>
      </c>
      <c r="K1323" t="s">
        <v>763</v>
      </c>
      <c r="L1323" t="s">
        <v>764</v>
      </c>
      <c r="M1323" t="s">
        <v>2</v>
      </c>
      <c r="N1323" t="s">
        <v>765</v>
      </c>
      <c r="O1323" t="s">
        <v>766</v>
      </c>
      <c r="P1323" t="n">
        <v>1400</v>
      </c>
      <c r="Q1323" t="n">
        <v>1400</v>
      </c>
      <c r="R1323" t="n">
        <v>1</v>
      </c>
      <c r="S1323" t="n">
        <v>1150000</v>
      </c>
      <c r="T1323" t="n">
        <v>600000</v>
      </c>
      <c r="U1323" s="5" t="n">
        <v>45358</v>
      </c>
      <c r="V1323" t="s">
        <v>767</v>
      </c>
      <c r="W1323" t="s">
        <v>768</v>
      </c>
      <c r="X1323" t="s">
        <v>3414</v>
      </c>
      <c r="Y1323" t="s">
        <v>770</v>
      </c>
      <c r="Z1323" t="s">
        <v>765</v>
      </c>
      <c r="AA1323" t="n">
        <v>230000</v>
      </c>
      <c r="AB1323"/>
      <c r="AC1323" t="n">
        <v>11500</v>
      </c>
      <c r="AD1323"/>
      <c r="AE1323"/>
      <c r="AF1323"/>
      <c r="AG1323"/>
      <c r="AH1323" t="n">
        <v>253161</v>
      </c>
      <c r="AI1323"/>
      <c r="AJ1323" t="n">
        <v>16827</v>
      </c>
      <c r="AK1323"/>
      <c r="AL1323" t="n">
        <v>0</v>
      </c>
      <c r="AM1323"/>
      <c r="AN1323"/>
      <c r="AO1323"/>
    </row>
    <row r="1324">
      <c r="A1324" t="s">
        <v>756</v>
      </c>
      <c r="B1324" t="s">
        <v>757</v>
      </c>
      <c r="C1324" t="s">
        <v>3415</v>
      </c>
      <c r="D1324" s="5" t="n">
        <v>45363</v>
      </c>
      <c r="E1324" t="n">
        <v>1</v>
      </c>
      <c r="F1324" t="s">
        <v>759</v>
      </c>
      <c r="G1324" t="s">
        <v>760</v>
      </c>
      <c r="H1324" t="s">
        <v>780</v>
      </c>
      <c r="I1324" t="s">
        <v>762</v>
      </c>
      <c r="J1324" t="s">
        <v>562</v>
      </c>
      <c r="K1324" t="s">
        <v>763</v>
      </c>
      <c r="L1324" t="s">
        <v>764</v>
      </c>
      <c r="M1324" t="s">
        <v>2</v>
      </c>
      <c r="N1324" t="s">
        <v>765</v>
      </c>
      <c r="O1324" t="s">
        <v>766</v>
      </c>
      <c r="P1324" t="n">
        <v>2027</v>
      </c>
      <c r="Q1324" t="n">
        <v>2027</v>
      </c>
      <c r="R1324" t="n">
        <v>1</v>
      </c>
      <c r="S1324" t="n">
        <v>3032427</v>
      </c>
      <c r="T1324" t="n">
        <v>2182427</v>
      </c>
      <c r="U1324" s="5" t="n">
        <v>45363</v>
      </c>
      <c r="V1324" t="s">
        <v>767</v>
      </c>
      <c r="W1324" t="s">
        <v>768</v>
      </c>
      <c r="X1324" t="s">
        <v>3416</v>
      </c>
      <c r="Y1324" t="s">
        <v>770</v>
      </c>
      <c r="Z1324" t="s">
        <v>765</v>
      </c>
      <c r="AA1324" t="n">
        <v>606486</v>
      </c>
      <c r="AB1324"/>
      <c r="AC1324" t="n">
        <v>30325</v>
      </c>
      <c r="AD1324"/>
      <c r="AE1324"/>
      <c r="AF1324"/>
      <c r="AG1324"/>
      <c r="AH1324" t="n">
        <v>667559</v>
      </c>
      <c r="AI1324"/>
      <c r="AJ1324" t="n">
        <v>43993</v>
      </c>
      <c r="AK1324"/>
      <c r="AL1324" t="n">
        <v>0</v>
      </c>
      <c r="AM1324"/>
      <c r="AN1324"/>
      <c r="AO1324"/>
    </row>
    <row r="1325">
      <c r="A1325" t="s">
        <v>756</v>
      </c>
      <c r="B1325" t="s">
        <v>757</v>
      </c>
      <c r="C1325" t="s">
        <v>3417</v>
      </c>
      <c r="D1325" s="5" t="n">
        <v>45238</v>
      </c>
      <c r="E1325" t="n">
        <v>1</v>
      </c>
      <c r="F1325" t="s">
        <v>759</v>
      </c>
      <c r="G1325" t="s">
        <v>760</v>
      </c>
      <c r="H1325" t="s">
        <v>776</v>
      </c>
      <c r="I1325" t="s">
        <v>762</v>
      </c>
      <c r="J1325" t="s">
        <v>562</v>
      </c>
      <c r="K1325" t="s">
        <v>763</v>
      </c>
      <c r="L1325" t="s">
        <v>764</v>
      </c>
      <c r="M1325" t="s">
        <v>2</v>
      </c>
      <c r="N1325" t="s">
        <v>765</v>
      </c>
      <c r="O1325" t="s">
        <v>766</v>
      </c>
      <c r="P1325" t="n">
        <v>2000</v>
      </c>
      <c r="Q1325" t="n">
        <v>2000</v>
      </c>
      <c r="R1325" t="n">
        <v>1</v>
      </c>
      <c r="S1325" t="n">
        <v>1450000</v>
      </c>
      <c r="T1325" t="n">
        <v>600000</v>
      </c>
      <c r="U1325" s="5" t="n">
        <v>45238</v>
      </c>
      <c r="V1325" t="s">
        <v>767</v>
      </c>
      <c r="W1325" t="s">
        <v>768</v>
      </c>
      <c r="X1325" t="s">
        <v>3418</v>
      </c>
      <c r="Y1325" t="s">
        <v>770</v>
      </c>
      <c r="Z1325" t="s">
        <v>765</v>
      </c>
      <c r="AA1325" t="n">
        <v>290000</v>
      </c>
      <c r="AB1325"/>
      <c r="AC1325" t="n">
        <v>14500</v>
      </c>
      <c r="AD1325"/>
      <c r="AE1325"/>
      <c r="AF1325"/>
      <c r="AG1325"/>
      <c r="AH1325" t="n">
        <v>319203</v>
      </c>
      <c r="AI1325"/>
      <c r="AJ1325" t="n">
        <v>21156</v>
      </c>
      <c r="AK1325"/>
      <c r="AL1325" t="n">
        <v>0</v>
      </c>
      <c r="AM1325"/>
      <c r="AN1325"/>
      <c r="AO1325"/>
    </row>
    <row r="1326">
      <c r="A1326" t="s">
        <v>756</v>
      </c>
      <c r="B1326" t="s">
        <v>757</v>
      </c>
      <c r="C1326" t="s">
        <v>3419</v>
      </c>
      <c r="D1326" s="5" t="n">
        <v>45243</v>
      </c>
      <c r="E1326" t="n">
        <v>1</v>
      </c>
      <c r="F1326" t="s">
        <v>1124</v>
      </c>
      <c r="G1326" t="s">
        <v>760</v>
      </c>
      <c r="H1326" t="s">
        <v>3420</v>
      </c>
      <c r="I1326" t="s">
        <v>762</v>
      </c>
      <c r="J1326" t="s">
        <v>562</v>
      </c>
      <c r="K1326" t="s">
        <v>763</v>
      </c>
      <c r="L1326" t="s">
        <v>764</v>
      </c>
      <c r="M1326" t="s">
        <v>2</v>
      </c>
      <c r="N1326" t="s">
        <v>765</v>
      </c>
      <c r="O1326" t="s">
        <v>766</v>
      </c>
      <c r="P1326" t="n">
        <v>1500</v>
      </c>
      <c r="Q1326" t="n">
        <v>1500</v>
      </c>
      <c r="R1326" t="n">
        <v>1</v>
      </c>
      <c r="S1326" t="n">
        <v>750000</v>
      </c>
      <c r="T1326" t="n">
        <v>300000</v>
      </c>
      <c r="U1326" s="5" t="n">
        <v>45243</v>
      </c>
      <c r="V1326" t="s">
        <v>767</v>
      </c>
      <c r="W1326" t="s">
        <v>768</v>
      </c>
      <c r="X1326" t="s">
        <v>3421</v>
      </c>
      <c r="Y1326" t="s">
        <v>770</v>
      </c>
      <c r="Z1326" t="s">
        <v>765</v>
      </c>
      <c r="AA1326" t="n">
        <v>75000</v>
      </c>
      <c r="AB1326"/>
      <c r="AC1326" t="n">
        <v>7500</v>
      </c>
      <c r="AD1326"/>
      <c r="AE1326"/>
      <c r="AF1326"/>
      <c r="AG1326"/>
      <c r="AH1326" t="n">
        <v>151605</v>
      </c>
      <c r="AI1326"/>
      <c r="AJ1326" t="n">
        <v>10169</v>
      </c>
      <c r="AK1326"/>
      <c r="AL1326" t="n">
        <v>0</v>
      </c>
      <c r="AM1326"/>
      <c r="AN1326"/>
      <c r="AO1326"/>
    </row>
    <row r="1327">
      <c r="A1327" t="s">
        <v>756</v>
      </c>
      <c r="B1327" t="s">
        <v>757</v>
      </c>
      <c r="C1327" t="s">
        <v>3422</v>
      </c>
      <c r="D1327" s="5" t="n">
        <v>45243</v>
      </c>
      <c r="E1327" t="n">
        <v>1</v>
      </c>
      <c r="F1327" t="s">
        <v>759</v>
      </c>
      <c r="G1327" t="s">
        <v>760</v>
      </c>
      <c r="H1327" t="s">
        <v>780</v>
      </c>
      <c r="I1327" t="s">
        <v>762</v>
      </c>
      <c r="J1327" t="s">
        <v>562</v>
      </c>
      <c r="K1327" t="s">
        <v>763</v>
      </c>
      <c r="L1327" t="s">
        <v>764</v>
      </c>
      <c r="M1327" t="s">
        <v>2</v>
      </c>
      <c r="N1327" t="s">
        <v>765</v>
      </c>
      <c r="O1327" t="s">
        <v>766</v>
      </c>
      <c r="P1327" t="n">
        <v>1469</v>
      </c>
      <c r="Q1327" t="n">
        <v>1469</v>
      </c>
      <c r="R1327" t="n">
        <v>1</v>
      </c>
      <c r="S1327" t="n">
        <v>1150000</v>
      </c>
      <c r="T1327" t="n">
        <v>600000</v>
      </c>
      <c r="U1327" s="5" t="n">
        <v>45243</v>
      </c>
      <c r="V1327" t="s">
        <v>767</v>
      </c>
      <c r="W1327" t="s">
        <v>768</v>
      </c>
      <c r="X1327" t="s">
        <v>3423</v>
      </c>
      <c r="Y1327" t="s">
        <v>770</v>
      </c>
      <c r="Z1327" t="s">
        <v>765</v>
      </c>
      <c r="AA1327" t="n">
        <v>230000</v>
      </c>
      <c r="AB1327"/>
      <c r="AC1327" t="n">
        <v>11500</v>
      </c>
      <c r="AD1327"/>
      <c r="AE1327"/>
      <c r="AF1327"/>
      <c r="AG1327"/>
      <c r="AH1327" t="n">
        <v>253161</v>
      </c>
      <c r="AI1327"/>
      <c r="AJ1327" t="n">
        <v>16827</v>
      </c>
      <c r="AK1327"/>
      <c r="AL1327" t="n">
        <v>0</v>
      </c>
      <c r="AM1327"/>
      <c r="AN1327"/>
      <c r="AO1327"/>
    </row>
    <row r="1328">
      <c r="A1328" t="s">
        <v>756</v>
      </c>
      <c r="B1328" t="s">
        <v>757</v>
      </c>
      <c r="C1328" t="s">
        <v>3424</v>
      </c>
      <c r="D1328" s="5" t="n">
        <v>45289</v>
      </c>
      <c r="E1328" t="n">
        <v>1</v>
      </c>
      <c r="F1328" t="s">
        <v>759</v>
      </c>
      <c r="G1328" t="s">
        <v>841</v>
      </c>
      <c r="H1328" t="s">
        <v>776</v>
      </c>
      <c r="I1328" t="s">
        <v>762</v>
      </c>
      <c r="J1328" t="s">
        <v>562</v>
      </c>
      <c r="K1328" t="s">
        <v>763</v>
      </c>
      <c r="L1328" t="s">
        <v>764</v>
      </c>
      <c r="M1328" t="s">
        <v>2</v>
      </c>
      <c r="N1328" t="s">
        <v>765</v>
      </c>
      <c r="O1328" t="s">
        <v>766</v>
      </c>
      <c r="P1328" t="n">
        <v>1468</v>
      </c>
      <c r="Q1328" t="n">
        <v>1468</v>
      </c>
      <c r="R1328" t="n">
        <v>1</v>
      </c>
      <c r="S1328" t="n">
        <v>850000</v>
      </c>
      <c r="T1328" t="n">
        <v>400000</v>
      </c>
      <c r="U1328" s="5" t="n">
        <v>45289</v>
      </c>
      <c r="V1328" t="s">
        <v>767</v>
      </c>
      <c r="W1328" t="s">
        <v>768</v>
      </c>
      <c r="X1328" t="s">
        <v>3425</v>
      </c>
      <c r="Y1328" t="s">
        <v>770</v>
      </c>
      <c r="Z1328" t="s">
        <v>765</v>
      </c>
      <c r="AA1328" t="n">
        <v>170000</v>
      </c>
      <c r="AB1328"/>
      <c r="AC1328" t="n">
        <v>8500</v>
      </c>
      <c r="AD1328"/>
      <c r="AE1328"/>
      <c r="AF1328"/>
      <c r="AG1328"/>
      <c r="AH1328" t="n">
        <v>187119</v>
      </c>
      <c r="AI1328"/>
      <c r="AJ1328" t="n">
        <v>12497</v>
      </c>
      <c r="AK1328"/>
      <c r="AL1328" t="n">
        <v>0</v>
      </c>
      <c r="AM1328"/>
      <c r="AN1328"/>
      <c r="AO1328"/>
    </row>
    <row r="1329">
      <c r="A1329" t="s">
        <v>756</v>
      </c>
      <c r="B1329" t="s">
        <v>757</v>
      </c>
      <c r="C1329" t="s">
        <v>3426</v>
      </c>
      <c r="D1329" s="5" t="n">
        <v>45288</v>
      </c>
      <c r="E1329" t="n">
        <v>1</v>
      </c>
      <c r="F1329" t="s">
        <v>759</v>
      </c>
      <c r="G1329" t="s">
        <v>761</v>
      </c>
      <c r="H1329" t="s">
        <v>780</v>
      </c>
      <c r="I1329" t="s">
        <v>762</v>
      </c>
      <c r="J1329" t="s">
        <v>562</v>
      </c>
      <c r="K1329" t="s">
        <v>763</v>
      </c>
      <c r="L1329" t="s">
        <v>764</v>
      </c>
      <c r="M1329" t="s">
        <v>2</v>
      </c>
      <c r="N1329" t="s">
        <v>765</v>
      </c>
      <c r="O1329" t="s">
        <v>766</v>
      </c>
      <c r="P1329" t="n">
        <v>1479</v>
      </c>
      <c r="Q1329" t="n">
        <v>1479</v>
      </c>
      <c r="R1329" t="n">
        <v>1</v>
      </c>
      <c r="S1329" t="n">
        <v>757900</v>
      </c>
      <c r="T1329" t="n">
        <v>307900</v>
      </c>
      <c r="U1329" s="5" t="n">
        <v>45288</v>
      </c>
      <c r="V1329" t="s">
        <v>767</v>
      </c>
      <c r="W1329" t="s">
        <v>768</v>
      </c>
      <c r="X1329" t="s">
        <v>3427</v>
      </c>
      <c r="Y1329" t="s">
        <v>770</v>
      </c>
      <c r="Z1329" t="s">
        <v>765</v>
      </c>
      <c r="AA1329" t="n">
        <v>151580</v>
      </c>
      <c r="AB1329"/>
      <c r="AC1329" t="n">
        <v>7579</v>
      </c>
      <c r="AD1329"/>
      <c r="AE1329"/>
      <c r="AF1329"/>
      <c r="AG1329"/>
      <c r="AH1329" t="n">
        <v>166845</v>
      </c>
      <c r="AI1329"/>
      <c r="AJ1329" t="n">
        <v>11168</v>
      </c>
      <c r="AK1329"/>
      <c r="AL1329" t="n">
        <v>0</v>
      </c>
      <c r="AM1329"/>
      <c r="AN1329"/>
      <c r="AO1329"/>
    </row>
    <row r="1330">
      <c r="A1330" t="s">
        <v>756</v>
      </c>
      <c r="B1330" t="s">
        <v>757</v>
      </c>
      <c r="C1330" t="s">
        <v>3428</v>
      </c>
      <c r="D1330" s="5" t="n">
        <v>45288</v>
      </c>
      <c r="E1330" t="n">
        <v>1</v>
      </c>
      <c r="F1330" t="s">
        <v>759</v>
      </c>
      <c r="G1330" t="s">
        <v>1097</v>
      </c>
      <c r="H1330" t="s">
        <v>1097</v>
      </c>
      <c r="I1330" t="s">
        <v>762</v>
      </c>
      <c r="J1330" t="s">
        <v>562</v>
      </c>
      <c r="K1330" t="s">
        <v>763</v>
      </c>
      <c r="L1330" t="s">
        <v>764</v>
      </c>
      <c r="M1330" t="s">
        <v>2</v>
      </c>
      <c r="N1330" t="s">
        <v>765</v>
      </c>
      <c r="O1330" t="s">
        <v>766</v>
      </c>
      <c r="P1330" t="n">
        <v>1428</v>
      </c>
      <c r="Q1330" t="n">
        <v>1428</v>
      </c>
      <c r="R1330" t="n">
        <v>1</v>
      </c>
      <c r="S1330" t="n">
        <v>750000</v>
      </c>
      <c r="T1330" t="n">
        <v>300000</v>
      </c>
      <c r="U1330" s="5" t="n">
        <v>45288</v>
      </c>
      <c r="V1330" t="s">
        <v>767</v>
      </c>
      <c r="W1330" t="s">
        <v>768</v>
      </c>
      <c r="X1330" t="s">
        <v>3429</v>
      </c>
      <c r="Y1330" t="s">
        <v>770</v>
      </c>
      <c r="Z1330" t="s">
        <v>765</v>
      </c>
      <c r="AA1330" t="n">
        <v>150000</v>
      </c>
      <c r="AB1330"/>
      <c r="AC1330" t="n">
        <v>7500</v>
      </c>
      <c r="AD1330"/>
      <c r="AE1330"/>
      <c r="AF1330"/>
      <c r="AG1330"/>
      <c r="AH1330" t="n">
        <v>165105</v>
      </c>
      <c r="AI1330"/>
      <c r="AJ1330" t="n">
        <v>11054</v>
      </c>
      <c r="AK1330"/>
      <c r="AL1330" t="n">
        <v>0</v>
      </c>
      <c r="AM1330"/>
      <c r="AN1330"/>
      <c r="AO1330"/>
    </row>
    <row r="1331">
      <c r="A1331" t="s">
        <v>756</v>
      </c>
      <c r="B1331" t="s">
        <v>757</v>
      </c>
      <c r="C1331" t="s">
        <v>1760</v>
      </c>
      <c r="D1331" s="5" t="n">
        <v>45295</v>
      </c>
      <c r="E1331" t="n">
        <v>1</v>
      </c>
      <c r="F1331" t="s">
        <v>759</v>
      </c>
      <c r="G1331" t="s">
        <v>760</v>
      </c>
      <c r="H1331" t="s">
        <v>780</v>
      </c>
      <c r="I1331" t="s">
        <v>762</v>
      </c>
      <c r="J1331" t="s">
        <v>562</v>
      </c>
      <c r="K1331" t="s">
        <v>763</v>
      </c>
      <c r="L1331" t="s">
        <v>764</v>
      </c>
      <c r="M1331" t="s">
        <v>2</v>
      </c>
      <c r="N1331" t="s">
        <v>765</v>
      </c>
      <c r="O1331" t="s">
        <v>766</v>
      </c>
      <c r="P1331" t="n">
        <v>2680</v>
      </c>
      <c r="Q1331" t="n">
        <v>2680</v>
      </c>
      <c r="R1331" t="n">
        <v>1</v>
      </c>
      <c r="S1331" t="n">
        <v>850000</v>
      </c>
      <c r="T1331" t="n">
        <v>400000</v>
      </c>
      <c r="U1331" s="5" t="n">
        <v>45295</v>
      </c>
      <c r="V1331" t="s">
        <v>767</v>
      </c>
      <c r="W1331" t="s">
        <v>768</v>
      </c>
      <c r="X1331" t="s">
        <v>1853</v>
      </c>
      <c r="Y1331" t="s">
        <v>770</v>
      </c>
      <c r="Z1331" t="s">
        <v>765</v>
      </c>
      <c r="AA1331" t="n">
        <v>170000</v>
      </c>
      <c r="AB1331"/>
      <c r="AC1331" t="n">
        <v>8500</v>
      </c>
      <c r="AD1331"/>
      <c r="AE1331"/>
      <c r="AF1331"/>
      <c r="AG1331"/>
      <c r="AH1331" t="n">
        <v>187119</v>
      </c>
      <c r="AI1331"/>
      <c r="AJ1331" t="n">
        <v>12497</v>
      </c>
      <c r="AK1331"/>
      <c r="AL1331" t="n">
        <v>0</v>
      </c>
      <c r="AM1331"/>
      <c r="AN1331"/>
      <c r="AO1331"/>
    </row>
    <row r="1332">
      <c r="A1332" t="s">
        <v>756</v>
      </c>
      <c r="B1332" t="s">
        <v>757</v>
      </c>
      <c r="C1332" t="s">
        <v>3430</v>
      </c>
      <c r="D1332" s="5" t="n">
        <v>45293</v>
      </c>
      <c r="E1332" t="n">
        <v>1</v>
      </c>
      <c r="F1332" t="s">
        <v>759</v>
      </c>
      <c r="G1332" t="s">
        <v>841</v>
      </c>
      <c r="H1332" t="s">
        <v>776</v>
      </c>
      <c r="I1332" t="s">
        <v>762</v>
      </c>
      <c r="J1332" t="s">
        <v>562</v>
      </c>
      <c r="K1332" t="s">
        <v>763</v>
      </c>
      <c r="L1332" t="s">
        <v>764</v>
      </c>
      <c r="M1332" t="s">
        <v>2</v>
      </c>
      <c r="N1332" t="s">
        <v>765</v>
      </c>
      <c r="O1332" t="s">
        <v>766</v>
      </c>
      <c r="P1332" t="n">
        <v>1399</v>
      </c>
      <c r="Q1332" t="n">
        <v>1399</v>
      </c>
      <c r="R1332" t="n">
        <v>1</v>
      </c>
      <c r="S1332" t="n">
        <v>850000</v>
      </c>
      <c r="T1332" t="n">
        <v>400000</v>
      </c>
      <c r="U1332" s="5" t="n">
        <v>45293</v>
      </c>
      <c r="V1332" t="s">
        <v>767</v>
      </c>
      <c r="W1332" t="s">
        <v>768</v>
      </c>
      <c r="X1332" t="s">
        <v>3431</v>
      </c>
      <c r="Y1332" t="s">
        <v>770</v>
      </c>
      <c r="Z1332" t="s">
        <v>765</v>
      </c>
      <c r="AA1332" t="n">
        <v>170000</v>
      </c>
      <c r="AB1332"/>
      <c r="AC1332" t="n">
        <v>8500</v>
      </c>
      <c r="AD1332"/>
      <c r="AE1332"/>
      <c r="AF1332"/>
      <c r="AG1332"/>
      <c r="AH1332" t="n">
        <v>187119</v>
      </c>
      <c r="AI1332"/>
      <c r="AJ1332" t="n">
        <v>12497</v>
      </c>
      <c r="AK1332"/>
      <c r="AL1332" t="n">
        <v>0</v>
      </c>
      <c r="AM1332"/>
      <c r="AN1332"/>
      <c r="AO1332"/>
    </row>
    <row r="1333">
      <c r="A1333" t="s">
        <v>756</v>
      </c>
      <c r="B1333" t="s">
        <v>757</v>
      </c>
      <c r="C1333" t="s">
        <v>3432</v>
      </c>
      <c r="D1333" s="5" t="n">
        <v>45288</v>
      </c>
      <c r="E1333" t="n">
        <v>1</v>
      </c>
      <c r="F1333" t="s">
        <v>759</v>
      </c>
      <c r="G1333" t="s">
        <v>841</v>
      </c>
      <c r="H1333" t="s">
        <v>780</v>
      </c>
      <c r="I1333" t="s">
        <v>762</v>
      </c>
      <c r="J1333" t="s">
        <v>562</v>
      </c>
      <c r="K1333" t="s">
        <v>763</v>
      </c>
      <c r="L1333" t="s">
        <v>764</v>
      </c>
      <c r="M1333" t="s">
        <v>2</v>
      </c>
      <c r="N1333" t="s">
        <v>765</v>
      </c>
      <c r="O1333" t="s">
        <v>766</v>
      </c>
      <c r="P1333" t="n">
        <v>1469</v>
      </c>
      <c r="Q1333" t="n">
        <v>1469</v>
      </c>
      <c r="R1333" t="n">
        <v>1</v>
      </c>
      <c r="S1333" t="n">
        <v>976500</v>
      </c>
      <c r="T1333" t="n">
        <v>526500</v>
      </c>
      <c r="U1333" s="5" t="n">
        <v>45288</v>
      </c>
      <c r="V1333" t="s">
        <v>767</v>
      </c>
      <c r="W1333" t="s">
        <v>768</v>
      </c>
      <c r="X1333" t="s">
        <v>3433</v>
      </c>
      <c r="Y1333" t="s">
        <v>770</v>
      </c>
      <c r="Z1333" t="s">
        <v>765</v>
      </c>
      <c r="AA1333" t="n">
        <v>195300</v>
      </c>
      <c r="AB1333"/>
      <c r="AC1333" t="n">
        <v>9765</v>
      </c>
      <c r="AD1333"/>
      <c r="AE1333"/>
      <c r="AF1333"/>
      <c r="AG1333"/>
      <c r="AH1333" t="n">
        <v>214967</v>
      </c>
      <c r="AI1333"/>
      <c r="AJ1333" t="n">
        <v>14323</v>
      </c>
      <c r="AK1333"/>
      <c r="AL1333" t="n">
        <v>0</v>
      </c>
      <c r="AM1333"/>
      <c r="AN1333"/>
      <c r="AO1333"/>
    </row>
    <row r="1334">
      <c r="A1334" t="s">
        <v>756</v>
      </c>
      <c r="B1334" t="s">
        <v>757</v>
      </c>
      <c r="C1334" t="s">
        <v>3434</v>
      </c>
      <c r="D1334" s="5" t="n">
        <v>45295</v>
      </c>
      <c r="E1334" t="n">
        <v>1</v>
      </c>
      <c r="F1334" t="s">
        <v>759</v>
      </c>
      <c r="G1334" t="s">
        <v>760</v>
      </c>
      <c r="H1334" t="s">
        <v>776</v>
      </c>
      <c r="I1334" t="s">
        <v>762</v>
      </c>
      <c r="J1334" t="s">
        <v>562</v>
      </c>
      <c r="K1334" t="s">
        <v>763</v>
      </c>
      <c r="L1334" t="s">
        <v>764</v>
      </c>
      <c r="M1334" t="s">
        <v>2</v>
      </c>
      <c r="N1334" t="s">
        <v>765</v>
      </c>
      <c r="O1334" t="s">
        <v>766</v>
      </c>
      <c r="P1334" t="n">
        <v>1469</v>
      </c>
      <c r="Q1334" t="n">
        <v>1469</v>
      </c>
      <c r="R1334" t="n">
        <v>1</v>
      </c>
      <c r="S1334" t="n">
        <v>850000</v>
      </c>
      <c r="T1334" t="n">
        <v>400000</v>
      </c>
      <c r="U1334" s="5" t="n">
        <v>45295</v>
      </c>
      <c r="V1334" t="s">
        <v>767</v>
      </c>
      <c r="W1334" t="s">
        <v>768</v>
      </c>
      <c r="X1334" t="s">
        <v>3435</v>
      </c>
      <c r="Y1334" t="s">
        <v>770</v>
      </c>
      <c r="Z1334" t="s">
        <v>765</v>
      </c>
      <c r="AA1334" t="n">
        <v>170000</v>
      </c>
      <c r="AB1334"/>
      <c r="AC1334" t="n">
        <v>8500</v>
      </c>
      <c r="AD1334"/>
      <c r="AE1334"/>
      <c r="AF1334"/>
      <c r="AG1334"/>
      <c r="AH1334" t="n">
        <v>187119</v>
      </c>
      <c r="AI1334"/>
      <c r="AJ1334" t="n">
        <v>12497</v>
      </c>
      <c r="AK1334"/>
      <c r="AL1334" t="n">
        <v>0</v>
      </c>
      <c r="AM1334"/>
      <c r="AN1334"/>
      <c r="AO1334"/>
    </row>
    <row r="1335">
      <c r="A1335" t="s">
        <v>756</v>
      </c>
      <c r="B1335" t="s">
        <v>757</v>
      </c>
      <c r="C1335" t="s">
        <v>3436</v>
      </c>
      <c r="D1335" s="5" t="n">
        <v>45295</v>
      </c>
      <c r="E1335" t="n">
        <v>1</v>
      </c>
      <c r="F1335" t="s">
        <v>992</v>
      </c>
      <c r="G1335" t="s">
        <v>761</v>
      </c>
      <c r="H1335" t="s">
        <v>761</v>
      </c>
      <c r="I1335" t="s">
        <v>762</v>
      </c>
      <c r="J1335" t="s">
        <v>562</v>
      </c>
      <c r="K1335" t="s">
        <v>763</v>
      </c>
      <c r="L1335" t="s">
        <v>764</v>
      </c>
      <c r="M1335" t="s">
        <v>2</v>
      </c>
      <c r="N1335" t="s">
        <v>765</v>
      </c>
      <c r="O1335" t="s">
        <v>766</v>
      </c>
      <c r="P1335" t="n">
        <v>10840</v>
      </c>
      <c r="Q1335" t="n">
        <v>10840</v>
      </c>
      <c r="R1335" t="n">
        <v>1</v>
      </c>
      <c r="S1335" t="n">
        <v>900000</v>
      </c>
      <c r="T1335" t="n">
        <v>600000</v>
      </c>
      <c r="U1335" s="5" t="n">
        <v>45295</v>
      </c>
      <c r="V1335" t="s">
        <v>767</v>
      </c>
      <c r="W1335" t="s">
        <v>768</v>
      </c>
      <c r="X1335" t="s">
        <v>3437</v>
      </c>
      <c r="Y1335" t="s">
        <v>770</v>
      </c>
      <c r="Z1335" t="s">
        <v>765</v>
      </c>
      <c r="AA1335" t="n">
        <v>90000</v>
      </c>
      <c r="AB1335"/>
      <c r="AC1335" t="n">
        <v>9000</v>
      </c>
      <c r="AD1335"/>
      <c r="AE1335"/>
      <c r="AF1335"/>
      <c r="AG1335"/>
      <c r="AH1335" t="n">
        <v>181926</v>
      </c>
      <c r="AI1335"/>
      <c r="AJ1335" t="n">
        <v>11981</v>
      </c>
      <c r="AK1335"/>
      <c r="AL1335" t="n">
        <v>0</v>
      </c>
      <c r="AM1335"/>
      <c r="AN1335"/>
      <c r="AO1335"/>
    </row>
    <row r="1336">
      <c r="A1336" t="s">
        <v>756</v>
      </c>
      <c r="B1336" t="s">
        <v>757</v>
      </c>
      <c r="C1336" t="s">
        <v>3438</v>
      </c>
      <c r="D1336" s="5" t="n">
        <v>45295</v>
      </c>
      <c r="E1336" t="n">
        <v>1</v>
      </c>
      <c r="F1336" t="s">
        <v>759</v>
      </c>
      <c r="G1336" t="s">
        <v>760</v>
      </c>
      <c r="H1336" t="s">
        <v>776</v>
      </c>
      <c r="I1336" t="s">
        <v>762</v>
      </c>
      <c r="J1336" t="s">
        <v>562</v>
      </c>
      <c r="K1336" t="s">
        <v>763</v>
      </c>
      <c r="L1336" t="s">
        <v>764</v>
      </c>
      <c r="M1336" t="s">
        <v>2</v>
      </c>
      <c r="N1336" t="s">
        <v>765</v>
      </c>
      <c r="O1336" t="s">
        <v>766</v>
      </c>
      <c r="P1336" t="n">
        <v>4500</v>
      </c>
      <c r="Q1336" t="n">
        <v>4500</v>
      </c>
      <c r="R1336" t="n">
        <v>1</v>
      </c>
      <c r="S1336" t="n">
        <v>1150000</v>
      </c>
      <c r="T1336" t="n">
        <v>600000</v>
      </c>
      <c r="U1336" s="5" t="n">
        <v>45295</v>
      </c>
      <c r="V1336" t="s">
        <v>767</v>
      </c>
      <c r="W1336" t="s">
        <v>768</v>
      </c>
      <c r="X1336" t="s">
        <v>3439</v>
      </c>
      <c r="Y1336" t="s">
        <v>770</v>
      </c>
      <c r="Z1336" t="s">
        <v>765</v>
      </c>
      <c r="AA1336" t="n">
        <v>230000</v>
      </c>
      <c r="AB1336"/>
      <c r="AC1336" t="n">
        <v>11500</v>
      </c>
      <c r="AD1336"/>
      <c r="AE1336"/>
      <c r="AF1336"/>
      <c r="AG1336"/>
      <c r="AH1336" t="n">
        <v>253161</v>
      </c>
      <c r="AI1336"/>
      <c r="AJ1336" t="n">
        <v>16827</v>
      </c>
      <c r="AK1336"/>
      <c r="AL1336" t="n">
        <v>0</v>
      </c>
      <c r="AM1336"/>
      <c r="AN1336"/>
      <c r="AO1336"/>
    </row>
    <row r="1337">
      <c r="A1337" t="s">
        <v>756</v>
      </c>
      <c r="B1337" t="s">
        <v>757</v>
      </c>
      <c r="C1337" t="s">
        <v>3440</v>
      </c>
      <c r="D1337" s="5" t="n">
        <v>45293</v>
      </c>
      <c r="E1337" t="n">
        <v>1</v>
      </c>
      <c r="F1337" t="s">
        <v>759</v>
      </c>
      <c r="G1337" t="s">
        <v>760</v>
      </c>
      <c r="H1337" t="s">
        <v>780</v>
      </c>
      <c r="I1337" t="s">
        <v>762</v>
      </c>
      <c r="J1337" t="s">
        <v>562</v>
      </c>
      <c r="K1337" t="s">
        <v>763</v>
      </c>
      <c r="L1337" t="s">
        <v>764</v>
      </c>
      <c r="M1337" t="s">
        <v>2</v>
      </c>
      <c r="N1337" t="s">
        <v>765</v>
      </c>
      <c r="O1337" t="s">
        <v>766</v>
      </c>
      <c r="P1337" t="n">
        <v>1469</v>
      </c>
      <c r="Q1337" t="n">
        <v>1469</v>
      </c>
      <c r="R1337" t="n">
        <v>1</v>
      </c>
      <c r="S1337" t="n">
        <v>1414000</v>
      </c>
      <c r="T1337" t="n">
        <v>564000</v>
      </c>
      <c r="U1337" s="5" t="n">
        <v>45293</v>
      </c>
      <c r="V1337" t="s">
        <v>767</v>
      </c>
      <c r="W1337" t="s">
        <v>768</v>
      </c>
      <c r="X1337" t="s">
        <v>3441</v>
      </c>
      <c r="Y1337" t="s">
        <v>770</v>
      </c>
      <c r="Z1337" t="s">
        <v>765</v>
      </c>
      <c r="AA1337" t="n">
        <v>282800</v>
      </c>
      <c r="AB1337"/>
      <c r="AC1337" t="n">
        <v>14140</v>
      </c>
      <c r="AD1337"/>
      <c r="AE1337"/>
      <c r="AF1337"/>
      <c r="AG1337"/>
      <c r="AH1337" t="n">
        <v>311278</v>
      </c>
      <c r="AI1337"/>
      <c r="AJ1337" t="n">
        <v>20636</v>
      </c>
      <c r="AK1337"/>
      <c r="AL1337" t="n">
        <v>0</v>
      </c>
      <c r="AM1337"/>
      <c r="AN1337"/>
      <c r="AO1337"/>
    </row>
    <row r="1338">
      <c r="A1338" t="s">
        <v>756</v>
      </c>
      <c r="B1338" t="s">
        <v>757</v>
      </c>
      <c r="C1338" t="s">
        <v>3442</v>
      </c>
      <c r="D1338" s="5" t="n">
        <v>45289</v>
      </c>
      <c r="E1338" t="n">
        <v>1</v>
      </c>
      <c r="F1338" t="s">
        <v>759</v>
      </c>
      <c r="G1338" t="s">
        <v>761</v>
      </c>
      <c r="H1338" t="s">
        <v>780</v>
      </c>
      <c r="I1338" t="s">
        <v>762</v>
      </c>
      <c r="J1338" t="s">
        <v>562</v>
      </c>
      <c r="K1338" t="s">
        <v>804</v>
      </c>
      <c r="L1338" t="s">
        <v>764</v>
      </c>
      <c r="M1338" t="s">
        <v>2</v>
      </c>
      <c r="N1338" t="s">
        <v>765</v>
      </c>
      <c r="O1338" t="s">
        <v>766</v>
      </c>
      <c r="P1338" t="n">
        <v>1625</v>
      </c>
      <c r="Q1338" t="n">
        <v>1625</v>
      </c>
      <c r="R1338" t="n">
        <v>1</v>
      </c>
      <c r="S1338" t="n">
        <v>1785000</v>
      </c>
      <c r="T1338" t="n">
        <v>935000</v>
      </c>
      <c r="U1338" s="5" t="n">
        <v>45289</v>
      </c>
      <c r="V1338" t="s">
        <v>767</v>
      </c>
      <c r="W1338" t="s">
        <v>768</v>
      </c>
      <c r="X1338" t="s">
        <v>3443</v>
      </c>
      <c r="Y1338" t="s">
        <v>770</v>
      </c>
      <c r="Z1338" t="s">
        <v>765</v>
      </c>
      <c r="AA1338" t="n">
        <v>357000</v>
      </c>
      <c r="AB1338"/>
      <c r="AC1338" t="n">
        <v>17850</v>
      </c>
      <c r="AD1338"/>
      <c r="AE1338"/>
      <c r="AF1338"/>
      <c r="AG1338"/>
      <c r="AH1338" t="n">
        <v>412598</v>
      </c>
      <c r="AI1338"/>
      <c r="AJ1338" t="n">
        <v>27279</v>
      </c>
      <c r="AK1338"/>
      <c r="AL1338" t="n">
        <v>0</v>
      </c>
      <c r="AM1338"/>
      <c r="AN1338"/>
      <c r="AO1338" t="n">
        <v>109153</v>
      </c>
    </row>
    <row r="1339">
      <c r="A1339" t="s">
        <v>756</v>
      </c>
      <c r="B1339" t="s">
        <v>757</v>
      </c>
      <c r="C1339" t="s">
        <v>3444</v>
      </c>
      <c r="D1339" s="5" t="n">
        <v>45303</v>
      </c>
      <c r="E1339" t="n">
        <v>1</v>
      </c>
      <c r="F1339" t="s">
        <v>852</v>
      </c>
      <c r="G1339" t="s">
        <v>761</v>
      </c>
      <c r="H1339" t="s">
        <v>761</v>
      </c>
      <c r="I1339" t="s">
        <v>762</v>
      </c>
      <c r="J1339" t="s">
        <v>562</v>
      </c>
      <c r="K1339" t="s">
        <v>763</v>
      </c>
      <c r="L1339" t="s">
        <v>764</v>
      </c>
      <c r="M1339" t="s">
        <v>2</v>
      </c>
      <c r="N1339" t="s">
        <v>765</v>
      </c>
      <c r="O1339" t="s">
        <v>766</v>
      </c>
      <c r="P1339" t="n">
        <v>7500</v>
      </c>
      <c r="Q1339" t="n">
        <v>7500</v>
      </c>
      <c r="R1339" t="n">
        <v>1</v>
      </c>
      <c r="S1339" t="n">
        <v>3707081</v>
      </c>
      <c r="T1339" t="n">
        <v>2407081</v>
      </c>
      <c r="U1339" s="5" t="n">
        <v>45303</v>
      </c>
      <c r="V1339" t="s">
        <v>767</v>
      </c>
      <c r="W1339" t="s">
        <v>768</v>
      </c>
      <c r="X1339" t="s">
        <v>3445</v>
      </c>
      <c r="Y1339" t="s">
        <v>770</v>
      </c>
      <c r="Z1339" t="s">
        <v>765</v>
      </c>
      <c r="AA1339" t="n">
        <v>185355</v>
      </c>
      <c r="AB1339"/>
      <c r="AC1339" t="n">
        <v>37071</v>
      </c>
      <c r="AD1339"/>
      <c r="AE1339"/>
      <c r="AF1339"/>
      <c r="AG1339"/>
      <c r="AH1339" t="n">
        <v>715986</v>
      </c>
      <c r="AI1339"/>
      <c r="AJ1339" t="n">
        <v>47167</v>
      </c>
      <c r="AK1339"/>
      <c r="AL1339" t="n">
        <v>0</v>
      </c>
      <c r="AM1339"/>
      <c r="AN1339"/>
      <c r="AO1339"/>
    </row>
    <row r="1340">
      <c r="A1340" t="s">
        <v>756</v>
      </c>
      <c r="B1340" t="s">
        <v>757</v>
      </c>
      <c r="C1340" t="s">
        <v>3446</v>
      </c>
      <c r="D1340" s="5" t="n">
        <v>45296</v>
      </c>
      <c r="E1340" t="n">
        <v>1</v>
      </c>
      <c r="F1340" t="s">
        <v>759</v>
      </c>
      <c r="G1340" t="s">
        <v>760</v>
      </c>
      <c r="H1340" t="s">
        <v>780</v>
      </c>
      <c r="I1340" t="s">
        <v>762</v>
      </c>
      <c r="J1340" t="s">
        <v>562</v>
      </c>
      <c r="K1340" t="s">
        <v>763</v>
      </c>
      <c r="L1340" t="s">
        <v>764</v>
      </c>
      <c r="M1340" t="s">
        <v>2</v>
      </c>
      <c r="N1340" t="s">
        <v>765</v>
      </c>
      <c r="O1340" t="s">
        <v>766</v>
      </c>
      <c r="P1340" t="n">
        <v>1700</v>
      </c>
      <c r="Q1340" t="n">
        <v>1700</v>
      </c>
      <c r="R1340" t="n">
        <v>1</v>
      </c>
      <c r="S1340" t="n">
        <v>1050000</v>
      </c>
      <c r="T1340" t="n">
        <v>600000</v>
      </c>
      <c r="U1340" s="5" t="n">
        <v>45296</v>
      </c>
      <c r="V1340" t="s">
        <v>767</v>
      </c>
      <c r="W1340" t="s">
        <v>768</v>
      </c>
      <c r="X1340" t="s">
        <v>3447</v>
      </c>
      <c r="Y1340" t="s">
        <v>770</v>
      </c>
      <c r="Z1340" t="s">
        <v>765</v>
      </c>
      <c r="AA1340" t="n">
        <v>210000</v>
      </c>
      <c r="AB1340"/>
      <c r="AC1340" t="n">
        <v>10500</v>
      </c>
      <c r="AD1340"/>
      <c r="AE1340"/>
      <c r="AF1340"/>
      <c r="AG1340"/>
      <c r="AH1340" t="n">
        <v>231147</v>
      </c>
      <c r="AI1340"/>
      <c r="AJ1340" t="n">
        <v>15383</v>
      </c>
      <c r="AK1340"/>
      <c r="AL1340" t="n">
        <v>0</v>
      </c>
      <c r="AM1340"/>
      <c r="AN1340"/>
      <c r="AO1340"/>
    </row>
    <row r="1341">
      <c r="A1341" t="s">
        <v>756</v>
      </c>
      <c r="B1341" t="s">
        <v>757</v>
      </c>
      <c r="C1341" t="s">
        <v>3448</v>
      </c>
      <c r="D1341" s="5" t="n">
        <v>45295</v>
      </c>
      <c r="E1341" t="n">
        <v>1</v>
      </c>
      <c r="F1341" t="s">
        <v>759</v>
      </c>
      <c r="G1341" t="s">
        <v>760</v>
      </c>
      <c r="H1341" t="s">
        <v>780</v>
      </c>
      <c r="I1341" t="s">
        <v>762</v>
      </c>
      <c r="J1341" t="s">
        <v>562</v>
      </c>
      <c r="K1341" t="s">
        <v>763</v>
      </c>
      <c r="L1341" t="s">
        <v>764</v>
      </c>
      <c r="M1341" t="s">
        <v>2</v>
      </c>
      <c r="N1341" t="s">
        <v>765</v>
      </c>
      <c r="O1341" t="s">
        <v>766</v>
      </c>
      <c r="P1341" t="n">
        <v>1070</v>
      </c>
      <c r="Q1341" t="n">
        <v>1070</v>
      </c>
      <c r="R1341" t="n">
        <v>1</v>
      </c>
      <c r="S1341" t="n">
        <v>1050000</v>
      </c>
      <c r="T1341" t="n">
        <v>600000</v>
      </c>
      <c r="U1341" s="5" t="n">
        <v>45295</v>
      </c>
      <c r="V1341" t="s">
        <v>767</v>
      </c>
      <c r="W1341" t="s">
        <v>768</v>
      </c>
      <c r="X1341" t="s">
        <v>3449</v>
      </c>
      <c r="Y1341" t="s">
        <v>770</v>
      </c>
      <c r="Z1341" t="s">
        <v>765</v>
      </c>
      <c r="AA1341" t="n">
        <v>210000</v>
      </c>
      <c r="AB1341"/>
      <c r="AC1341" t="n">
        <v>10500</v>
      </c>
      <c r="AD1341"/>
      <c r="AE1341"/>
      <c r="AF1341"/>
      <c r="AG1341"/>
      <c r="AH1341" t="n">
        <v>231147</v>
      </c>
      <c r="AI1341"/>
      <c r="AJ1341" t="n">
        <v>15383</v>
      </c>
      <c r="AK1341"/>
      <c r="AL1341" t="n">
        <v>0</v>
      </c>
      <c r="AM1341"/>
      <c r="AN1341"/>
      <c r="AO1341"/>
    </row>
    <row r="1342">
      <c r="A1342" t="s">
        <v>756</v>
      </c>
      <c r="B1342" t="s">
        <v>757</v>
      </c>
      <c r="C1342" t="s">
        <v>3450</v>
      </c>
      <c r="D1342" s="5" t="n">
        <v>45295</v>
      </c>
      <c r="E1342" t="n">
        <v>1</v>
      </c>
      <c r="F1342" t="s">
        <v>759</v>
      </c>
      <c r="G1342" t="s">
        <v>760</v>
      </c>
      <c r="H1342" t="s">
        <v>780</v>
      </c>
      <c r="I1342" t="s">
        <v>762</v>
      </c>
      <c r="J1342" t="s">
        <v>562</v>
      </c>
      <c r="K1342" t="s">
        <v>763</v>
      </c>
      <c r="L1342" t="s">
        <v>764</v>
      </c>
      <c r="M1342" t="s">
        <v>2</v>
      </c>
      <c r="N1342" t="s">
        <v>765</v>
      </c>
      <c r="O1342" t="s">
        <v>766</v>
      </c>
      <c r="P1342" t="n">
        <v>1010</v>
      </c>
      <c r="Q1342" t="n">
        <v>1010</v>
      </c>
      <c r="R1342" t="n">
        <v>1</v>
      </c>
      <c r="S1342" t="n">
        <v>867200</v>
      </c>
      <c r="T1342" t="n">
        <v>417200</v>
      </c>
      <c r="U1342" s="5" t="n">
        <v>45295</v>
      </c>
      <c r="V1342" t="s">
        <v>767</v>
      </c>
      <c r="W1342" t="s">
        <v>768</v>
      </c>
      <c r="X1342" t="s">
        <v>3451</v>
      </c>
      <c r="Y1342" t="s">
        <v>770</v>
      </c>
      <c r="Z1342" t="s">
        <v>765</v>
      </c>
      <c r="AA1342" t="n">
        <v>173440</v>
      </c>
      <c r="AB1342"/>
      <c r="AC1342" t="n">
        <v>8672</v>
      </c>
      <c r="AD1342"/>
      <c r="AE1342"/>
      <c r="AF1342"/>
      <c r="AG1342"/>
      <c r="AH1342" t="n">
        <v>190906</v>
      </c>
      <c r="AI1342"/>
      <c r="AJ1342" t="n">
        <v>12745</v>
      </c>
      <c r="AK1342"/>
      <c r="AL1342" t="n">
        <v>0</v>
      </c>
      <c r="AM1342"/>
      <c r="AN1342"/>
      <c r="AO1342"/>
    </row>
    <row r="1343">
      <c r="A1343" t="s">
        <v>756</v>
      </c>
      <c r="B1343" t="s">
        <v>757</v>
      </c>
      <c r="C1343" t="s">
        <v>3452</v>
      </c>
      <c r="D1343" s="5" t="n">
        <v>45289</v>
      </c>
      <c r="E1343" t="n">
        <v>1</v>
      </c>
      <c r="F1343" t="s">
        <v>759</v>
      </c>
      <c r="G1343" t="s">
        <v>760</v>
      </c>
      <c r="H1343" t="s">
        <v>780</v>
      </c>
      <c r="I1343" t="s">
        <v>762</v>
      </c>
      <c r="J1343" t="s">
        <v>562</v>
      </c>
      <c r="K1343" t="s">
        <v>763</v>
      </c>
      <c r="L1343" t="s">
        <v>764</v>
      </c>
      <c r="M1343" t="s">
        <v>2</v>
      </c>
      <c r="N1343" t="s">
        <v>765</v>
      </c>
      <c r="O1343" t="s">
        <v>766</v>
      </c>
      <c r="P1343" t="n">
        <v>1535</v>
      </c>
      <c r="Q1343" t="n">
        <v>1535</v>
      </c>
      <c r="R1343" t="n">
        <v>1</v>
      </c>
      <c r="S1343" t="n">
        <v>2405601</v>
      </c>
      <c r="T1343" t="n">
        <v>1555601</v>
      </c>
      <c r="U1343" s="5" t="n">
        <v>45289</v>
      </c>
      <c r="V1343" t="s">
        <v>767</v>
      </c>
      <c r="W1343" t="s">
        <v>768</v>
      </c>
      <c r="X1343" t="s">
        <v>3453</v>
      </c>
      <c r="Y1343" t="s">
        <v>770</v>
      </c>
      <c r="Z1343" t="s">
        <v>765</v>
      </c>
      <c r="AA1343" t="n">
        <v>481121</v>
      </c>
      <c r="AB1343"/>
      <c r="AC1343" t="n">
        <v>24057</v>
      </c>
      <c r="AD1343"/>
      <c r="AE1343"/>
      <c r="AF1343"/>
      <c r="AG1343"/>
      <c r="AH1343" t="n">
        <v>529570</v>
      </c>
      <c r="AI1343"/>
      <c r="AJ1343" t="n">
        <v>34947</v>
      </c>
      <c r="AK1343"/>
      <c r="AL1343" t="n">
        <v>0</v>
      </c>
      <c r="AM1343"/>
      <c r="AN1343"/>
      <c r="AO1343"/>
    </row>
    <row r="1344">
      <c r="A1344" t="s">
        <v>756</v>
      </c>
      <c r="B1344" t="s">
        <v>757</v>
      </c>
      <c r="C1344" t="s">
        <v>3454</v>
      </c>
      <c r="D1344" s="5" t="n">
        <v>45296</v>
      </c>
      <c r="E1344" t="n">
        <v>1</v>
      </c>
      <c r="F1344" t="s">
        <v>759</v>
      </c>
      <c r="G1344" t="s">
        <v>841</v>
      </c>
      <c r="H1344" t="s">
        <v>776</v>
      </c>
      <c r="I1344" t="s">
        <v>762</v>
      </c>
      <c r="J1344" t="s">
        <v>562</v>
      </c>
      <c r="K1344" t="s">
        <v>763</v>
      </c>
      <c r="L1344" t="s">
        <v>764</v>
      </c>
      <c r="M1344" t="s">
        <v>2</v>
      </c>
      <c r="N1344" t="s">
        <v>765</v>
      </c>
      <c r="O1344" t="s">
        <v>766</v>
      </c>
      <c r="P1344" t="n">
        <v>1399</v>
      </c>
      <c r="Q1344" t="n">
        <v>1399</v>
      </c>
      <c r="R1344" t="n">
        <v>1</v>
      </c>
      <c r="S1344" t="n">
        <v>1413500</v>
      </c>
      <c r="T1344" t="n">
        <v>563500</v>
      </c>
      <c r="U1344" s="5" t="n">
        <v>45296</v>
      </c>
      <c r="V1344" t="s">
        <v>767</v>
      </c>
      <c r="W1344" t="s">
        <v>768</v>
      </c>
      <c r="X1344" t="s">
        <v>3455</v>
      </c>
      <c r="Y1344" t="s">
        <v>770</v>
      </c>
      <c r="Z1344" t="s">
        <v>765</v>
      </c>
      <c r="AA1344" t="n">
        <v>282700</v>
      </c>
      <c r="AB1344"/>
      <c r="AC1344" t="n">
        <v>14135</v>
      </c>
      <c r="AD1344"/>
      <c r="AE1344"/>
      <c r="AF1344"/>
      <c r="AG1344"/>
      <c r="AH1344" t="n">
        <v>311168</v>
      </c>
      <c r="AI1344"/>
      <c r="AJ1344" t="n">
        <v>20629</v>
      </c>
      <c r="AK1344"/>
      <c r="AL1344" t="n">
        <v>0</v>
      </c>
      <c r="AM1344"/>
      <c r="AN1344"/>
      <c r="AO1344"/>
    </row>
    <row r="1345">
      <c r="A1345" t="s">
        <v>756</v>
      </c>
      <c r="B1345" t="s">
        <v>757</v>
      </c>
      <c r="C1345" t="s">
        <v>3456</v>
      </c>
      <c r="D1345" s="5" t="n">
        <v>45296</v>
      </c>
      <c r="E1345" t="n">
        <v>1</v>
      </c>
      <c r="F1345" t="s">
        <v>759</v>
      </c>
      <c r="G1345" t="s">
        <v>841</v>
      </c>
      <c r="H1345" t="s">
        <v>780</v>
      </c>
      <c r="I1345" t="s">
        <v>762</v>
      </c>
      <c r="J1345" t="s">
        <v>562</v>
      </c>
      <c r="K1345" t="s">
        <v>763</v>
      </c>
      <c r="L1345" t="s">
        <v>764</v>
      </c>
      <c r="M1345" t="s">
        <v>2</v>
      </c>
      <c r="N1345" t="s">
        <v>765</v>
      </c>
      <c r="O1345" t="s">
        <v>766</v>
      </c>
      <c r="P1345" t="n">
        <v>950</v>
      </c>
      <c r="Q1345" t="n">
        <v>950</v>
      </c>
      <c r="R1345" t="n">
        <v>1</v>
      </c>
      <c r="S1345" t="n">
        <v>750000</v>
      </c>
      <c r="T1345" t="n">
        <v>300000</v>
      </c>
      <c r="U1345" s="5" t="n">
        <v>45296</v>
      </c>
      <c r="V1345" t="s">
        <v>767</v>
      </c>
      <c r="W1345" t="s">
        <v>768</v>
      </c>
      <c r="X1345" t="s">
        <v>3457</v>
      </c>
      <c r="Y1345" t="s">
        <v>770</v>
      </c>
      <c r="Z1345" t="s">
        <v>765</v>
      </c>
      <c r="AA1345" t="n">
        <v>150000</v>
      </c>
      <c r="AB1345"/>
      <c r="AC1345" t="n">
        <v>7500</v>
      </c>
      <c r="AD1345"/>
      <c r="AE1345"/>
      <c r="AF1345"/>
      <c r="AG1345"/>
      <c r="AH1345" t="n">
        <v>165105</v>
      </c>
      <c r="AI1345"/>
      <c r="AJ1345" t="n">
        <v>11054</v>
      </c>
      <c r="AK1345"/>
      <c r="AL1345" t="n">
        <v>0</v>
      </c>
      <c r="AM1345"/>
      <c r="AN1345"/>
      <c r="AO1345"/>
    </row>
    <row r="1346">
      <c r="A1346" t="s">
        <v>756</v>
      </c>
      <c r="B1346" t="s">
        <v>757</v>
      </c>
      <c r="C1346" t="s">
        <v>3458</v>
      </c>
      <c r="D1346" s="5" t="n">
        <v>45290</v>
      </c>
      <c r="E1346" t="n">
        <v>1</v>
      </c>
      <c r="F1346" t="s">
        <v>759</v>
      </c>
      <c r="G1346" t="s">
        <v>760</v>
      </c>
      <c r="H1346" t="s">
        <v>780</v>
      </c>
      <c r="I1346" t="s">
        <v>762</v>
      </c>
      <c r="J1346" t="s">
        <v>562</v>
      </c>
      <c r="K1346" t="s">
        <v>763</v>
      </c>
      <c r="L1346" t="s">
        <v>764</v>
      </c>
      <c r="M1346" t="s">
        <v>2</v>
      </c>
      <c r="N1346" t="s">
        <v>765</v>
      </c>
      <c r="O1346" t="s">
        <v>766</v>
      </c>
      <c r="P1346" t="n">
        <v>1150</v>
      </c>
      <c r="Q1346" t="n">
        <v>1150</v>
      </c>
      <c r="R1346" t="n">
        <v>1</v>
      </c>
      <c r="S1346" t="n">
        <v>976500</v>
      </c>
      <c r="T1346" t="n">
        <v>526500</v>
      </c>
      <c r="U1346" s="5" t="n">
        <v>45290</v>
      </c>
      <c r="V1346" t="s">
        <v>767</v>
      </c>
      <c r="W1346" t="s">
        <v>768</v>
      </c>
      <c r="X1346" t="s">
        <v>3459</v>
      </c>
      <c r="Y1346" t="s">
        <v>770</v>
      </c>
      <c r="Z1346" t="s">
        <v>765</v>
      </c>
      <c r="AA1346" t="n">
        <v>195300</v>
      </c>
      <c r="AB1346"/>
      <c r="AC1346" t="n">
        <v>9765</v>
      </c>
      <c r="AD1346"/>
      <c r="AE1346"/>
      <c r="AF1346"/>
      <c r="AG1346"/>
      <c r="AH1346" t="n">
        <v>214967</v>
      </c>
      <c r="AI1346"/>
      <c r="AJ1346" t="n">
        <v>14323</v>
      </c>
      <c r="AK1346"/>
      <c r="AL1346" t="n">
        <v>0</v>
      </c>
      <c r="AM1346"/>
      <c r="AN1346"/>
      <c r="AO1346"/>
    </row>
    <row r="1347">
      <c r="A1347" t="s">
        <v>756</v>
      </c>
      <c r="B1347" t="s">
        <v>757</v>
      </c>
      <c r="C1347" t="s">
        <v>3460</v>
      </c>
      <c r="D1347" s="5" t="n">
        <v>45290</v>
      </c>
      <c r="E1347" t="n">
        <v>1</v>
      </c>
      <c r="F1347" t="s">
        <v>759</v>
      </c>
      <c r="G1347" t="s">
        <v>760</v>
      </c>
      <c r="H1347" t="s">
        <v>780</v>
      </c>
      <c r="I1347" t="s">
        <v>762</v>
      </c>
      <c r="J1347" t="s">
        <v>562</v>
      </c>
      <c r="K1347" t="s">
        <v>763</v>
      </c>
      <c r="L1347" t="s">
        <v>764</v>
      </c>
      <c r="M1347" t="s">
        <v>2</v>
      </c>
      <c r="N1347" t="s">
        <v>765</v>
      </c>
      <c r="O1347" t="s">
        <v>766</v>
      </c>
      <c r="P1347" t="n">
        <v>1150</v>
      </c>
      <c r="Q1347" t="n">
        <v>1150</v>
      </c>
      <c r="R1347" t="n">
        <v>1</v>
      </c>
      <c r="S1347" t="n">
        <v>976500</v>
      </c>
      <c r="T1347" t="n">
        <v>526500</v>
      </c>
      <c r="U1347" s="5" t="n">
        <v>45290</v>
      </c>
      <c r="V1347" t="s">
        <v>767</v>
      </c>
      <c r="W1347" t="s">
        <v>768</v>
      </c>
      <c r="X1347" t="s">
        <v>3461</v>
      </c>
      <c r="Y1347" t="s">
        <v>770</v>
      </c>
      <c r="Z1347" t="s">
        <v>765</v>
      </c>
      <c r="AA1347" t="n">
        <v>195300</v>
      </c>
      <c r="AB1347"/>
      <c r="AC1347" t="n">
        <v>9765</v>
      </c>
      <c r="AD1347"/>
      <c r="AE1347"/>
      <c r="AF1347"/>
      <c r="AG1347"/>
      <c r="AH1347" t="n">
        <v>214967</v>
      </c>
      <c r="AI1347"/>
      <c r="AJ1347" t="n">
        <v>14323</v>
      </c>
      <c r="AK1347"/>
      <c r="AL1347" t="n">
        <v>0</v>
      </c>
      <c r="AM1347"/>
      <c r="AN1347"/>
      <c r="AO1347"/>
    </row>
    <row r="1348">
      <c r="A1348" t="s">
        <v>756</v>
      </c>
      <c r="B1348" t="s">
        <v>757</v>
      </c>
      <c r="C1348" t="s">
        <v>3462</v>
      </c>
      <c r="D1348" s="5" t="n">
        <v>45290</v>
      </c>
      <c r="E1348" t="n">
        <v>1</v>
      </c>
      <c r="F1348" t="s">
        <v>759</v>
      </c>
      <c r="G1348" t="s">
        <v>760</v>
      </c>
      <c r="H1348" t="s">
        <v>780</v>
      </c>
      <c r="I1348" t="s">
        <v>762</v>
      </c>
      <c r="J1348" t="s">
        <v>562</v>
      </c>
      <c r="K1348" t="s">
        <v>763</v>
      </c>
      <c r="L1348" t="s">
        <v>764</v>
      </c>
      <c r="M1348" t="s">
        <v>2</v>
      </c>
      <c r="N1348" t="s">
        <v>765</v>
      </c>
      <c r="O1348" t="s">
        <v>766</v>
      </c>
      <c r="P1348" t="n">
        <v>1200</v>
      </c>
      <c r="Q1348" t="n">
        <v>1200</v>
      </c>
      <c r="R1348" t="n">
        <v>1</v>
      </c>
      <c r="S1348" t="n">
        <v>750000</v>
      </c>
      <c r="T1348" t="n">
        <v>300000</v>
      </c>
      <c r="U1348" s="5" t="n">
        <v>45290</v>
      </c>
      <c r="V1348" t="s">
        <v>767</v>
      </c>
      <c r="W1348" t="s">
        <v>768</v>
      </c>
      <c r="X1348" t="s">
        <v>3463</v>
      </c>
      <c r="Y1348" t="s">
        <v>770</v>
      </c>
      <c r="Z1348" t="s">
        <v>765</v>
      </c>
      <c r="AA1348" t="n">
        <v>150000</v>
      </c>
      <c r="AB1348"/>
      <c r="AC1348" t="n">
        <v>7500</v>
      </c>
      <c r="AD1348"/>
      <c r="AE1348"/>
      <c r="AF1348"/>
      <c r="AG1348"/>
      <c r="AH1348" t="n">
        <v>165105</v>
      </c>
      <c r="AI1348"/>
      <c r="AJ1348" t="n">
        <v>11054</v>
      </c>
      <c r="AK1348"/>
      <c r="AL1348" t="n">
        <v>0</v>
      </c>
      <c r="AM1348"/>
      <c r="AN1348"/>
      <c r="AO1348"/>
    </row>
    <row r="1349">
      <c r="A1349" t="s">
        <v>756</v>
      </c>
      <c r="B1349" t="s">
        <v>757</v>
      </c>
      <c r="C1349" t="s">
        <v>3464</v>
      </c>
      <c r="D1349" s="5" t="n">
        <v>45299</v>
      </c>
      <c r="E1349" t="n">
        <v>1</v>
      </c>
      <c r="F1349" t="s">
        <v>759</v>
      </c>
      <c r="G1349" t="s">
        <v>841</v>
      </c>
      <c r="H1349" t="s">
        <v>776</v>
      </c>
      <c r="I1349" t="s">
        <v>762</v>
      </c>
      <c r="J1349" t="s">
        <v>562</v>
      </c>
      <c r="K1349" t="s">
        <v>763</v>
      </c>
      <c r="L1349" t="s">
        <v>764</v>
      </c>
      <c r="M1349" t="s">
        <v>2</v>
      </c>
      <c r="N1349" t="s">
        <v>765</v>
      </c>
      <c r="O1349" t="s">
        <v>766</v>
      </c>
      <c r="P1349" t="n">
        <v>1469</v>
      </c>
      <c r="Q1349" t="n">
        <v>1469</v>
      </c>
      <c r="R1349" t="n">
        <v>1</v>
      </c>
      <c r="S1349" t="n">
        <v>1050000</v>
      </c>
      <c r="T1349" t="n">
        <v>600000</v>
      </c>
      <c r="U1349" s="5" t="n">
        <v>45299</v>
      </c>
      <c r="V1349" t="s">
        <v>767</v>
      </c>
      <c r="W1349" t="s">
        <v>768</v>
      </c>
      <c r="X1349" t="s">
        <v>3465</v>
      </c>
      <c r="Y1349" t="s">
        <v>770</v>
      </c>
      <c r="Z1349" t="s">
        <v>765</v>
      </c>
      <c r="AA1349" t="n">
        <v>210000</v>
      </c>
      <c r="AB1349"/>
      <c r="AC1349" t="n">
        <v>10500</v>
      </c>
      <c r="AD1349"/>
      <c r="AE1349"/>
      <c r="AF1349"/>
      <c r="AG1349"/>
      <c r="AH1349" t="n">
        <v>231147</v>
      </c>
      <c r="AI1349"/>
      <c r="AJ1349" t="n">
        <v>15383</v>
      </c>
      <c r="AK1349"/>
      <c r="AL1349" t="n">
        <v>0</v>
      </c>
      <c r="AM1349"/>
      <c r="AN1349"/>
      <c r="AO1349"/>
    </row>
    <row r="1350">
      <c r="A1350" t="s">
        <v>756</v>
      </c>
      <c r="B1350" t="s">
        <v>757</v>
      </c>
      <c r="C1350" t="s">
        <v>3466</v>
      </c>
      <c r="D1350" s="5" t="n">
        <v>45296</v>
      </c>
      <c r="E1350" t="n">
        <v>1</v>
      </c>
      <c r="F1350" t="s">
        <v>759</v>
      </c>
      <c r="G1350" t="s">
        <v>760</v>
      </c>
      <c r="H1350" t="s">
        <v>1043</v>
      </c>
      <c r="I1350" t="s">
        <v>762</v>
      </c>
      <c r="J1350" t="s">
        <v>562</v>
      </c>
      <c r="K1350" t="s">
        <v>763</v>
      </c>
      <c r="L1350" t="s">
        <v>764</v>
      </c>
      <c r="M1350" t="s">
        <v>2</v>
      </c>
      <c r="N1350" t="s">
        <v>765</v>
      </c>
      <c r="O1350" t="s">
        <v>766</v>
      </c>
      <c r="P1350" t="n">
        <v>1755</v>
      </c>
      <c r="Q1350" t="n">
        <v>1755</v>
      </c>
      <c r="R1350" t="n">
        <v>1</v>
      </c>
      <c r="S1350" t="n">
        <v>750000</v>
      </c>
      <c r="T1350" t="n">
        <v>300000</v>
      </c>
      <c r="U1350" s="5" t="n">
        <v>45296</v>
      </c>
      <c r="V1350" t="s">
        <v>767</v>
      </c>
      <c r="W1350" t="s">
        <v>768</v>
      </c>
      <c r="X1350" t="s">
        <v>3467</v>
      </c>
      <c r="Y1350" t="s">
        <v>770</v>
      </c>
      <c r="Z1350" t="s">
        <v>765</v>
      </c>
      <c r="AA1350" t="n">
        <v>150000</v>
      </c>
      <c r="AB1350"/>
      <c r="AC1350" t="n">
        <v>7500</v>
      </c>
      <c r="AD1350"/>
      <c r="AE1350"/>
      <c r="AF1350"/>
      <c r="AG1350"/>
      <c r="AH1350" t="n">
        <v>165105</v>
      </c>
      <c r="AI1350"/>
      <c r="AJ1350" t="n">
        <v>11054</v>
      </c>
      <c r="AK1350"/>
      <c r="AL1350" t="n">
        <v>0</v>
      </c>
      <c r="AM1350"/>
      <c r="AN1350"/>
      <c r="AO1350"/>
    </row>
    <row r="1351">
      <c r="A1351" t="s">
        <v>756</v>
      </c>
      <c r="B1351" t="s">
        <v>757</v>
      </c>
      <c r="C1351" t="s">
        <v>3468</v>
      </c>
      <c r="D1351" s="5" t="n">
        <v>45296</v>
      </c>
      <c r="E1351" t="n">
        <v>1</v>
      </c>
      <c r="F1351" t="s">
        <v>759</v>
      </c>
      <c r="G1351" t="s">
        <v>841</v>
      </c>
      <c r="H1351" t="s">
        <v>780</v>
      </c>
      <c r="I1351" t="s">
        <v>762</v>
      </c>
      <c r="J1351" t="s">
        <v>562</v>
      </c>
      <c r="K1351" t="s">
        <v>763</v>
      </c>
      <c r="L1351" t="s">
        <v>764</v>
      </c>
      <c r="M1351" t="s">
        <v>2</v>
      </c>
      <c r="N1351" t="s">
        <v>765</v>
      </c>
      <c r="O1351" t="s">
        <v>766</v>
      </c>
      <c r="P1351" t="n">
        <v>1469</v>
      </c>
      <c r="Q1351" t="n">
        <v>1469</v>
      </c>
      <c r="R1351" t="n">
        <v>1</v>
      </c>
      <c r="S1351" t="n">
        <v>1050000</v>
      </c>
      <c r="T1351" t="n">
        <v>600000</v>
      </c>
      <c r="U1351" s="5" t="n">
        <v>45296</v>
      </c>
      <c r="V1351" t="s">
        <v>767</v>
      </c>
      <c r="W1351" t="s">
        <v>768</v>
      </c>
      <c r="X1351" t="s">
        <v>3469</v>
      </c>
      <c r="Y1351" t="s">
        <v>770</v>
      </c>
      <c r="Z1351" t="s">
        <v>765</v>
      </c>
      <c r="AA1351" t="n">
        <v>210000</v>
      </c>
      <c r="AB1351"/>
      <c r="AC1351" t="n">
        <v>10500</v>
      </c>
      <c r="AD1351"/>
      <c r="AE1351"/>
      <c r="AF1351"/>
      <c r="AG1351"/>
      <c r="AH1351" t="n">
        <v>231147</v>
      </c>
      <c r="AI1351"/>
      <c r="AJ1351" t="n">
        <v>15383</v>
      </c>
      <c r="AK1351"/>
      <c r="AL1351" t="n">
        <v>0</v>
      </c>
      <c r="AM1351"/>
      <c r="AN1351"/>
      <c r="AO1351"/>
    </row>
    <row r="1352">
      <c r="A1352" t="s">
        <v>756</v>
      </c>
      <c r="B1352" t="s">
        <v>757</v>
      </c>
      <c r="C1352" t="s">
        <v>3470</v>
      </c>
      <c r="D1352" s="5" t="n">
        <v>45296</v>
      </c>
      <c r="E1352" t="n">
        <v>1</v>
      </c>
      <c r="F1352" t="s">
        <v>759</v>
      </c>
      <c r="G1352" t="s">
        <v>841</v>
      </c>
      <c r="H1352" t="s">
        <v>780</v>
      </c>
      <c r="I1352" t="s">
        <v>762</v>
      </c>
      <c r="J1352" t="s">
        <v>562</v>
      </c>
      <c r="K1352" t="s">
        <v>763</v>
      </c>
      <c r="L1352" t="s">
        <v>764</v>
      </c>
      <c r="M1352" t="s">
        <v>2</v>
      </c>
      <c r="N1352" t="s">
        <v>765</v>
      </c>
      <c r="O1352" t="s">
        <v>766</v>
      </c>
      <c r="P1352" t="n">
        <v>1469</v>
      </c>
      <c r="Q1352" t="n">
        <v>1469</v>
      </c>
      <c r="R1352" t="n">
        <v>1</v>
      </c>
      <c r="S1352" t="n">
        <v>1050000</v>
      </c>
      <c r="T1352" t="n">
        <v>600000</v>
      </c>
      <c r="U1352" s="5" t="n">
        <v>45296</v>
      </c>
      <c r="V1352" t="s">
        <v>767</v>
      </c>
      <c r="W1352" t="s">
        <v>768</v>
      </c>
      <c r="X1352" t="s">
        <v>3471</v>
      </c>
      <c r="Y1352" t="s">
        <v>770</v>
      </c>
      <c r="Z1352" t="s">
        <v>765</v>
      </c>
      <c r="AA1352" t="n">
        <v>210000</v>
      </c>
      <c r="AB1352"/>
      <c r="AC1352" t="n">
        <v>10500</v>
      </c>
      <c r="AD1352"/>
      <c r="AE1352"/>
      <c r="AF1352"/>
      <c r="AG1352"/>
      <c r="AH1352" t="n">
        <v>231147</v>
      </c>
      <c r="AI1352"/>
      <c r="AJ1352" t="n">
        <v>15383</v>
      </c>
      <c r="AK1352"/>
      <c r="AL1352" t="n">
        <v>0</v>
      </c>
      <c r="AM1352"/>
      <c r="AN1352"/>
      <c r="AO1352"/>
    </row>
    <row r="1353">
      <c r="A1353" t="s">
        <v>756</v>
      </c>
      <c r="B1353" t="s">
        <v>757</v>
      </c>
      <c r="C1353" t="s">
        <v>3472</v>
      </c>
      <c r="D1353" s="5" t="n">
        <v>45295</v>
      </c>
      <c r="E1353" t="n">
        <v>1</v>
      </c>
      <c r="F1353" t="s">
        <v>948</v>
      </c>
      <c r="G1353" t="s">
        <v>760</v>
      </c>
      <c r="H1353" t="s">
        <v>761</v>
      </c>
      <c r="I1353" t="s">
        <v>762</v>
      </c>
      <c r="J1353" t="s">
        <v>562</v>
      </c>
      <c r="K1353" t="s">
        <v>763</v>
      </c>
      <c r="L1353" t="s">
        <v>764</v>
      </c>
      <c r="M1353" t="s">
        <v>2</v>
      </c>
      <c r="N1353" t="s">
        <v>765</v>
      </c>
      <c r="O1353" t="s">
        <v>766</v>
      </c>
      <c r="P1353" t="n">
        <v>7000</v>
      </c>
      <c r="Q1353" t="n">
        <v>7000</v>
      </c>
      <c r="R1353" t="n">
        <v>1</v>
      </c>
      <c r="S1353" t="n">
        <v>1150000</v>
      </c>
      <c r="T1353" t="n">
        <v>600000</v>
      </c>
      <c r="U1353" s="5" t="n">
        <v>45295</v>
      </c>
      <c r="V1353" t="s">
        <v>767</v>
      </c>
      <c r="W1353" t="s">
        <v>768</v>
      </c>
      <c r="X1353" t="s">
        <v>3473</v>
      </c>
      <c r="Y1353" t="s">
        <v>770</v>
      </c>
      <c r="Z1353" t="s">
        <v>765</v>
      </c>
      <c r="AA1353" t="n">
        <v>115000</v>
      </c>
      <c r="AB1353"/>
      <c r="AC1353" t="n">
        <v>11500</v>
      </c>
      <c r="AD1353"/>
      <c r="AE1353"/>
      <c r="AF1353"/>
      <c r="AG1353"/>
      <c r="AH1353" t="n">
        <v>232461</v>
      </c>
      <c r="AI1353"/>
      <c r="AJ1353" t="n">
        <v>15470</v>
      </c>
      <c r="AK1353"/>
      <c r="AL1353" t="n">
        <v>0</v>
      </c>
      <c r="AM1353"/>
      <c r="AN1353"/>
      <c r="AO1353"/>
    </row>
    <row r="1354">
      <c r="A1354" t="s">
        <v>756</v>
      </c>
      <c r="B1354" t="s">
        <v>757</v>
      </c>
      <c r="C1354" t="s">
        <v>3474</v>
      </c>
      <c r="D1354" s="5" t="n">
        <v>45295</v>
      </c>
      <c r="E1354" t="n">
        <v>1</v>
      </c>
      <c r="F1354" t="s">
        <v>759</v>
      </c>
      <c r="G1354" t="s">
        <v>760</v>
      </c>
      <c r="H1354" t="s">
        <v>776</v>
      </c>
      <c r="I1354" t="s">
        <v>762</v>
      </c>
      <c r="J1354" t="s">
        <v>562</v>
      </c>
      <c r="K1354" t="s">
        <v>763</v>
      </c>
      <c r="L1354" t="s">
        <v>764</v>
      </c>
      <c r="M1354" t="s">
        <v>2</v>
      </c>
      <c r="N1354" t="s">
        <v>765</v>
      </c>
      <c r="O1354" t="s">
        <v>766</v>
      </c>
      <c r="P1354" t="n">
        <v>1250</v>
      </c>
      <c r="Q1354" t="n">
        <v>1250</v>
      </c>
      <c r="R1354" t="n">
        <v>1</v>
      </c>
      <c r="S1354" t="n">
        <v>750000</v>
      </c>
      <c r="T1354" t="n">
        <v>300000</v>
      </c>
      <c r="U1354" s="5" t="n">
        <v>45295</v>
      </c>
      <c r="V1354" t="s">
        <v>767</v>
      </c>
      <c r="W1354" t="s">
        <v>768</v>
      </c>
      <c r="X1354" t="s">
        <v>3475</v>
      </c>
      <c r="Y1354" t="s">
        <v>770</v>
      </c>
      <c r="Z1354" t="s">
        <v>765</v>
      </c>
      <c r="AA1354" t="n">
        <v>150000</v>
      </c>
      <c r="AB1354"/>
      <c r="AC1354" t="n">
        <v>7500</v>
      </c>
      <c r="AD1354"/>
      <c r="AE1354"/>
      <c r="AF1354"/>
      <c r="AG1354"/>
      <c r="AH1354" t="n">
        <v>165105</v>
      </c>
      <c r="AI1354"/>
      <c r="AJ1354" t="n">
        <v>11054</v>
      </c>
      <c r="AK1354"/>
      <c r="AL1354" t="n">
        <v>0</v>
      </c>
      <c r="AM1354"/>
      <c r="AN1354"/>
      <c r="AO1354"/>
    </row>
    <row r="1355">
      <c r="A1355" t="s">
        <v>756</v>
      </c>
      <c r="B1355" t="s">
        <v>757</v>
      </c>
      <c r="C1355" t="s">
        <v>3476</v>
      </c>
      <c r="D1355" s="5" t="n">
        <v>45295</v>
      </c>
      <c r="E1355" t="n">
        <v>1</v>
      </c>
      <c r="F1355" t="s">
        <v>775</v>
      </c>
      <c r="G1355" t="s">
        <v>760</v>
      </c>
      <c r="H1355" t="s">
        <v>780</v>
      </c>
      <c r="I1355" t="s">
        <v>762</v>
      </c>
      <c r="J1355" t="s">
        <v>562</v>
      </c>
      <c r="K1355" t="s">
        <v>763</v>
      </c>
      <c r="L1355" t="s">
        <v>764</v>
      </c>
      <c r="M1355" t="s">
        <v>2</v>
      </c>
      <c r="N1355" t="s">
        <v>765</v>
      </c>
      <c r="O1355" t="s">
        <v>766</v>
      </c>
      <c r="P1355" t="n">
        <v>1300</v>
      </c>
      <c r="Q1355" t="n">
        <v>1300</v>
      </c>
      <c r="R1355" t="n">
        <v>1</v>
      </c>
      <c r="S1355" t="n">
        <v>750000</v>
      </c>
      <c r="T1355" t="n">
        <v>300000</v>
      </c>
      <c r="U1355" s="5" t="n">
        <v>45295</v>
      </c>
      <c r="V1355" t="s">
        <v>767</v>
      </c>
      <c r="W1355" t="s">
        <v>768</v>
      </c>
      <c r="X1355" t="s">
        <v>3477</v>
      </c>
      <c r="Y1355" t="s">
        <v>770</v>
      </c>
      <c r="Z1355" t="s">
        <v>765</v>
      </c>
      <c r="AA1355" t="n">
        <v>150000</v>
      </c>
      <c r="AB1355"/>
      <c r="AC1355" t="n">
        <v>7500</v>
      </c>
      <c r="AD1355"/>
      <c r="AE1355"/>
      <c r="AF1355"/>
      <c r="AG1355"/>
      <c r="AH1355" t="n">
        <v>165105</v>
      </c>
      <c r="AI1355"/>
      <c r="AJ1355" t="n">
        <v>11054</v>
      </c>
      <c r="AK1355"/>
      <c r="AL1355" t="n">
        <v>0</v>
      </c>
      <c r="AM1355"/>
      <c r="AN1355"/>
      <c r="AO1355"/>
    </row>
    <row r="1356">
      <c r="A1356" t="s">
        <v>756</v>
      </c>
      <c r="B1356" t="s">
        <v>757</v>
      </c>
      <c r="C1356" t="s">
        <v>3478</v>
      </c>
      <c r="D1356" s="5" t="n">
        <v>45295</v>
      </c>
      <c r="E1356" t="n">
        <v>1</v>
      </c>
      <c r="F1356" t="s">
        <v>759</v>
      </c>
      <c r="G1356" t="s">
        <v>841</v>
      </c>
      <c r="H1356" t="s">
        <v>780</v>
      </c>
      <c r="I1356" t="s">
        <v>762</v>
      </c>
      <c r="J1356" t="s">
        <v>562</v>
      </c>
      <c r="K1356" t="s">
        <v>763</v>
      </c>
      <c r="L1356" t="s">
        <v>764</v>
      </c>
      <c r="M1356" t="s">
        <v>2</v>
      </c>
      <c r="N1356" t="s">
        <v>765</v>
      </c>
      <c r="O1356" t="s">
        <v>766</v>
      </c>
      <c r="P1356" t="n">
        <v>2000</v>
      </c>
      <c r="Q1356" t="n">
        <v>2000</v>
      </c>
      <c r="R1356" t="n">
        <v>1</v>
      </c>
      <c r="S1356" t="n">
        <v>1050000</v>
      </c>
      <c r="T1356" t="n">
        <v>600000</v>
      </c>
      <c r="U1356" s="5" t="n">
        <v>45295</v>
      </c>
      <c r="V1356" t="s">
        <v>767</v>
      </c>
      <c r="W1356" t="s">
        <v>768</v>
      </c>
      <c r="X1356" t="s">
        <v>3479</v>
      </c>
      <c r="Y1356" t="s">
        <v>770</v>
      </c>
      <c r="Z1356" t="s">
        <v>765</v>
      </c>
      <c r="AA1356" t="n">
        <v>210000</v>
      </c>
      <c r="AB1356"/>
      <c r="AC1356" t="n">
        <v>10500</v>
      </c>
      <c r="AD1356"/>
      <c r="AE1356"/>
      <c r="AF1356"/>
      <c r="AG1356"/>
      <c r="AH1356" t="n">
        <v>231147</v>
      </c>
      <c r="AI1356"/>
      <c r="AJ1356" t="n">
        <v>15383</v>
      </c>
      <c r="AK1356"/>
      <c r="AL1356" t="n">
        <v>0</v>
      </c>
      <c r="AM1356"/>
      <c r="AN1356"/>
      <c r="AO1356"/>
    </row>
    <row r="1357">
      <c r="A1357" t="s">
        <v>756</v>
      </c>
      <c r="B1357" t="s">
        <v>757</v>
      </c>
      <c r="C1357" t="s">
        <v>3480</v>
      </c>
      <c r="D1357" s="5" t="n">
        <v>45293</v>
      </c>
      <c r="E1357" t="n">
        <v>1</v>
      </c>
      <c r="F1357" t="s">
        <v>759</v>
      </c>
      <c r="G1357" t="s">
        <v>760</v>
      </c>
      <c r="H1357" t="s">
        <v>776</v>
      </c>
      <c r="I1357" t="s">
        <v>762</v>
      </c>
      <c r="J1357" t="s">
        <v>562</v>
      </c>
      <c r="K1357" t="s">
        <v>763</v>
      </c>
      <c r="L1357" t="s">
        <v>764</v>
      </c>
      <c r="M1357" t="s">
        <v>2</v>
      </c>
      <c r="N1357" t="s">
        <v>765</v>
      </c>
      <c r="O1357" t="s">
        <v>766</v>
      </c>
      <c r="P1357" t="n">
        <v>1250</v>
      </c>
      <c r="Q1357" t="n">
        <v>1250</v>
      </c>
      <c r="R1357" t="n">
        <v>1</v>
      </c>
      <c r="S1357" t="n">
        <v>2309700</v>
      </c>
      <c r="T1357" t="n">
        <v>1459700</v>
      </c>
      <c r="U1357" s="5" t="n">
        <v>45293</v>
      </c>
      <c r="V1357" t="s">
        <v>767</v>
      </c>
      <c r="W1357" t="s">
        <v>768</v>
      </c>
      <c r="X1357" t="s">
        <v>3481</v>
      </c>
      <c r="Y1357" t="s">
        <v>770</v>
      </c>
      <c r="Z1357" t="s">
        <v>765</v>
      </c>
      <c r="AA1357" t="n">
        <v>461940</v>
      </c>
      <c r="AB1357"/>
      <c r="AC1357" t="n">
        <v>23097</v>
      </c>
      <c r="AD1357"/>
      <c r="AE1357"/>
      <c r="AF1357"/>
      <c r="AG1357"/>
      <c r="AH1357" t="n">
        <v>508458</v>
      </c>
      <c r="AI1357"/>
      <c r="AJ1357" t="n">
        <v>33563</v>
      </c>
      <c r="AK1357"/>
      <c r="AL1357" t="n">
        <v>0</v>
      </c>
      <c r="AM1357"/>
      <c r="AN1357"/>
      <c r="AO1357"/>
    </row>
    <row r="1358">
      <c r="A1358" t="s">
        <v>756</v>
      </c>
      <c r="B1358" t="s">
        <v>757</v>
      </c>
      <c r="C1358" t="s">
        <v>3482</v>
      </c>
      <c r="D1358" s="5" t="n">
        <v>45290</v>
      </c>
      <c r="E1358" t="n">
        <v>1</v>
      </c>
      <c r="F1358" t="s">
        <v>759</v>
      </c>
      <c r="G1358" t="s">
        <v>760</v>
      </c>
      <c r="H1358" t="s">
        <v>761</v>
      </c>
      <c r="I1358" t="s">
        <v>762</v>
      </c>
      <c r="J1358" t="s">
        <v>562</v>
      </c>
      <c r="K1358" t="s">
        <v>763</v>
      </c>
      <c r="L1358" t="s">
        <v>764</v>
      </c>
      <c r="M1358" t="s">
        <v>2</v>
      </c>
      <c r="N1358" t="s">
        <v>765</v>
      </c>
      <c r="O1358" t="s">
        <v>766</v>
      </c>
      <c r="P1358" t="n">
        <v>1010</v>
      </c>
      <c r="Q1358" t="n">
        <v>1010</v>
      </c>
      <c r="R1358" t="n">
        <v>1</v>
      </c>
      <c r="S1358" t="n">
        <v>750000</v>
      </c>
      <c r="T1358" t="n">
        <v>300000</v>
      </c>
      <c r="U1358" s="5" t="n">
        <v>45290</v>
      </c>
      <c r="V1358" t="s">
        <v>767</v>
      </c>
      <c r="W1358" t="s">
        <v>768</v>
      </c>
      <c r="X1358" t="s">
        <v>3483</v>
      </c>
      <c r="Y1358" t="s">
        <v>770</v>
      </c>
      <c r="Z1358" t="s">
        <v>765</v>
      </c>
      <c r="AA1358" t="n">
        <v>150000</v>
      </c>
      <c r="AB1358"/>
      <c r="AC1358" t="n">
        <v>7500</v>
      </c>
      <c r="AD1358"/>
      <c r="AE1358"/>
      <c r="AF1358"/>
      <c r="AG1358"/>
      <c r="AH1358" t="n">
        <v>165105</v>
      </c>
      <c r="AI1358"/>
      <c r="AJ1358" t="n">
        <v>11054</v>
      </c>
      <c r="AK1358"/>
      <c r="AL1358" t="n">
        <v>0</v>
      </c>
      <c r="AM1358"/>
      <c r="AN1358"/>
      <c r="AO1358"/>
    </row>
    <row r="1359">
      <c r="A1359" t="s">
        <v>756</v>
      </c>
      <c r="B1359" t="s">
        <v>757</v>
      </c>
      <c r="C1359" t="s">
        <v>3484</v>
      </c>
      <c r="D1359" s="5" t="n">
        <v>45290</v>
      </c>
      <c r="E1359" t="n">
        <v>1</v>
      </c>
      <c r="F1359" t="s">
        <v>759</v>
      </c>
      <c r="G1359" t="s">
        <v>760</v>
      </c>
      <c r="H1359" t="s">
        <v>776</v>
      </c>
      <c r="I1359" t="s">
        <v>762</v>
      </c>
      <c r="J1359" t="s">
        <v>562</v>
      </c>
      <c r="K1359" t="s">
        <v>763</v>
      </c>
      <c r="L1359" t="s">
        <v>764</v>
      </c>
      <c r="M1359" t="s">
        <v>2</v>
      </c>
      <c r="N1359" t="s">
        <v>765</v>
      </c>
      <c r="O1359" t="s">
        <v>766</v>
      </c>
      <c r="P1359" t="n">
        <v>1270</v>
      </c>
      <c r="Q1359" t="n">
        <v>1270</v>
      </c>
      <c r="R1359" t="n">
        <v>1</v>
      </c>
      <c r="S1359" t="n">
        <v>750000</v>
      </c>
      <c r="T1359" t="n">
        <v>300000</v>
      </c>
      <c r="U1359" s="5" t="n">
        <v>45290</v>
      </c>
      <c r="V1359" t="s">
        <v>767</v>
      </c>
      <c r="W1359" t="s">
        <v>768</v>
      </c>
      <c r="X1359" t="s">
        <v>3485</v>
      </c>
      <c r="Y1359" t="s">
        <v>770</v>
      </c>
      <c r="Z1359" t="s">
        <v>765</v>
      </c>
      <c r="AA1359" t="n">
        <v>150000</v>
      </c>
      <c r="AB1359"/>
      <c r="AC1359" t="n">
        <v>7500</v>
      </c>
      <c r="AD1359"/>
      <c r="AE1359"/>
      <c r="AF1359"/>
      <c r="AG1359"/>
      <c r="AH1359" t="n">
        <v>165105</v>
      </c>
      <c r="AI1359"/>
      <c r="AJ1359" t="n">
        <v>11054</v>
      </c>
      <c r="AK1359"/>
      <c r="AL1359" t="n">
        <v>0</v>
      </c>
      <c r="AM1359"/>
      <c r="AN1359"/>
      <c r="AO1359"/>
    </row>
    <row r="1360">
      <c r="A1360" t="s">
        <v>756</v>
      </c>
      <c r="B1360" t="s">
        <v>757</v>
      </c>
      <c r="C1360" t="s">
        <v>3486</v>
      </c>
      <c r="D1360" s="5" t="n">
        <v>45290</v>
      </c>
      <c r="E1360" t="n">
        <v>1</v>
      </c>
      <c r="F1360" t="s">
        <v>759</v>
      </c>
      <c r="G1360" t="s">
        <v>760</v>
      </c>
      <c r="H1360" t="s">
        <v>776</v>
      </c>
      <c r="I1360" t="s">
        <v>762</v>
      </c>
      <c r="J1360" t="s">
        <v>562</v>
      </c>
      <c r="K1360" t="s">
        <v>763</v>
      </c>
      <c r="L1360" t="s">
        <v>764</v>
      </c>
      <c r="M1360" t="s">
        <v>2</v>
      </c>
      <c r="N1360" t="s">
        <v>765</v>
      </c>
      <c r="O1360" t="s">
        <v>766</v>
      </c>
      <c r="P1360" t="n">
        <v>1150</v>
      </c>
      <c r="Q1360" t="n">
        <v>1150</v>
      </c>
      <c r="R1360" t="n">
        <v>1</v>
      </c>
      <c r="S1360" t="n">
        <v>850000</v>
      </c>
      <c r="T1360" t="n">
        <v>400000</v>
      </c>
      <c r="U1360" s="5" t="n">
        <v>45290</v>
      </c>
      <c r="V1360" t="s">
        <v>767</v>
      </c>
      <c r="W1360" t="s">
        <v>768</v>
      </c>
      <c r="X1360" t="s">
        <v>3487</v>
      </c>
      <c r="Y1360" t="s">
        <v>770</v>
      </c>
      <c r="Z1360" t="s">
        <v>765</v>
      </c>
      <c r="AA1360" t="n">
        <v>170000</v>
      </c>
      <c r="AB1360"/>
      <c r="AC1360" t="n">
        <v>8500</v>
      </c>
      <c r="AD1360"/>
      <c r="AE1360"/>
      <c r="AF1360"/>
      <c r="AG1360"/>
      <c r="AH1360" t="n">
        <v>187119</v>
      </c>
      <c r="AI1360"/>
      <c r="AJ1360" t="n">
        <v>12497</v>
      </c>
      <c r="AK1360"/>
      <c r="AL1360" t="n">
        <v>0</v>
      </c>
      <c r="AM1360"/>
      <c r="AN1360"/>
      <c r="AO1360"/>
    </row>
    <row r="1361">
      <c r="A1361" t="s">
        <v>756</v>
      </c>
      <c r="B1361" t="s">
        <v>757</v>
      </c>
      <c r="C1361" t="s">
        <v>3224</v>
      </c>
      <c r="D1361" s="5" t="n">
        <v>45296</v>
      </c>
      <c r="E1361" t="n">
        <v>2</v>
      </c>
      <c r="F1361" t="s">
        <v>992</v>
      </c>
      <c r="G1361" t="s">
        <v>761</v>
      </c>
      <c r="H1361" t="s">
        <v>909</v>
      </c>
      <c r="I1361" t="s">
        <v>762</v>
      </c>
      <c r="J1361" t="s">
        <v>562</v>
      </c>
      <c r="K1361" t="s">
        <v>763</v>
      </c>
      <c r="L1361" t="s">
        <v>764</v>
      </c>
      <c r="M1361" t="s">
        <v>2</v>
      </c>
      <c r="N1361" t="s">
        <v>765</v>
      </c>
      <c r="O1361" t="s">
        <v>766</v>
      </c>
      <c r="P1361" t="n">
        <v>7000</v>
      </c>
      <c r="Q1361" t="n">
        <v>7000</v>
      </c>
      <c r="R1361" t="n">
        <v>1</v>
      </c>
      <c r="S1361" t="n">
        <v>900000</v>
      </c>
      <c r="T1361" t="n">
        <v>600000</v>
      </c>
      <c r="U1361" s="5" t="n">
        <v>45296</v>
      </c>
      <c r="V1361" t="s">
        <v>767</v>
      </c>
      <c r="W1361" t="s">
        <v>768</v>
      </c>
      <c r="X1361" t="s">
        <v>3225</v>
      </c>
      <c r="Y1361" t="s">
        <v>770</v>
      </c>
      <c r="Z1361" t="s">
        <v>765</v>
      </c>
      <c r="AA1361" t="n">
        <v>90000</v>
      </c>
      <c r="AB1361"/>
      <c r="AC1361" t="n">
        <v>9000</v>
      </c>
      <c r="AD1361"/>
      <c r="AE1361"/>
      <c r="AF1361"/>
      <c r="AG1361"/>
      <c r="AH1361" t="n">
        <v>181926</v>
      </c>
      <c r="AI1361"/>
      <c r="AJ1361" t="n">
        <v>53504</v>
      </c>
      <c r="AK1361"/>
      <c r="AL1361" t="n">
        <v>0</v>
      </c>
      <c r="AM1361"/>
      <c r="AN1361"/>
      <c r="AO1361"/>
    </row>
    <row r="1362">
      <c r="A1362" t="s">
        <v>756</v>
      </c>
      <c r="B1362" t="s">
        <v>757</v>
      </c>
      <c r="C1362" t="s">
        <v>3224</v>
      </c>
      <c r="D1362" s="5" t="n">
        <v>45296</v>
      </c>
      <c r="E1362" t="n">
        <v>3</v>
      </c>
      <c r="F1362" t="s">
        <v>992</v>
      </c>
      <c r="G1362" t="s">
        <v>857</v>
      </c>
      <c r="H1362" t="s">
        <v>909</v>
      </c>
      <c r="I1362" t="s">
        <v>762</v>
      </c>
      <c r="J1362" t="s">
        <v>562</v>
      </c>
      <c r="K1362" t="s">
        <v>763</v>
      </c>
      <c r="L1362" t="s">
        <v>764</v>
      </c>
      <c r="M1362" t="s">
        <v>2</v>
      </c>
      <c r="N1362" t="s">
        <v>765</v>
      </c>
      <c r="O1362" t="s">
        <v>766</v>
      </c>
      <c r="P1362" t="n">
        <v>7000</v>
      </c>
      <c r="Q1362" t="n">
        <v>7000</v>
      </c>
      <c r="R1362" t="n">
        <v>1</v>
      </c>
      <c r="S1362" t="n">
        <v>900000</v>
      </c>
      <c r="T1362" t="n">
        <v>600000</v>
      </c>
      <c r="U1362" s="5" t="n">
        <v>45296</v>
      </c>
      <c r="V1362" t="s">
        <v>767</v>
      </c>
      <c r="W1362" t="s">
        <v>768</v>
      </c>
      <c r="X1362" t="s">
        <v>3225</v>
      </c>
      <c r="Y1362" t="s">
        <v>770</v>
      </c>
      <c r="Z1362" t="s">
        <v>765</v>
      </c>
      <c r="AA1362" t="n">
        <v>90000</v>
      </c>
      <c r="AB1362"/>
      <c r="AC1362" t="n">
        <v>9000</v>
      </c>
      <c r="AD1362"/>
      <c r="AE1362"/>
      <c r="AF1362"/>
      <c r="AG1362"/>
      <c r="AH1362" t="n">
        <v>181926</v>
      </c>
      <c r="AI1362"/>
      <c r="AJ1362" t="n">
        <v>53504</v>
      </c>
      <c r="AK1362"/>
      <c r="AL1362" t="n">
        <v>0</v>
      </c>
      <c r="AM1362"/>
      <c r="AN1362"/>
      <c r="AO1362"/>
    </row>
    <row r="1363">
      <c r="A1363" t="s">
        <v>756</v>
      </c>
      <c r="B1363" t="s">
        <v>757</v>
      </c>
      <c r="C1363" t="s">
        <v>3224</v>
      </c>
      <c r="D1363" s="5" t="n">
        <v>45296</v>
      </c>
      <c r="E1363" t="n">
        <v>4</v>
      </c>
      <c r="F1363" t="s">
        <v>990</v>
      </c>
      <c r="G1363" t="s">
        <v>968</v>
      </c>
      <c r="H1363" t="s">
        <v>909</v>
      </c>
      <c r="I1363" t="s">
        <v>762</v>
      </c>
      <c r="J1363" t="s">
        <v>562</v>
      </c>
      <c r="K1363" t="s">
        <v>763</v>
      </c>
      <c r="L1363" t="s">
        <v>764</v>
      </c>
      <c r="M1363" t="s">
        <v>2</v>
      </c>
      <c r="N1363" t="s">
        <v>765</v>
      </c>
      <c r="O1363" t="s">
        <v>766</v>
      </c>
      <c r="P1363" t="n">
        <v>8000</v>
      </c>
      <c r="Q1363" t="n">
        <v>8000</v>
      </c>
      <c r="R1363" t="n">
        <v>1</v>
      </c>
      <c r="S1363" t="n">
        <v>1150000</v>
      </c>
      <c r="T1363" t="n">
        <v>600000</v>
      </c>
      <c r="U1363" s="5" t="n">
        <v>45296</v>
      </c>
      <c r="V1363" t="s">
        <v>767</v>
      </c>
      <c r="W1363" t="s">
        <v>768</v>
      </c>
      <c r="X1363" t="s">
        <v>3225</v>
      </c>
      <c r="Y1363" t="s">
        <v>770</v>
      </c>
      <c r="Z1363" t="s">
        <v>765</v>
      </c>
      <c r="AA1363" t="n">
        <v>57500</v>
      </c>
      <c r="AB1363"/>
      <c r="AC1363" t="n">
        <v>11500</v>
      </c>
      <c r="AD1363"/>
      <c r="AE1363"/>
      <c r="AF1363"/>
      <c r="AG1363"/>
      <c r="AH1363" t="n">
        <v>222111</v>
      </c>
      <c r="AI1363"/>
      <c r="AJ1363" t="n">
        <v>53504</v>
      </c>
      <c r="AK1363"/>
      <c r="AL1363" t="n">
        <v>0</v>
      </c>
      <c r="AM1363"/>
      <c r="AN1363"/>
      <c r="AO1363"/>
    </row>
    <row r="1364">
      <c r="A1364" t="s">
        <v>756</v>
      </c>
      <c r="B1364" t="s">
        <v>757</v>
      </c>
      <c r="C1364" t="s">
        <v>3488</v>
      </c>
      <c r="D1364" s="5" t="n">
        <v>45296</v>
      </c>
      <c r="E1364" t="n">
        <v>1</v>
      </c>
      <c r="F1364" t="s">
        <v>759</v>
      </c>
      <c r="G1364" t="s">
        <v>841</v>
      </c>
      <c r="H1364" t="s">
        <v>780</v>
      </c>
      <c r="I1364" t="s">
        <v>762</v>
      </c>
      <c r="J1364" t="s">
        <v>562</v>
      </c>
      <c r="K1364" t="s">
        <v>763</v>
      </c>
      <c r="L1364" t="s">
        <v>764</v>
      </c>
      <c r="M1364" t="s">
        <v>2</v>
      </c>
      <c r="N1364" t="s">
        <v>765</v>
      </c>
      <c r="O1364" t="s">
        <v>766</v>
      </c>
      <c r="P1364" t="n">
        <v>2027</v>
      </c>
      <c r="Q1364" t="n">
        <v>2027</v>
      </c>
      <c r="R1364" t="n">
        <v>1</v>
      </c>
      <c r="S1364" t="n">
        <v>1050000</v>
      </c>
      <c r="T1364" t="n">
        <v>600000</v>
      </c>
      <c r="U1364" s="5" t="n">
        <v>45296</v>
      </c>
      <c r="V1364" t="s">
        <v>767</v>
      </c>
      <c r="W1364" t="s">
        <v>768</v>
      </c>
      <c r="X1364" t="s">
        <v>3489</v>
      </c>
      <c r="Y1364" t="s">
        <v>770</v>
      </c>
      <c r="Z1364" t="s">
        <v>765</v>
      </c>
      <c r="AA1364" t="n">
        <v>210000</v>
      </c>
      <c r="AB1364"/>
      <c r="AC1364" t="n">
        <v>10500</v>
      </c>
      <c r="AD1364"/>
      <c r="AE1364"/>
      <c r="AF1364"/>
      <c r="AG1364"/>
      <c r="AH1364" t="n">
        <v>231147</v>
      </c>
      <c r="AI1364"/>
      <c r="AJ1364" t="n">
        <v>15383</v>
      </c>
      <c r="AK1364"/>
      <c r="AL1364" t="n">
        <v>0</v>
      </c>
      <c r="AM1364"/>
      <c r="AN1364"/>
      <c r="AO1364"/>
    </row>
    <row r="1365">
      <c r="A1365" t="s">
        <v>756</v>
      </c>
      <c r="B1365" t="s">
        <v>757</v>
      </c>
      <c r="C1365" t="s">
        <v>3490</v>
      </c>
      <c r="D1365" s="5" t="n">
        <v>45299</v>
      </c>
      <c r="E1365" t="n">
        <v>1</v>
      </c>
      <c r="F1365" t="s">
        <v>759</v>
      </c>
      <c r="G1365" t="s">
        <v>760</v>
      </c>
      <c r="H1365" t="s">
        <v>776</v>
      </c>
      <c r="I1365" t="s">
        <v>762</v>
      </c>
      <c r="J1365" t="s">
        <v>562</v>
      </c>
      <c r="K1365" t="s">
        <v>763</v>
      </c>
      <c r="L1365" t="s">
        <v>764</v>
      </c>
      <c r="M1365" t="s">
        <v>2</v>
      </c>
      <c r="N1365" t="s">
        <v>765</v>
      </c>
      <c r="O1365" t="s">
        <v>766</v>
      </c>
      <c r="P1365" t="n">
        <v>1150</v>
      </c>
      <c r="Q1365" t="n">
        <v>1150</v>
      </c>
      <c r="R1365" t="n">
        <v>1</v>
      </c>
      <c r="S1365" t="n">
        <v>1413500</v>
      </c>
      <c r="T1365" t="n">
        <v>563500</v>
      </c>
      <c r="U1365" s="5" t="n">
        <v>45299</v>
      </c>
      <c r="V1365" t="s">
        <v>767</v>
      </c>
      <c r="W1365" t="s">
        <v>768</v>
      </c>
      <c r="X1365" t="s">
        <v>3491</v>
      </c>
      <c r="Y1365" t="s">
        <v>770</v>
      </c>
      <c r="Z1365" t="s">
        <v>765</v>
      </c>
      <c r="AA1365" t="n">
        <v>282700</v>
      </c>
      <c r="AB1365"/>
      <c r="AC1365" t="n">
        <v>14135</v>
      </c>
      <c r="AD1365"/>
      <c r="AE1365"/>
      <c r="AF1365"/>
      <c r="AG1365"/>
      <c r="AH1365" t="n">
        <v>311168</v>
      </c>
      <c r="AI1365"/>
      <c r="AJ1365" t="n">
        <v>20629</v>
      </c>
      <c r="AK1365"/>
      <c r="AL1365" t="n">
        <v>0</v>
      </c>
      <c r="AM1365"/>
      <c r="AN1365"/>
      <c r="AO1365"/>
    </row>
    <row r="1366">
      <c r="A1366" t="s">
        <v>756</v>
      </c>
      <c r="B1366" t="s">
        <v>757</v>
      </c>
      <c r="C1366" t="s">
        <v>3492</v>
      </c>
      <c r="D1366" s="5" t="n">
        <v>45299</v>
      </c>
      <c r="E1366" t="n">
        <v>1</v>
      </c>
      <c r="F1366" t="s">
        <v>1124</v>
      </c>
      <c r="G1366" t="s">
        <v>898</v>
      </c>
      <c r="H1366" t="s">
        <v>898</v>
      </c>
      <c r="I1366" t="s">
        <v>762</v>
      </c>
      <c r="J1366" t="s">
        <v>562</v>
      </c>
      <c r="K1366" t="s">
        <v>763</v>
      </c>
      <c r="L1366" t="s">
        <v>764</v>
      </c>
      <c r="M1366" t="s">
        <v>2</v>
      </c>
      <c r="N1366" t="s">
        <v>765</v>
      </c>
      <c r="O1366" t="s">
        <v>766</v>
      </c>
      <c r="P1366" t="n">
        <v>5600</v>
      </c>
      <c r="Q1366" t="n">
        <v>5600</v>
      </c>
      <c r="R1366" t="n">
        <v>1</v>
      </c>
      <c r="S1366" t="n">
        <v>1150000</v>
      </c>
      <c r="T1366" t="n">
        <v>600000</v>
      </c>
      <c r="U1366" s="5" t="n">
        <v>45299</v>
      </c>
      <c r="V1366" t="s">
        <v>767</v>
      </c>
      <c r="W1366" t="s">
        <v>768</v>
      </c>
      <c r="X1366" t="s">
        <v>3493</v>
      </c>
      <c r="Y1366" t="s">
        <v>770</v>
      </c>
      <c r="Z1366" t="s">
        <v>765</v>
      </c>
      <c r="AA1366" t="n">
        <v>115000</v>
      </c>
      <c r="AB1366"/>
      <c r="AC1366" t="n">
        <v>11500</v>
      </c>
      <c r="AD1366"/>
      <c r="AE1366"/>
      <c r="AF1366"/>
      <c r="AG1366"/>
      <c r="AH1366" t="n">
        <v>232461</v>
      </c>
      <c r="AI1366"/>
      <c r="AJ1366" t="n">
        <v>15470</v>
      </c>
      <c r="AK1366"/>
      <c r="AL1366" t="n">
        <v>0</v>
      </c>
      <c r="AM1366"/>
      <c r="AN1366"/>
      <c r="AO1366"/>
    </row>
    <row r="1367">
      <c r="A1367" t="s">
        <v>756</v>
      </c>
      <c r="B1367" t="s">
        <v>757</v>
      </c>
      <c r="C1367" t="s">
        <v>3149</v>
      </c>
      <c r="D1367" s="5" t="n">
        <v>45296</v>
      </c>
      <c r="E1367" t="n">
        <v>1</v>
      </c>
      <c r="F1367" t="s">
        <v>990</v>
      </c>
      <c r="G1367" t="s">
        <v>761</v>
      </c>
      <c r="H1367" t="s">
        <v>761</v>
      </c>
      <c r="I1367" t="s">
        <v>762</v>
      </c>
      <c r="J1367" t="s">
        <v>562</v>
      </c>
      <c r="K1367" t="s">
        <v>763</v>
      </c>
      <c r="L1367" t="s">
        <v>764</v>
      </c>
      <c r="M1367" t="s">
        <v>2</v>
      </c>
      <c r="N1367" t="s">
        <v>765</v>
      </c>
      <c r="O1367" t="s">
        <v>766</v>
      </c>
      <c r="P1367" t="n">
        <v>6000</v>
      </c>
      <c r="Q1367" t="n">
        <v>6000</v>
      </c>
      <c r="R1367" t="n">
        <v>1</v>
      </c>
      <c r="S1367" t="n">
        <v>1150000</v>
      </c>
      <c r="T1367" t="n">
        <v>600000</v>
      </c>
      <c r="U1367" s="5" t="n">
        <v>45296</v>
      </c>
      <c r="V1367" t="s">
        <v>767</v>
      </c>
      <c r="W1367" t="s">
        <v>768</v>
      </c>
      <c r="X1367" t="s">
        <v>3150</v>
      </c>
      <c r="Y1367" t="s">
        <v>770</v>
      </c>
      <c r="Z1367" t="s">
        <v>765</v>
      </c>
      <c r="AA1367" t="n">
        <v>57500</v>
      </c>
      <c r="AB1367"/>
      <c r="AC1367" t="n">
        <v>11500</v>
      </c>
      <c r="AD1367"/>
      <c r="AE1367"/>
      <c r="AF1367"/>
      <c r="AG1367"/>
      <c r="AH1367" t="n">
        <v>222111</v>
      </c>
      <c r="AI1367"/>
      <c r="AJ1367" t="n">
        <v>38699</v>
      </c>
      <c r="AK1367"/>
      <c r="AL1367" t="n">
        <v>0</v>
      </c>
      <c r="AM1367"/>
      <c r="AN1367"/>
      <c r="AO1367"/>
    </row>
    <row r="1368">
      <c r="A1368" t="s">
        <v>756</v>
      </c>
      <c r="B1368" t="s">
        <v>757</v>
      </c>
      <c r="C1368" t="s">
        <v>3149</v>
      </c>
      <c r="D1368" s="5" t="n">
        <v>45296</v>
      </c>
      <c r="E1368" t="n">
        <v>2</v>
      </c>
      <c r="F1368" t="s">
        <v>992</v>
      </c>
      <c r="G1368" t="s">
        <v>857</v>
      </c>
      <c r="H1368" t="s">
        <v>761</v>
      </c>
      <c r="I1368" t="s">
        <v>762</v>
      </c>
      <c r="J1368" t="s">
        <v>562</v>
      </c>
      <c r="K1368" t="s">
        <v>763</v>
      </c>
      <c r="L1368" t="s">
        <v>764</v>
      </c>
      <c r="M1368" t="s">
        <v>2</v>
      </c>
      <c r="N1368" t="s">
        <v>765</v>
      </c>
      <c r="O1368" t="s">
        <v>766</v>
      </c>
      <c r="P1368" t="n">
        <v>5500</v>
      </c>
      <c r="Q1368" t="n">
        <v>5500</v>
      </c>
      <c r="R1368" t="n">
        <v>1</v>
      </c>
      <c r="S1368" t="n">
        <v>900000</v>
      </c>
      <c r="T1368" t="n">
        <v>600000</v>
      </c>
      <c r="U1368" s="5" t="n">
        <v>45296</v>
      </c>
      <c r="V1368" t="s">
        <v>767</v>
      </c>
      <c r="W1368" t="s">
        <v>768</v>
      </c>
      <c r="X1368" t="s">
        <v>3150</v>
      </c>
      <c r="Y1368" t="s">
        <v>770</v>
      </c>
      <c r="Z1368" t="s">
        <v>765</v>
      </c>
      <c r="AA1368" t="n">
        <v>90000</v>
      </c>
      <c r="AB1368"/>
      <c r="AC1368" t="n">
        <v>9000</v>
      </c>
      <c r="AD1368"/>
      <c r="AE1368"/>
      <c r="AF1368"/>
      <c r="AG1368"/>
      <c r="AH1368" t="n">
        <v>181926</v>
      </c>
      <c r="AI1368"/>
      <c r="AJ1368" t="n">
        <v>38699</v>
      </c>
      <c r="AK1368"/>
      <c r="AL1368" t="n">
        <v>0</v>
      </c>
      <c r="AM1368"/>
      <c r="AN1368"/>
      <c r="AO1368"/>
    </row>
    <row r="1369">
      <c r="A1369" t="s">
        <v>756</v>
      </c>
      <c r="B1369" t="s">
        <v>757</v>
      </c>
      <c r="C1369" t="s">
        <v>3494</v>
      </c>
      <c r="D1369" s="5" t="n">
        <v>45296</v>
      </c>
      <c r="E1369" t="n">
        <v>1</v>
      </c>
      <c r="F1369" t="s">
        <v>990</v>
      </c>
      <c r="G1369" t="s">
        <v>761</v>
      </c>
      <c r="H1369" t="s">
        <v>761</v>
      </c>
      <c r="I1369" t="s">
        <v>762</v>
      </c>
      <c r="J1369" t="s">
        <v>562</v>
      </c>
      <c r="K1369" t="s">
        <v>763</v>
      </c>
      <c r="L1369" t="s">
        <v>764</v>
      </c>
      <c r="M1369" t="s">
        <v>2</v>
      </c>
      <c r="N1369" t="s">
        <v>765</v>
      </c>
      <c r="O1369" t="s">
        <v>766</v>
      </c>
      <c r="P1369" t="n">
        <v>8000</v>
      </c>
      <c r="Q1369" t="n">
        <v>8000</v>
      </c>
      <c r="R1369" t="n">
        <v>1</v>
      </c>
      <c r="S1369" t="n">
        <v>1350000</v>
      </c>
      <c r="T1369" t="n">
        <v>800000</v>
      </c>
      <c r="U1369" s="5" t="n">
        <v>45296</v>
      </c>
      <c r="V1369" t="s">
        <v>767</v>
      </c>
      <c r="W1369" t="s">
        <v>768</v>
      </c>
      <c r="X1369" t="s">
        <v>3495</v>
      </c>
      <c r="Y1369" t="s">
        <v>770</v>
      </c>
      <c r="Z1369" t="s">
        <v>765</v>
      </c>
      <c r="AA1369" t="n">
        <v>67500</v>
      </c>
      <c r="AB1369"/>
      <c r="AC1369" t="n">
        <v>13500</v>
      </c>
      <c r="AD1369"/>
      <c r="AE1369"/>
      <c r="AF1369"/>
      <c r="AG1369"/>
      <c r="AH1369" t="n">
        <v>260739</v>
      </c>
      <c r="AI1369"/>
      <c r="AJ1369" t="n">
        <v>17323</v>
      </c>
      <c r="AK1369"/>
      <c r="AL1369" t="n">
        <v>0</v>
      </c>
      <c r="AM1369"/>
      <c r="AN1369"/>
      <c r="AO1369"/>
    </row>
    <row r="1370">
      <c r="A1370" t="s">
        <v>756</v>
      </c>
      <c r="B1370" t="s">
        <v>757</v>
      </c>
      <c r="C1370" t="s">
        <v>3496</v>
      </c>
      <c r="D1370" s="5" t="n">
        <v>45296</v>
      </c>
      <c r="E1370" t="n">
        <v>1</v>
      </c>
      <c r="F1370" t="s">
        <v>759</v>
      </c>
      <c r="G1370" t="s">
        <v>760</v>
      </c>
      <c r="H1370" t="s">
        <v>780</v>
      </c>
      <c r="I1370" t="s">
        <v>762</v>
      </c>
      <c r="J1370" t="s">
        <v>562</v>
      </c>
      <c r="K1370" t="s">
        <v>763</v>
      </c>
      <c r="L1370" t="s">
        <v>764</v>
      </c>
      <c r="M1370" t="s">
        <v>2</v>
      </c>
      <c r="N1370" t="s">
        <v>765</v>
      </c>
      <c r="O1370" t="s">
        <v>766</v>
      </c>
      <c r="P1370" t="n">
        <v>2680</v>
      </c>
      <c r="Q1370" t="n">
        <v>2680</v>
      </c>
      <c r="R1370" t="n">
        <v>1</v>
      </c>
      <c r="S1370" t="n">
        <v>1050000</v>
      </c>
      <c r="T1370" t="n">
        <v>600000</v>
      </c>
      <c r="U1370" s="5" t="n">
        <v>45296</v>
      </c>
      <c r="V1370" t="s">
        <v>767</v>
      </c>
      <c r="W1370" t="s">
        <v>768</v>
      </c>
      <c r="X1370" t="s">
        <v>3497</v>
      </c>
      <c r="Y1370" t="s">
        <v>770</v>
      </c>
      <c r="Z1370" t="s">
        <v>765</v>
      </c>
      <c r="AA1370" t="n">
        <v>210000</v>
      </c>
      <c r="AB1370"/>
      <c r="AC1370" t="n">
        <v>10500</v>
      </c>
      <c r="AD1370"/>
      <c r="AE1370"/>
      <c r="AF1370"/>
      <c r="AG1370"/>
      <c r="AH1370" t="n">
        <v>231147</v>
      </c>
      <c r="AI1370"/>
      <c r="AJ1370" t="n">
        <v>15383</v>
      </c>
      <c r="AK1370"/>
      <c r="AL1370" t="n">
        <v>0</v>
      </c>
      <c r="AM1370"/>
      <c r="AN1370"/>
      <c r="AO1370"/>
    </row>
    <row r="1371">
      <c r="A1371" t="s">
        <v>756</v>
      </c>
      <c r="B1371" t="s">
        <v>757</v>
      </c>
      <c r="C1371" t="s">
        <v>3498</v>
      </c>
      <c r="D1371" s="5" t="n">
        <v>45296</v>
      </c>
      <c r="E1371" t="n">
        <v>1</v>
      </c>
      <c r="F1371" t="s">
        <v>948</v>
      </c>
      <c r="G1371" t="s">
        <v>761</v>
      </c>
      <c r="H1371" t="s">
        <v>761</v>
      </c>
      <c r="I1371" t="s">
        <v>762</v>
      </c>
      <c r="J1371" t="s">
        <v>562</v>
      </c>
      <c r="K1371" t="s">
        <v>763</v>
      </c>
      <c r="L1371" t="s">
        <v>764</v>
      </c>
      <c r="M1371" t="s">
        <v>2</v>
      </c>
      <c r="N1371" t="s">
        <v>765</v>
      </c>
      <c r="O1371" t="s">
        <v>766</v>
      </c>
      <c r="P1371" t="n">
        <v>8260</v>
      </c>
      <c r="Q1371" t="n">
        <v>8260</v>
      </c>
      <c r="R1371" t="n">
        <v>1</v>
      </c>
      <c r="S1371" t="n">
        <v>1150000</v>
      </c>
      <c r="T1371" t="n">
        <v>600000</v>
      </c>
      <c r="U1371" s="5" t="n">
        <v>45296</v>
      </c>
      <c r="V1371" t="s">
        <v>767</v>
      </c>
      <c r="W1371" t="s">
        <v>768</v>
      </c>
      <c r="X1371" t="s">
        <v>1833</v>
      </c>
      <c r="Y1371" t="s">
        <v>770</v>
      </c>
      <c r="Z1371" t="s">
        <v>765</v>
      </c>
      <c r="AA1371" t="n">
        <v>115000</v>
      </c>
      <c r="AB1371"/>
      <c r="AC1371" t="n">
        <v>11500</v>
      </c>
      <c r="AD1371"/>
      <c r="AE1371"/>
      <c r="AF1371"/>
      <c r="AG1371"/>
      <c r="AH1371" t="n">
        <v>232461</v>
      </c>
      <c r="AI1371"/>
      <c r="AJ1371" t="n">
        <v>15470</v>
      </c>
      <c r="AK1371"/>
      <c r="AL1371" t="n">
        <v>0</v>
      </c>
      <c r="AM1371"/>
      <c r="AN1371"/>
      <c r="AO1371"/>
    </row>
    <row r="1372">
      <c r="A1372" t="s">
        <v>756</v>
      </c>
      <c r="B1372" t="s">
        <v>757</v>
      </c>
      <c r="C1372" t="s">
        <v>3499</v>
      </c>
      <c r="D1372" s="5" t="n">
        <v>45295</v>
      </c>
      <c r="E1372" t="n">
        <v>1</v>
      </c>
      <c r="F1372" t="s">
        <v>759</v>
      </c>
      <c r="G1372" t="s">
        <v>760</v>
      </c>
      <c r="H1372" t="s">
        <v>780</v>
      </c>
      <c r="I1372" t="s">
        <v>762</v>
      </c>
      <c r="J1372" t="s">
        <v>562</v>
      </c>
      <c r="K1372" t="s">
        <v>763</v>
      </c>
      <c r="L1372" t="s">
        <v>764</v>
      </c>
      <c r="M1372" t="s">
        <v>2</v>
      </c>
      <c r="N1372" t="s">
        <v>765</v>
      </c>
      <c r="O1372" t="s">
        <v>766</v>
      </c>
      <c r="P1372" t="n">
        <v>1500</v>
      </c>
      <c r="Q1372" t="n">
        <v>1500</v>
      </c>
      <c r="R1372" t="n">
        <v>1</v>
      </c>
      <c r="S1372" t="n">
        <v>1522800</v>
      </c>
      <c r="T1372" t="n">
        <v>672800</v>
      </c>
      <c r="U1372" s="5" t="n">
        <v>45295</v>
      </c>
      <c r="V1372" t="s">
        <v>767</v>
      </c>
      <c r="W1372" t="s">
        <v>768</v>
      </c>
      <c r="X1372" t="s">
        <v>3500</v>
      </c>
      <c r="Y1372" t="s">
        <v>770</v>
      </c>
      <c r="Z1372" t="s">
        <v>765</v>
      </c>
      <c r="AA1372" t="n">
        <v>304560</v>
      </c>
      <c r="AB1372"/>
      <c r="AC1372" t="n">
        <v>15228</v>
      </c>
      <c r="AD1372"/>
      <c r="AE1372"/>
      <c r="AF1372"/>
      <c r="AG1372"/>
      <c r="AH1372" t="n">
        <v>335230</v>
      </c>
      <c r="AI1372"/>
      <c r="AJ1372" t="n">
        <v>22207</v>
      </c>
      <c r="AK1372"/>
      <c r="AL1372" t="n">
        <v>0</v>
      </c>
      <c r="AM1372"/>
      <c r="AN1372"/>
      <c r="AO1372"/>
    </row>
    <row r="1373">
      <c r="A1373" t="s">
        <v>756</v>
      </c>
      <c r="B1373" t="s">
        <v>757</v>
      </c>
      <c r="C1373" t="s">
        <v>3501</v>
      </c>
      <c r="D1373" s="5" t="n">
        <v>45295</v>
      </c>
      <c r="E1373" t="n">
        <v>1</v>
      </c>
      <c r="F1373" t="s">
        <v>884</v>
      </c>
      <c r="G1373" t="s">
        <v>780</v>
      </c>
      <c r="H1373" t="s">
        <v>780</v>
      </c>
      <c r="I1373" t="s">
        <v>762</v>
      </c>
      <c r="J1373" t="s">
        <v>562</v>
      </c>
      <c r="K1373" t="s">
        <v>763</v>
      </c>
      <c r="L1373" t="s">
        <v>764</v>
      </c>
      <c r="M1373" t="s">
        <v>2</v>
      </c>
      <c r="N1373" t="s">
        <v>765</v>
      </c>
      <c r="O1373" t="s">
        <v>766</v>
      </c>
      <c r="P1373" t="n">
        <v>1500</v>
      </c>
      <c r="Q1373" t="n">
        <v>1500</v>
      </c>
      <c r="R1373" t="n">
        <v>1</v>
      </c>
      <c r="S1373" t="n">
        <v>1050000</v>
      </c>
      <c r="T1373" t="n">
        <v>600000</v>
      </c>
      <c r="U1373" s="5" t="n">
        <v>45295</v>
      </c>
      <c r="V1373" t="s">
        <v>767</v>
      </c>
      <c r="W1373" t="s">
        <v>768</v>
      </c>
      <c r="X1373" t="s">
        <v>3502</v>
      </c>
      <c r="Y1373" t="s">
        <v>770</v>
      </c>
      <c r="Z1373" t="s">
        <v>765</v>
      </c>
      <c r="AA1373" t="n">
        <v>210000</v>
      </c>
      <c r="AB1373"/>
      <c r="AC1373" t="n">
        <v>10500</v>
      </c>
      <c r="AD1373"/>
      <c r="AE1373"/>
      <c r="AF1373"/>
      <c r="AG1373"/>
      <c r="AH1373" t="n">
        <v>231147</v>
      </c>
      <c r="AI1373"/>
      <c r="AJ1373" t="n">
        <v>15383</v>
      </c>
      <c r="AK1373"/>
      <c r="AL1373" t="n">
        <v>0</v>
      </c>
      <c r="AM1373"/>
      <c r="AN1373"/>
      <c r="AO1373"/>
    </row>
    <row r="1374">
      <c r="A1374" t="s">
        <v>756</v>
      </c>
      <c r="B1374" t="s">
        <v>757</v>
      </c>
      <c r="C1374" t="s">
        <v>3503</v>
      </c>
      <c r="D1374" s="5" t="n">
        <v>45289</v>
      </c>
      <c r="E1374" t="n">
        <v>1</v>
      </c>
      <c r="F1374" t="s">
        <v>759</v>
      </c>
      <c r="G1374" t="s">
        <v>760</v>
      </c>
      <c r="H1374" t="s">
        <v>761</v>
      </c>
      <c r="I1374" t="s">
        <v>762</v>
      </c>
      <c r="J1374" t="s">
        <v>562</v>
      </c>
      <c r="K1374" t="s">
        <v>763</v>
      </c>
      <c r="L1374" t="s">
        <v>764</v>
      </c>
      <c r="M1374" t="s">
        <v>2</v>
      </c>
      <c r="N1374" t="s">
        <v>765</v>
      </c>
      <c r="O1374" t="s">
        <v>766</v>
      </c>
      <c r="P1374" t="n">
        <v>1300</v>
      </c>
      <c r="Q1374" t="n">
        <v>1300</v>
      </c>
      <c r="R1374" t="n">
        <v>1</v>
      </c>
      <c r="S1374" t="n">
        <v>750000</v>
      </c>
      <c r="T1374" t="n">
        <v>300000</v>
      </c>
      <c r="U1374" s="5" t="n">
        <v>45289</v>
      </c>
      <c r="V1374" t="s">
        <v>767</v>
      </c>
      <c r="W1374" t="s">
        <v>768</v>
      </c>
      <c r="X1374" t="s">
        <v>3504</v>
      </c>
      <c r="Y1374" t="s">
        <v>770</v>
      </c>
      <c r="Z1374" t="s">
        <v>765</v>
      </c>
      <c r="AA1374" t="n">
        <v>150000</v>
      </c>
      <c r="AB1374"/>
      <c r="AC1374" t="n">
        <v>7500</v>
      </c>
      <c r="AD1374"/>
      <c r="AE1374"/>
      <c r="AF1374"/>
      <c r="AG1374"/>
      <c r="AH1374" t="n">
        <v>165105</v>
      </c>
      <c r="AI1374"/>
      <c r="AJ1374" t="n">
        <v>11054</v>
      </c>
      <c r="AK1374"/>
      <c r="AL1374" t="n">
        <v>0</v>
      </c>
      <c r="AM1374"/>
      <c r="AN1374"/>
      <c r="AO1374"/>
    </row>
    <row r="1375">
      <c r="A1375" t="s">
        <v>756</v>
      </c>
      <c r="B1375" t="s">
        <v>757</v>
      </c>
      <c r="C1375" t="s">
        <v>3505</v>
      </c>
      <c r="D1375" s="5" t="n">
        <v>45300</v>
      </c>
      <c r="E1375" t="n">
        <v>1</v>
      </c>
      <c r="F1375" t="s">
        <v>759</v>
      </c>
      <c r="G1375" t="s">
        <v>760</v>
      </c>
      <c r="H1375" t="s">
        <v>780</v>
      </c>
      <c r="I1375" t="s">
        <v>762</v>
      </c>
      <c r="J1375" t="s">
        <v>562</v>
      </c>
      <c r="K1375" t="s">
        <v>763</v>
      </c>
      <c r="L1375" t="s">
        <v>764</v>
      </c>
      <c r="M1375" t="s">
        <v>2</v>
      </c>
      <c r="N1375" t="s">
        <v>765</v>
      </c>
      <c r="O1375" t="s">
        <v>766</v>
      </c>
      <c r="P1375" t="n">
        <v>915</v>
      </c>
      <c r="Q1375" t="n">
        <v>915</v>
      </c>
      <c r="R1375" t="n">
        <v>1</v>
      </c>
      <c r="S1375" t="n">
        <v>750000</v>
      </c>
      <c r="T1375" t="n">
        <v>300000</v>
      </c>
      <c r="U1375" s="5" t="n">
        <v>45300</v>
      </c>
      <c r="V1375" t="s">
        <v>767</v>
      </c>
      <c r="W1375" t="s">
        <v>768</v>
      </c>
      <c r="X1375" t="s">
        <v>3506</v>
      </c>
      <c r="Y1375" t="s">
        <v>770</v>
      </c>
      <c r="Z1375" t="s">
        <v>765</v>
      </c>
      <c r="AA1375" t="n">
        <v>150000</v>
      </c>
      <c r="AB1375"/>
      <c r="AC1375" t="n">
        <v>7500</v>
      </c>
      <c r="AD1375"/>
      <c r="AE1375"/>
      <c r="AF1375"/>
      <c r="AG1375"/>
      <c r="AH1375" t="n">
        <v>165105</v>
      </c>
      <c r="AI1375"/>
      <c r="AJ1375" t="n">
        <v>11054</v>
      </c>
      <c r="AK1375"/>
      <c r="AL1375" t="n">
        <v>0</v>
      </c>
      <c r="AM1375"/>
      <c r="AN1375"/>
      <c r="AO1375"/>
    </row>
    <row r="1376">
      <c r="A1376" t="s">
        <v>756</v>
      </c>
      <c r="B1376" t="s">
        <v>757</v>
      </c>
      <c r="C1376" t="s">
        <v>3507</v>
      </c>
      <c r="D1376" s="5" t="n">
        <v>45299</v>
      </c>
      <c r="E1376" t="n">
        <v>1</v>
      </c>
      <c r="F1376" t="s">
        <v>759</v>
      </c>
      <c r="G1376" t="s">
        <v>760</v>
      </c>
      <c r="H1376" t="s">
        <v>776</v>
      </c>
      <c r="I1376" t="s">
        <v>762</v>
      </c>
      <c r="J1376" t="s">
        <v>562</v>
      </c>
      <c r="K1376" t="s">
        <v>763</v>
      </c>
      <c r="L1376" t="s">
        <v>764</v>
      </c>
      <c r="M1376" t="s">
        <v>2</v>
      </c>
      <c r="N1376" t="s">
        <v>765</v>
      </c>
      <c r="O1376" t="s">
        <v>766</v>
      </c>
      <c r="P1376" t="n">
        <v>1600</v>
      </c>
      <c r="Q1376" t="n">
        <v>1600</v>
      </c>
      <c r="R1376" t="n">
        <v>1</v>
      </c>
      <c r="S1376" t="n">
        <v>750000</v>
      </c>
      <c r="T1376" t="n">
        <v>300000</v>
      </c>
      <c r="U1376" s="5" t="n">
        <v>45299</v>
      </c>
      <c r="V1376" t="s">
        <v>767</v>
      </c>
      <c r="W1376" t="s">
        <v>768</v>
      </c>
      <c r="X1376" t="s">
        <v>3508</v>
      </c>
      <c r="Y1376" t="s">
        <v>770</v>
      </c>
      <c r="Z1376" t="s">
        <v>765</v>
      </c>
      <c r="AA1376" t="n">
        <v>150000</v>
      </c>
      <c r="AB1376"/>
      <c r="AC1376" t="n">
        <v>7500</v>
      </c>
      <c r="AD1376"/>
      <c r="AE1376"/>
      <c r="AF1376"/>
      <c r="AG1376"/>
      <c r="AH1376" t="n">
        <v>165105</v>
      </c>
      <c r="AI1376"/>
      <c r="AJ1376" t="n">
        <v>11054</v>
      </c>
      <c r="AK1376"/>
      <c r="AL1376" t="n">
        <v>0</v>
      </c>
      <c r="AM1376"/>
      <c r="AN1376"/>
      <c r="AO1376"/>
    </row>
    <row r="1377">
      <c r="A1377" t="s">
        <v>756</v>
      </c>
      <c r="B1377" t="s">
        <v>757</v>
      </c>
      <c r="C1377" t="s">
        <v>3509</v>
      </c>
      <c r="D1377" s="5" t="n">
        <v>45299</v>
      </c>
      <c r="E1377" t="n">
        <v>1</v>
      </c>
      <c r="F1377" t="s">
        <v>759</v>
      </c>
      <c r="G1377" t="s">
        <v>760</v>
      </c>
      <c r="H1377" t="s">
        <v>780</v>
      </c>
      <c r="I1377" t="s">
        <v>762</v>
      </c>
      <c r="J1377" t="s">
        <v>562</v>
      </c>
      <c r="K1377" t="s">
        <v>763</v>
      </c>
      <c r="L1377" t="s">
        <v>764</v>
      </c>
      <c r="M1377" t="s">
        <v>2</v>
      </c>
      <c r="N1377" t="s">
        <v>765</v>
      </c>
      <c r="O1377" t="s">
        <v>766</v>
      </c>
      <c r="P1377" t="n">
        <v>1150</v>
      </c>
      <c r="Q1377" t="n">
        <v>1150</v>
      </c>
      <c r="R1377" t="n">
        <v>1</v>
      </c>
      <c r="S1377" t="n">
        <v>1050000</v>
      </c>
      <c r="T1377" t="n">
        <v>600000</v>
      </c>
      <c r="U1377" s="5" t="n">
        <v>45296</v>
      </c>
      <c r="V1377" t="s">
        <v>767</v>
      </c>
      <c r="W1377" t="s">
        <v>768</v>
      </c>
      <c r="X1377" t="s">
        <v>3510</v>
      </c>
      <c r="Y1377" t="s">
        <v>770</v>
      </c>
      <c r="Z1377" t="s">
        <v>765</v>
      </c>
      <c r="AA1377" t="n">
        <v>210000</v>
      </c>
      <c r="AB1377"/>
      <c r="AC1377" t="n">
        <v>10500</v>
      </c>
      <c r="AD1377"/>
      <c r="AE1377"/>
      <c r="AF1377"/>
      <c r="AG1377"/>
      <c r="AH1377" t="n">
        <v>231147</v>
      </c>
      <c r="AI1377"/>
      <c r="AJ1377" t="n">
        <v>15383</v>
      </c>
      <c r="AK1377"/>
      <c r="AL1377" t="n">
        <v>0</v>
      </c>
      <c r="AM1377"/>
      <c r="AN1377"/>
      <c r="AO1377"/>
    </row>
    <row r="1378">
      <c r="A1378" t="s">
        <v>756</v>
      </c>
      <c r="B1378" t="s">
        <v>757</v>
      </c>
      <c r="C1378" t="s">
        <v>3511</v>
      </c>
      <c r="D1378" s="5" t="n">
        <v>45300</v>
      </c>
      <c r="E1378" t="n">
        <v>1</v>
      </c>
      <c r="F1378" t="s">
        <v>759</v>
      </c>
      <c r="G1378" t="s">
        <v>760</v>
      </c>
      <c r="H1378" t="s">
        <v>2049</v>
      </c>
      <c r="I1378" t="s">
        <v>762</v>
      </c>
      <c r="J1378" t="s">
        <v>562</v>
      </c>
      <c r="K1378" t="s">
        <v>763</v>
      </c>
      <c r="L1378" t="s">
        <v>764</v>
      </c>
      <c r="M1378" t="s">
        <v>2</v>
      </c>
      <c r="N1378" t="s">
        <v>765</v>
      </c>
      <c r="O1378" t="s">
        <v>766</v>
      </c>
      <c r="P1378" t="n">
        <v>1685</v>
      </c>
      <c r="Q1378" t="n">
        <v>1685</v>
      </c>
      <c r="R1378" t="n">
        <v>1</v>
      </c>
      <c r="S1378" t="n">
        <v>1850700</v>
      </c>
      <c r="T1378" t="n">
        <v>1000700</v>
      </c>
      <c r="U1378" s="5" t="n">
        <v>45300</v>
      </c>
      <c r="V1378" t="s">
        <v>767</v>
      </c>
      <c r="W1378" t="s">
        <v>768</v>
      </c>
      <c r="X1378" t="s">
        <v>3512</v>
      </c>
      <c r="Y1378" t="s">
        <v>770</v>
      </c>
      <c r="Z1378" t="s">
        <v>765</v>
      </c>
      <c r="AA1378" t="n">
        <v>370140</v>
      </c>
      <c r="AB1378"/>
      <c r="AC1378" t="n">
        <v>18507</v>
      </c>
      <c r="AD1378"/>
      <c r="AE1378"/>
      <c r="AF1378"/>
      <c r="AG1378"/>
      <c r="AH1378" t="n">
        <v>407414</v>
      </c>
      <c r="AI1378"/>
      <c r="AJ1378" t="n">
        <v>26939</v>
      </c>
      <c r="AK1378"/>
      <c r="AL1378" t="n">
        <v>0</v>
      </c>
      <c r="AM1378"/>
      <c r="AN1378"/>
      <c r="AO1378"/>
    </row>
    <row r="1379">
      <c r="A1379" t="s">
        <v>756</v>
      </c>
      <c r="B1379" t="s">
        <v>757</v>
      </c>
      <c r="C1379" t="s">
        <v>3513</v>
      </c>
      <c r="D1379" s="5" t="n">
        <v>45296</v>
      </c>
      <c r="E1379" t="n">
        <v>1</v>
      </c>
      <c r="F1379" t="s">
        <v>759</v>
      </c>
      <c r="G1379" t="s">
        <v>760</v>
      </c>
      <c r="H1379" t="s">
        <v>761</v>
      </c>
      <c r="I1379" t="s">
        <v>762</v>
      </c>
      <c r="J1379" t="s">
        <v>562</v>
      </c>
      <c r="K1379" t="s">
        <v>763</v>
      </c>
      <c r="L1379" t="s">
        <v>764</v>
      </c>
      <c r="M1379" t="s">
        <v>2</v>
      </c>
      <c r="N1379" t="s">
        <v>765</v>
      </c>
      <c r="O1379" t="s">
        <v>766</v>
      </c>
      <c r="P1379" t="n">
        <v>2000</v>
      </c>
      <c r="Q1379" t="n">
        <v>2000</v>
      </c>
      <c r="R1379" t="n">
        <v>1</v>
      </c>
      <c r="S1379" t="n">
        <v>750000</v>
      </c>
      <c r="T1379" t="n">
        <v>300000</v>
      </c>
      <c r="U1379" s="5" t="n">
        <v>45296</v>
      </c>
      <c r="V1379" t="s">
        <v>767</v>
      </c>
      <c r="W1379" t="s">
        <v>768</v>
      </c>
      <c r="X1379" t="s">
        <v>3514</v>
      </c>
      <c r="Y1379" t="s">
        <v>770</v>
      </c>
      <c r="Z1379" t="s">
        <v>765</v>
      </c>
      <c r="AA1379" t="n">
        <v>150000</v>
      </c>
      <c r="AB1379"/>
      <c r="AC1379" t="n">
        <v>7500</v>
      </c>
      <c r="AD1379"/>
      <c r="AE1379"/>
      <c r="AF1379"/>
      <c r="AG1379"/>
      <c r="AH1379" t="n">
        <v>165105</v>
      </c>
      <c r="AI1379"/>
      <c r="AJ1379" t="n">
        <v>11054</v>
      </c>
      <c r="AK1379"/>
      <c r="AL1379" t="n">
        <v>0</v>
      </c>
      <c r="AM1379"/>
      <c r="AN1379"/>
      <c r="AO1379"/>
    </row>
    <row r="1380">
      <c r="A1380" t="s">
        <v>756</v>
      </c>
      <c r="B1380" t="s">
        <v>757</v>
      </c>
      <c r="C1380" t="s">
        <v>3515</v>
      </c>
      <c r="D1380" s="5" t="n">
        <v>45299</v>
      </c>
      <c r="E1380" t="n">
        <v>1</v>
      </c>
      <c r="F1380" t="s">
        <v>759</v>
      </c>
      <c r="G1380" t="s">
        <v>760</v>
      </c>
      <c r="H1380" t="s">
        <v>2049</v>
      </c>
      <c r="I1380" t="s">
        <v>762</v>
      </c>
      <c r="J1380" t="s">
        <v>562</v>
      </c>
      <c r="K1380" t="s">
        <v>763</v>
      </c>
      <c r="L1380" t="s">
        <v>764</v>
      </c>
      <c r="M1380" t="s">
        <v>2</v>
      </c>
      <c r="N1380" t="s">
        <v>765</v>
      </c>
      <c r="O1380" t="s">
        <v>766</v>
      </c>
      <c r="P1380" t="n">
        <v>1000</v>
      </c>
      <c r="Q1380" t="n">
        <v>1000</v>
      </c>
      <c r="R1380" t="n">
        <v>1</v>
      </c>
      <c r="S1380" t="n">
        <v>750000</v>
      </c>
      <c r="T1380" t="n">
        <v>300000</v>
      </c>
      <c r="U1380" s="5" t="n">
        <v>45299</v>
      </c>
      <c r="V1380" t="s">
        <v>767</v>
      </c>
      <c r="W1380" t="s">
        <v>768</v>
      </c>
      <c r="X1380" t="s">
        <v>3516</v>
      </c>
      <c r="Y1380" t="s">
        <v>770</v>
      </c>
      <c r="Z1380" t="s">
        <v>765</v>
      </c>
      <c r="AA1380" t="n">
        <v>150000</v>
      </c>
      <c r="AB1380"/>
      <c r="AC1380" t="n">
        <v>7500</v>
      </c>
      <c r="AD1380"/>
      <c r="AE1380"/>
      <c r="AF1380"/>
      <c r="AG1380"/>
      <c r="AH1380" t="n">
        <v>165105</v>
      </c>
      <c r="AI1380"/>
      <c r="AJ1380" t="n">
        <v>11054</v>
      </c>
      <c r="AK1380"/>
      <c r="AL1380" t="n">
        <v>0</v>
      </c>
      <c r="AM1380"/>
      <c r="AN1380"/>
      <c r="AO1380"/>
    </row>
    <row r="1381">
      <c r="A1381" t="s">
        <v>756</v>
      </c>
      <c r="B1381" t="s">
        <v>757</v>
      </c>
      <c r="C1381" t="s">
        <v>3517</v>
      </c>
      <c r="D1381" s="5" t="n">
        <v>45303</v>
      </c>
      <c r="E1381" t="n">
        <v>1</v>
      </c>
      <c r="F1381" t="s">
        <v>759</v>
      </c>
      <c r="G1381" t="s">
        <v>760</v>
      </c>
      <c r="H1381" t="s">
        <v>780</v>
      </c>
      <c r="I1381" t="s">
        <v>762</v>
      </c>
      <c r="J1381" t="s">
        <v>562</v>
      </c>
      <c r="K1381" t="s">
        <v>763</v>
      </c>
      <c r="L1381" t="s">
        <v>764</v>
      </c>
      <c r="M1381" t="s">
        <v>2</v>
      </c>
      <c r="N1381" t="s">
        <v>765</v>
      </c>
      <c r="O1381" t="s">
        <v>766</v>
      </c>
      <c r="P1381" t="n">
        <v>1399</v>
      </c>
      <c r="Q1381" t="n">
        <v>1399</v>
      </c>
      <c r="R1381" t="n">
        <v>1</v>
      </c>
      <c r="S1381" t="n">
        <v>1150000</v>
      </c>
      <c r="T1381" t="n">
        <v>600000</v>
      </c>
      <c r="U1381" s="5" t="n">
        <v>45303</v>
      </c>
      <c r="V1381" t="s">
        <v>767</v>
      </c>
      <c r="W1381" t="s">
        <v>768</v>
      </c>
      <c r="X1381" t="s">
        <v>3518</v>
      </c>
      <c r="Y1381" t="s">
        <v>770</v>
      </c>
      <c r="Z1381" t="s">
        <v>765</v>
      </c>
      <c r="AA1381" t="n">
        <v>230000</v>
      </c>
      <c r="AB1381"/>
      <c r="AC1381" t="n">
        <v>11500</v>
      </c>
      <c r="AD1381"/>
      <c r="AE1381"/>
      <c r="AF1381"/>
      <c r="AG1381"/>
      <c r="AH1381" t="n">
        <v>253161</v>
      </c>
      <c r="AI1381"/>
      <c r="AJ1381" t="n">
        <v>16827</v>
      </c>
      <c r="AK1381"/>
      <c r="AL1381" t="n">
        <v>0</v>
      </c>
      <c r="AM1381"/>
      <c r="AN1381"/>
      <c r="AO1381"/>
    </row>
    <row r="1382">
      <c r="A1382" t="s">
        <v>756</v>
      </c>
      <c r="B1382" t="s">
        <v>757</v>
      </c>
      <c r="C1382" t="s">
        <v>3519</v>
      </c>
      <c r="D1382" s="5" t="n">
        <v>45287</v>
      </c>
      <c r="E1382" t="n">
        <v>1</v>
      </c>
      <c r="F1382" t="s">
        <v>1124</v>
      </c>
      <c r="G1382" t="s">
        <v>761</v>
      </c>
      <c r="H1382" t="s">
        <v>1455</v>
      </c>
      <c r="I1382" t="s">
        <v>762</v>
      </c>
      <c r="J1382" t="s">
        <v>562</v>
      </c>
      <c r="K1382" t="s">
        <v>763</v>
      </c>
      <c r="L1382" t="s">
        <v>764</v>
      </c>
      <c r="M1382" t="s">
        <v>2</v>
      </c>
      <c r="N1382" t="s">
        <v>765</v>
      </c>
      <c r="O1382" t="s">
        <v>766</v>
      </c>
      <c r="P1382" t="n">
        <v>1800</v>
      </c>
      <c r="Q1382" t="n">
        <v>1800</v>
      </c>
      <c r="R1382" t="n">
        <v>1</v>
      </c>
      <c r="S1382" t="n">
        <v>850000</v>
      </c>
      <c r="T1382" t="n">
        <v>400000</v>
      </c>
      <c r="U1382" s="5" t="n">
        <v>45287</v>
      </c>
      <c r="V1382" t="s">
        <v>767</v>
      </c>
      <c r="W1382" t="s">
        <v>768</v>
      </c>
      <c r="X1382" t="s">
        <v>3520</v>
      </c>
      <c r="Y1382" t="s">
        <v>770</v>
      </c>
      <c r="Z1382" t="s">
        <v>765</v>
      </c>
      <c r="AA1382" t="n">
        <v>85000</v>
      </c>
      <c r="AB1382"/>
      <c r="AC1382" t="n">
        <v>8500</v>
      </c>
      <c r="AD1382"/>
      <c r="AE1382"/>
      <c r="AF1382"/>
      <c r="AG1382"/>
      <c r="AH1382" t="n">
        <v>171819</v>
      </c>
      <c r="AI1382"/>
      <c r="AJ1382" t="n">
        <v>11494</v>
      </c>
      <c r="AK1382"/>
      <c r="AL1382" t="n">
        <v>0</v>
      </c>
      <c r="AM1382"/>
      <c r="AN1382"/>
      <c r="AO1382"/>
    </row>
    <row r="1383">
      <c r="A1383" t="s">
        <v>756</v>
      </c>
      <c r="B1383" t="s">
        <v>757</v>
      </c>
      <c r="C1383" t="s">
        <v>3521</v>
      </c>
      <c r="D1383" s="5" t="n">
        <v>45287</v>
      </c>
      <c r="E1383" t="n">
        <v>1</v>
      </c>
      <c r="F1383" t="s">
        <v>759</v>
      </c>
      <c r="G1383" t="s">
        <v>760</v>
      </c>
      <c r="H1383" t="s">
        <v>776</v>
      </c>
      <c r="I1383" t="s">
        <v>762</v>
      </c>
      <c r="J1383" t="s">
        <v>562</v>
      </c>
      <c r="K1383" t="s">
        <v>763</v>
      </c>
      <c r="L1383" t="s">
        <v>764</v>
      </c>
      <c r="M1383" t="s">
        <v>2</v>
      </c>
      <c r="N1383" t="s">
        <v>765</v>
      </c>
      <c r="O1383" t="s">
        <v>766</v>
      </c>
      <c r="P1383" t="n">
        <v>1469</v>
      </c>
      <c r="Q1383" t="n">
        <v>1469</v>
      </c>
      <c r="R1383" t="n">
        <v>1</v>
      </c>
      <c r="S1383" t="n">
        <v>850000</v>
      </c>
      <c r="T1383" t="n">
        <v>400000</v>
      </c>
      <c r="U1383" s="5" t="n">
        <v>45287</v>
      </c>
      <c r="V1383" t="s">
        <v>767</v>
      </c>
      <c r="W1383" t="s">
        <v>768</v>
      </c>
      <c r="X1383" t="s">
        <v>3522</v>
      </c>
      <c r="Y1383" t="s">
        <v>770</v>
      </c>
      <c r="Z1383" t="s">
        <v>765</v>
      </c>
      <c r="AA1383" t="n">
        <v>170000</v>
      </c>
      <c r="AB1383"/>
      <c r="AC1383" t="n">
        <v>8500</v>
      </c>
      <c r="AD1383"/>
      <c r="AE1383"/>
      <c r="AF1383"/>
      <c r="AG1383"/>
      <c r="AH1383" t="n">
        <v>187119</v>
      </c>
      <c r="AI1383"/>
      <c r="AJ1383" t="n">
        <v>12497</v>
      </c>
      <c r="AK1383"/>
      <c r="AL1383" t="n">
        <v>0</v>
      </c>
      <c r="AM1383"/>
      <c r="AN1383"/>
      <c r="AO1383"/>
    </row>
    <row r="1384">
      <c r="A1384" t="s">
        <v>756</v>
      </c>
      <c r="B1384" t="s">
        <v>757</v>
      </c>
      <c r="C1384" t="s">
        <v>1330</v>
      </c>
      <c r="D1384" s="5" t="n">
        <v>45287</v>
      </c>
      <c r="E1384" t="n">
        <v>1</v>
      </c>
      <c r="F1384" t="s">
        <v>759</v>
      </c>
      <c r="G1384" t="s">
        <v>760</v>
      </c>
      <c r="H1384" t="s">
        <v>776</v>
      </c>
      <c r="I1384" t="s">
        <v>762</v>
      </c>
      <c r="J1384" t="s">
        <v>562</v>
      </c>
      <c r="K1384" t="s">
        <v>763</v>
      </c>
      <c r="L1384" t="s">
        <v>764</v>
      </c>
      <c r="M1384" t="s">
        <v>2</v>
      </c>
      <c r="N1384" t="s">
        <v>765</v>
      </c>
      <c r="O1384" t="s">
        <v>766</v>
      </c>
      <c r="P1384" t="n">
        <v>1010</v>
      </c>
      <c r="Q1384" t="n">
        <v>1010</v>
      </c>
      <c r="R1384" t="n">
        <v>1</v>
      </c>
      <c r="S1384" t="n">
        <v>750000</v>
      </c>
      <c r="T1384" t="n">
        <v>300000</v>
      </c>
      <c r="U1384" s="5" t="n">
        <v>45287</v>
      </c>
      <c r="V1384" t="s">
        <v>767</v>
      </c>
      <c r="W1384" t="s">
        <v>768</v>
      </c>
      <c r="X1384" t="s">
        <v>3523</v>
      </c>
      <c r="Y1384" t="s">
        <v>770</v>
      </c>
      <c r="Z1384" t="s">
        <v>765</v>
      </c>
      <c r="AA1384" t="n">
        <v>150000</v>
      </c>
      <c r="AB1384"/>
      <c r="AC1384" t="n">
        <v>7500</v>
      </c>
      <c r="AD1384"/>
      <c r="AE1384"/>
      <c r="AF1384"/>
      <c r="AG1384"/>
      <c r="AH1384" t="n">
        <v>165105</v>
      </c>
      <c r="AI1384"/>
      <c r="AJ1384" t="n">
        <v>11054</v>
      </c>
      <c r="AK1384"/>
      <c r="AL1384" t="n">
        <v>0</v>
      </c>
      <c r="AM1384"/>
      <c r="AN1384"/>
      <c r="AO1384"/>
    </row>
    <row r="1385">
      <c r="A1385" t="s">
        <v>756</v>
      </c>
      <c r="B1385" t="s">
        <v>757</v>
      </c>
      <c r="C1385" t="s">
        <v>3524</v>
      </c>
      <c r="D1385" s="5" t="n">
        <v>45300</v>
      </c>
      <c r="E1385" t="n">
        <v>1</v>
      </c>
      <c r="F1385" t="s">
        <v>759</v>
      </c>
      <c r="G1385" t="s">
        <v>760</v>
      </c>
      <c r="H1385" t="s">
        <v>760</v>
      </c>
      <c r="I1385" t="s">
        <v>762</v>
      </c>
      <c r="J1385" t="s">
        <v>562</v>
      </c>
      <c r="K1385" t="s">
        <v>763</v>
      </c>
      <c r="L1385" t="s">
        <v>764</v>
      </c>
      <c r="M1385" t="s">
        <v>2</v>
      </c>
      <c r="N1385" t="s">
        <v>765</v>
      </c>
      <c r="O1385" t="s">
        <v>766</v>
      </c>
      <c r="P1385" t="n">
        <v>1020</v>
      </c>
      <c r="Q1385" t="n">
        <v>1020</v>
      </c>
      <c r="R1385" t="n">
        <v>1</v>
      </c>
      <c r="S1385" t="n">
        <v>750000</v>
      </c>
      <c r="T1385" t="n">
        <v>300000</v>
      </c>
      <c r="U1385" s="5" t="n">
        <v>45300</v>
      </c>
      <c r="V1385" t="s">
        <v>767</v>
      </c>
      <c r="W1385" t="s">
        <v>768</v>
      </c>
      <c r="X1385" t="s">
        <v>3525</v>
      </c>
      <c r="Y1385" t="s">
        <v>770</v>
      </c>
      <c r="Z1385" t="s">
        <v>765</v>
      </c>
      <c r="AA1385" t="n">
        <v>150000</v>
      </c>
      <c r="AB1385"/>
      <c r="AC1385" t="n">
        <v>7500</v>
      </c>
      <c r="AD1385"/>
      <c r="AE1385"/>
      <c r="AF1385"/>
      <c r="AG1385"/>
      <c r="AH1385" t="n">
        <v>165105</v>
      </c>
      <c r="AI1385"/>
      <c r="AJ1385" t="n">
        <v>11054</v>
      </c>
      <c r="AK1385"/>
      <c r="AL1385" t="n">
        <v>0</v>
      </c>
      <c r="AM1385"/>
      <c r="AN1385"/>
      <c r="AO1385"/>
    </row>
    <row r="1386">
      <c r="A1386" t="s">
        <v>756</v>
      </c>
      <c r="B1386" t="s">
        <v>757</v>
      </c>
      <c r="C1386" t="s">
        <v>3526</v>
      </c>
      <c r="D1386" s="5" t="n">
        <v>45300</v>
      </c>
      <c r="E1386" t="n">
        <v>1</v>
      </c>
      <c r="F1386" t="s">
        <v>759</v>
      </c>
      <c r="G1386" t="s">
        <v>841</v>
      </c>
      <c r="H1386" t="s">
        <v>780</v>
      </c>
      <c r="I1386" t="s">
        <v>762</v>
      </c>
      <c r="J1386" t="s">
        <v>562</v>
      </c>
      <c r="K1386" t="s">
        <v>763</v>
      </c>
      <c r="L1386" t="s">
        <v>764</v>
      </c>
      <c r="M1386" t="s">
        <v>2</v>
      </c>
      <c r="N1386" t="s">
        <v>765</v>
      </c>
      <c r="O1386" t="s">
        <v>766</v>
      </c>
      <c r="P1386" t="n">
        <v>1250</v>
      </c>
      <c r="Q1386" t="n">
        <v>1250</v>
      </c>
      <c r="R1386" t="n">
        <v>1</v>
      </c>
      <c r="S1386" t="n">
        <v>1522800</v>
      </c>
      <c r="T1386" t="n">
        <v>672800</v>
      </c>
      <c r="U1386" s="5" t="n">
        <v>45300</v>
      </c>
      <c r="V1386" t="s">
        <v>767</v>
      </c>
      <c r="W1386" t="s">
        <v>768</v>
      </c>
      <c r="X1386" t="s">
        <v>3527</v>
      </c>
      <c r="Y1386" t="s">
        <v>770</v>
      </c>
      <c r="Z1386" t="s">
        <v>765</v>
      </c>
      <c r="AA1386" t="n">
        <v>304560</v>
      </c>
      <c r="AB1386"/>
      <c r="AC1386" t="n">
        <v>15228</v>
      </c>
      <c r="AD1386"/>
      <c r="AE1386"/>
      <c r="AF1386"/>
      <c r="AG1386"/>
      <c r="AH1386" t="n">
        <v>335230</v>
      </c>
      <c r="AI1386"/>
      <c r="AJ1386" t="n">
        <v>22207</v>
      </c>
      <c r="AK1386"/>
      <c r="AL1386" t="n">
        <v>0</v>
      </c>
      <c r="AM1386"/>
      <c r="AN1386"/>
      <c r="AO1386"/>
    </row>
    <row r="1387">
      <c r="A1387" t="s">
        <v>756</v>
      </c>
      <c r="B1387" t="s">
        <v>757</v>
      </c>
      <c r="C1387" t="s">
        <v>3528</v>
      </c>
      <c r="D1387" s="5" t="n">
        <v>45300</v>
      </c>
      <c r="E1387" t="n">
        <v>1</v>
      </c>
      <c r="F1387" t="s">
        <v>759</v>
      </c>
      <c r="G1387" t="s">
        <v>760</v>
      </c>
      <c r="H1387" t="s">
        <v>780</v>
      </c>
      <c r="I1387" t="s">
        <v>762</v>
      </c>
      <c r="J1387" t="s">
        <v>562</v>
      </c>
      <c r="K1387" t="s">
        <v>763</v>
      </c>
      <c r="L1387" t="s">
        <v>764</v>
      </c>
      <c r="M1387" t="s">
        <v>2</v>
      </c>
      <c r="N1387" t="s">
        <v>765</v>
      </c>
      <c r="O1387" t="s">
        <v>766</v>
      </c>
      <c r="P1387" t="n">
        <v>762</v>
      </c>
      <c r="Q1387" t="n">
        <v>762</v>
      </c>
      <c r="R1387" t="n">
        <v>1</v>
      </c>
      <c r="S1387" t="n">
        <v>3600000</v>
      </c>
      <c r="T1387" t="n">
        <v>2750000</v>
      </c>
      <c r="U1387" s="5" t="n">
        <v>45300</v>
      </c>
      <c r="V1387" t="s">
        <v>767</v>
      </c>
      <c r="W1387" t="s">
        <v>768</v>
      </c>
      <c r="X1387" t="s">
        <v>3529</v>
      </c>
      <c r="Y1387" t="s">
        <v>770</v>
      </c>
      <c r="Z1387" t="s">
        <v>765</v>
      </c>
      <c r="AA1387" t="n">
        <v>720000</v>
      </c>
      <c r="AB1387"/>
      <c r="AC1387" t="n">
        <v>36000</v>
      </c>
      <c r="AD1387"/>
      <c r="AE1387"/>
      <c r="AF1387"/>
      <c r="AG1387"/>
      <c r="AH1387" t="n">
        <v>792504</v>
      </c>
      <c r="AI1387"/>
      <c r="AJ1387" t="n">
        <v>52184</v>
      </c>
      <c r="AK1387"/>
      <c r="AL1387" t="n">
        <v>0</v>
      </c>
      <c r="AM1387"/>
      <c r="AN1387"/>
      <c r="AO1387"/>
    </row>
    <row r="1388">
      <c r="A1388" t="s">
        <v>756</v>
      </c>
      <c r="B1388" t="s">
        <v>757</v>
      </c>
      <c r="C1388" t="s">
        <v>3530</v>
      </c>
      <c r="D1388" s="5" t="n">
        <v>45300</v>
      </c>
      <c r="E1388" t="n">
        <v>1</v>
      </c>
      <c r="F1388" t="s">
        <v>759</v>
      </c>
      <c r="G1388" t="s">
        <v>841</v>
      </c>
      <c r="H1388" t="s">
        <v>780</v>
      </c>
      <c r="I1388" t="s">
        <v>762</v>
      </c>
      <c r="J1388" t="s">
        <v>562</v>
      </c>
      <c r="K1388" t="s">
        <v>763</v>
      </c>
      <c r="L1388" t="s">
        <v>764</v>
      </c>
      <c r="M1388" t="s">
        <v>2</v>
      </c>
      <c r="N1388" t="s">
        <v>765</v>
      </c>
      <c r="O1388" t="s">
        <v>766</v>
      </c>
      <c r="P1388" t="n">
        <v>2250</v>
      </c>
      <c r="Q1388" t="n">
        <v>2250</v>
      </c>
      <c r="R1388" t="n">
        <v>1</v>
      </c>
      <c r="S1388" t="n">
        <v>1020100</v>
      </c>
      <c r="T1388" t="n">
        <v>570100</v>
      </c>
      <c r="U1388" s="5" t="n">
        <v>45300</v>
      </c>
      <c r="V1388" t="s">
        <v>767</v>
      </c>
      <c r="W1388" t="s">
        <v>768</v>
      </c>
      <c r="X1388" t="s">
        <v>3531</v>
      </c>
      <c r="Y1388" t="s">
        <v>770</v>
      </c>
      <c r="Z1388" t="s">
        <v>765</v>
      </c>
      <c r="AA1388" t="n">
        <v>204020</v>
      </c>
      <c r="AB1388"/>
      <c r="AC1388" t="n">
        <v>10201</v>
      </c>
      <c r="AD1388"/>
      <c r="AE1388"/>
      <c r="AF1388"/>
      <c r="AG1388"/>
      <c r="AH1388" t="n">
        <v>224565</v>
      </c>
      <c r="AI1388"/>
      <c r="AJ1388" t="n">
        <v>14952</v>
      </c>
      <c r="AK1388"/>
      <c r="AL1388" t="n">
        <v>0</v>
      </c>
      <c r="AM1388"/>
      <c r="AN1388"/>
      <c r="AO1388"/>
    </row>
    <row r="1389">
      <c r="A1389" t="s">
        <v>756</v>
      </c>
      <c r="B1389" t="s">
        <v>757</v>
      </c>
      <c r="C1389" t="s">
        <v>3532</v>
      </c>
      <c r="D1389" s="5" t="n">
        <v>45287</v>
      </c>
      <c r="E1389" t="n">
        <v>1</v>
      </c>
      <c r="F1389" t="s">
        <v>759</v>
      </c>
      <c r="G1389" t="s">
        <v>760</v>
      </c>
      <c r="H1389" t="s">
        <v>780</v>
      </c>
      <c r="I1389" t="s">
        <v>762</v>
      </c>
      <c r="J1389" t="s">
        <v>562</v>
      </c>
      <c r="K1389" t="s">
        <v>763</v>
      </c>
      <c r="L1389" t="s">
        <v>764</v>
      </c>
      <c r="M1389" t="s">
        <v>2</v>
      </c>
      <c r="N1389" t="s">
        <v>765</v>
      </c>
      <c r="O1389" t="s">
        <v>766</v>
      </c>
      <c r="P1389" t="n">
        <v>1000</v>
      </c>
      <c r="Q1389" t="n">
        <v>1000</v>
      </c>
      <c r="R1389" t="n">
        <v>1</v>
      </c>
      <c r="S1389" t="n">
        <v>750000</v>
      </c>
      <c r="T1389" t="n">
        <v>300000</v>
      </c>
      <c r="U1389" s="5" t="n">
        <v>45287</v>
      </c>
      <c r="V1389" t="s">
        <v>767</v>
      </c>
      <c r="W1389" t="s">
        <v>768</v>
      </c>
      <c r="X1389" t="s">
        <v>3533</v>
      </c>
      <c r="Y1389" t="s">
        <v>770</v>
      </c>
      <c r="Z1389" t="s">
        <v>765</v>
      </c>
      <c r="AA1389" t="n">
        <v>150000</v>
      </c>
      <c r="AB1389"/>
      <c r="AC1389" t="n">
        <v>7500</v>
      </c>
      <c r="AD1389"/>
      <c r="AE1389"/>
      <c r="AF1389"/>
      <c r="AG1389"/>
      <c r="AH1389" t="n">
        <v>165105</v>
      </c>
      <c r="AI1389"/>
      <c r="AJ1389" t="n">
        <v>11054</v>
      </c>
      <c r="AK1389"/>
      <c r="AL1389" t="n">
        <v>0</v>
      </c>
      <c r="AM1389"/>
      <c r="AN1389"/>
      <c r="AO1389"/>
    </row>
    <row r="1390">
      <c r="A1390" t="s">
        <v>756</v>
      </c>
      <c r="B1390" t="s">
        <v>757</v>
      </c>
      <c r="C1390" t="s">
        <v>3534</v>
      </c>
      <c r="D1390" s="5" t="n">
        <v>45288</v>
      </c>
      <c r="E1390" t="n">
        <v>1</v>
      </c>
      <c r="F1390" t="s">
        <v>955</v>
      </c>
      <c r="G1390" t="s">
        <v>1034</v>
      </c>
      <c r="H1390" t="s">
        <v>776</v>
      </c>
      <c r="I1390" t="s">
        <v>762</v>
      </c>
      <c r="J1390" t="s">
        <v>562</v>
      </c>
      <c r="K1390" t="s">
        <v>763</v>
      </c>
      <c r="L1390" t="s">
        <v>764</v>
      </c>
      <c r="M1390" t="s">
        <v>2</v>
      </c>
      <c r="N1390" t="s">
        <v>765</v>
      </c>
      <c r="O1390" t="s">
        <v>766</v>
      </c>
      <c r="P1390" t="n">
        <v>10000</v>
      </c>
      <c r="Q1390" t="n">
        <v>10000</v>
      </c>
      <c r="R1390" t="n">
        <v>1</v>
      </c>
      <c r="S1390" t="n">
        <v>10000</v>
      </c>
      <c r="T1390" t="n">
        <v>10000</v>
      </c>
      <c r="U1390" s="5" t="n">
        <v>45287</v>
      </c>
      <c r="V1390" t="s">
        <v>767</v>
      </c>
      <c r="W1390" t="s">
        <v>768</v>
      </c>
      <c r="X1390" t="s">
        <v>3535</v>
      </c>
      <c r="Y1390" t="s">
        <v>770</v>
      </c>
      <c r="Z1390" t="s">
        <v>765</v>
      </c>
      <c r="AA1390" t="n">
        <v>2000</v>
      </c>
      <c r="AB1390"/>
      <c r="AC1390" t="n">
        <v>100</v>
      </c>
      <c r="AD1390"/>
      <c r="AE1390"/>
      <c r="AF1390"/>
      <c r="AG1390"/>
      <c r="AH1390" t="n">
        <v>2202</v>
      </c>
      <c r="AI1390"/>
      <c r="AJ1390" t="n">
        <v>3493</v>
      </c>
      <c r="AK1390"/>
      <c r="AL1390" t="n">
        <v>0</v>
      </c>
      <c r="AM1390"/>
      <c r="AN1390"/>
      <c r="AO1390"/>
    </row>
    <row r="1391">
      <c r="A1391" t="s">
        <v>756</v>
      </c>
      <c r="B1391" t="s">
        <v>757</v>
      </c>
      <c r="C1391" t="s">
        <v>3536</v>
      </c>
      <c r="D1391" s="5" t="n">
        <v>45300</v>
      </c>
      <c r="E1391" t="n">
        <v>1</v>
      </c>
      <c r="F1391" t="s">
        <v>759</v>
      </c>
      <c r="G1391" t="s">
        <v>760</v>
      </c>
      <c r="H1391" t="s">
        <v>898</v>
      </c>
      <c r="I1391" t="s">
        <v>762</v>
      </c>
      <c r="J1391" t="s">
        <v>562</v>
      </c>
      <c r="K1391" t="s">
        <v>763</v>
      </c>
      <c r="L1391" t="s">
        <v>764</v>
      </c>
      <c r="M1391" t="s">
        <v>2</v>
      </c>
      <c r="N1391" t="s">
        <v>765</v>
      </c>
      <c r="O1391" t="s">
        <v>766</v>
      </c>
      <c r="P1391" t="n">
        <v>2080</v>
      </c>
      <c r="Q1391" t="n">
        <v>2080</v>
      </c>
      <c r="R1391" t="n">
        <v>1</v>
      </c>
      <c r="S1391" t="n">
        <v>750000</v>
      </c>
      <c r="T1391" t="n">
        <v>300000</v>
      </c>
      <c r="U1391" s="5" t="n">
        <v>45300</v>
      </c>
      <c r="V1391" t="s">
        <v>767</v>
      </c>
      <c r="W1391" t="s">
        <v>768</v>
      </c>
      <c r="X1391" t="s">
        <v>3537</v>
      </c>
      <c r="Y1391" t="s">
        <v>770</v>
      </c>
      <c r="Z1391" t="s">
        <v>765</v>
      </c>
      <c r="AA1391" t="n">
        <v>150000</v>
      </c>
      <c r="AB1391"/>
      <c r="AC1391" t="n">
        <v>7500</v>
      </c>
      <c r="AD1391"/>
      <c r="AE1391"/>
      <c r="AF1391"/>
      <c r="AG1391"/>
      <c r="AH1391" t="n">
        <v>165105</v>
      </c>
      <c r="AI1391"/>
      <c r="AJ1391" t="n">
        <v>11054</v>
      </c>
      <c r="AK1391"/>
      <c r="AL1391" t="n">
        <v>0</v>
      </c>
      <c r="AM1391"/>
      <c r="AN1391"/>
      <c r="AO1391"/>
    </row>
    <row r="1392">
      <c r="A1392" t="s">
        <v>756</v>
      </c>
      <c r="B1392" t="s">
        <v>757</v>
      </c>
      <c r="C1392" t="s">
        <v>3538</v>
      </c>
      <c r="D1392" s="5" t="n">
        <v>45303</v>
      </c>
      <c r="E1392" t="n">
        <v>1</v>
      </c>
      <c r="F1392" t="s">
        <v>2323</v>
      </c>
      <c r="G1392" t="s">
        <v>761</v>
      </c>
      <c r="H1392" t="s">
        <v>968</v>
      </c>
      <c r="I1392" t="s">
        <v>762</v>
      </c>
      <c r="J1392" t="s">
        <v>562</v>
      </c>
      <c r="K1392" t="s">
        <v>763</v>
      </c>
      <c r="L1392" t="s">
        <v>764</v>
      </c>
      <c r="M1392" t="s">
        <v>2</v>
      </c>
      <c r="N1392" t="s">
        <v>765</v>
      </c>
      <c r="O1392" t="s">
        <v>766</v>
      </c>
      <c r="P1392" t="n">
        <v>6900</v>
      </c>
      <c r="Q1392" t="n">
        <v>6900</v>
      </c>
      <c r="R1392" t="n">
        <v>1</v>
      </c>
      <c r="S1392" t="n">
        <v>1450000</v>
      </c>
      <c r="T1392" t="n">
        <v>600000</v>
      </c>
      <c r="U1392" s="5" t="n">
        <v>45303</v>
      </c>
      <c r="V1392" t="s">
        <v>767</v>
      </c>
      <c r="W1392" t="s">
        <v>768</v>
      </c>
      <c r="X1392" t="s">
        <v>3539</v>
      </c>
      <c r="Y1392" t="s">
        <v>770</v>
      </c>
      <c r="Z1392" t="s">
        <v>765</v>
      </c>
      <c r="AA1392" t="n">
        <v>72500</v>
      </c>
      <c r="AB1392"/>
      <c r="AC1392" t="n">
        <v>14500</v>
      </c>
      <c r="AD1392"/>
      <c r="AE1392"/>
      <c r="AF1392"/>
      <c r="AG1392"/>
      <c r="AH1392" t="n">
        <v>280053</v>
      </c>
      <c r="AI1392"/>
      <c r="AJ1392" t="n">
        <v>18590</v>
      </c>
      <c r="AK1392"/>
      <c r="AL1392" t="n">
        <v>0</v>
      </c>
      <c r="AM1392"/>
      <c r="AN1392"/>
      <c r="AO1392"/>
    </row>
    <row r="1393">
      <c r="A1393" t="s">
        <v>756</v>
      </c>
      <c r="B1393" t="s">
        <v>757</v>
      </c>
      <c r="C1393" t="s">
        <v>3540</v>
      </c>
      <c r="D1393" s="5" t="n">
        <v>45288</v>
      </c>
      <c r="E1393" t="n">
        <v>1</v>
      </c>
      <c r="F1393" t="s">
        <v>884</v>
      </c>
      <c r="G1393" t="s">
        <v>760</v>
      </c>
      <c r="H1393" t="s">
        <v>780</v>
      </c>
      <c r="I1393" t="s">
        <v>762</v>
      </c>
      <c r="J1393" t="s">
        <v>562</v>
      </c>
      <c r="K1393" t="s">
        <v>804</v>
      </c>
      <c r="L1393" t="s">
        <v>764</v>
      </c>
      <c r="M1393" t="s">
        <v>2</v>
      </c>
      <c r="N1393" t="s">
        <v>765</v>
      </c>
      <c r="O1393" t="s">
        <v>766</v>
      </c>
      <c r="P1393" t="n">
        <v>1600</v>
      </c>
      <c r="Q1393" t="n">
        <v>1600</v>
      </c>
      <c r="R1393" t="n">
        <v>1</v>
      </c>
      <c r="S1393" t="n">
        <v>1050000</v>
      </c>
      <c r="T1393" t="n">
        <v>600000</v>
      </c>
      <c r="U1393" s="5" t="n">
        <v>45288</v>
      </c>
      <c r="V1393" t="s">
        <v>767</v>
      </c>
      <c r="W1393" t="s">
        <v>768</v>
      </c>
      <c r="X1393" t="s">
        <v>3541</v>
      </c>
      <c r="Y1393" t="s">
        <v>770</v>
      </c>
      <c r="Z1393" t="s">
        <v>765</v>
      </c>
      <c r="AA1393" t="n">
        <v>210000</v>
      </c>
      <c r="AB1393"/>
      <c r="AC1393" t="n">
        <v>10500</v>
      </c>
      <c r="AD1393"/>
      <c r="AE1393"/>
      <c r="AF1393"/>
      <c r="AG1393"/>
      <c r="AH1393" t="n">
        <v>242705</v>
      </c>
      <c r="AI1393"/>
      <c r="AJ1393" t="n">
        <v>16141</v>
      </c>
      <c r="AK1393"/>
      <c r="AL1393" t="n">
        <v>0</v>
      </c>
      <c r="AM1393"/>
      <c r="AN1393"/>
      <c r="AO1393" t="n">
        <v>64208</v>
      </c>
    </row>
    <row r="1394">
      <c r="A1394" t="s">
        <v>756</v>
      </c>
      <c r="B1394" t="s">
        <v>757</v>
      </c>
      <c r="C1394" t="s">
        <v>3534</v>
      </c>
      <c r="D1394" s="5" t="n">
        <v>45288</v>
      </c>
      <c r="E1394" t="n">
        <v>2</v>
      </c>
      <c r="F1394" t="s">
        <v>815</v>
      </c>
      <c r="G1394" t="s">
        <v>1756</v>
      </c>
      <c r="H1394" t="s">
        <v>776</v>
      </c>
      <c r="I1394" t="s">
        <v>762</v>
      </c>
      <c r="J1394" t="s">
        <v>562</v>
      </c>
      <c r="K1394" t="s">
        <v>763</v>
      </c>
      <c r="L1394" t="s">
        <v>764</v>
      </c>
      <c r="M1394" t="s">
        <v>2</v>
      </c>
      <c r="N1394" t="s">
        <v>765</v>
      </c>
      <c r="O1394" t="s">
        <v>766</v>
      </c>
      <c r="P1394" t="n">
        <v>200</v>
      </c>
      <c r="Q1394" t="n">
        <v>200</v>
      </c>
      <c r="R1394" t="n">
        <v>1</v>
      </c>
      <c r="S1394" t="n">
        <v>225000</v>
      </c>
      <c r="T1394" t="n">
        <v>217000</v>
      </c>
      <c r="U1394" s="5" t="n">
        <v>45287</v>
      </c>
      <c r="V1394" t="s">
        <v>767</v>
      </c>
      <c r="W1394" t="s">
        <v>768</v>
      </c>
      <c r="X1394" t="s">
        <v>3535</v>
      </c>
      <c r="Y1394" t="s">
        <v>770</v>
      </c>
      <c r="Z1394" t="s">
        <v>765</v>
      </c>
      <c r="AA1394" t="n">
        <v>45000</v>
      </c>
      <c r="AB1394"/>
      <c r="AC1394" t="n">
        <v>2250</v>
      </c>
      <c r="AD1394"/>
      <c r="AE1394"/>
      <c r="AF1394"/>
      <c r="AG1394"/>
      <c r="AH1394" t="n">
        <v>49532</v>
      </c>
      <c r="AI1394"/>
      <c r="AJ1394" t="n">
        <v>3493</v>
      </c>
      <c r="AK1394"/>
      <c r="AL1394" t="n">
        <v>0</v>
      </c>
      <c r="AM1394"/>
      <c r="AN1394"/>
      <c r="AO1394"/>
    </row>
    <row r="1395">
      <c r="A1395" t="s">
        <v>756</v>
      </c>
      <c r="B1395" t="s">
        <v>757</v>
      </c>
      <c r="C1395" t="s">
        <v>3542</v>
      </c>
      <c r="D1395" s="5" t="n">
        <v>45287</v>
      </c>
      <c r="E1395" t="n">
        <v>2</v>
      </c>
      <c r="F1395" t="s">
        <v>948</v>
      </c>
      <c r="G1395" t="s">
        <v>761</v>
      </c>
      <c r="H1395" t="s">
        <v>761</v>
      </c>
      <c r="I1395" t="s">
        <v>762</v>
      </c>
      <c r="J1395" t="s">
        <v>562</v>
      </c>
      <c r="K1395" t="s">
        <v>763</v>
      </c>
      <c r="L1395" t="s">
        <v>764</v>
      </c>
      <c r="M1395" t="s">
        <v>2</v>
      </c>
      <c r="N1395" t="s">
        <v>765</v>
      </c>
      <c r="O1395" t="s">
        <v>766</v>
      </c>
      <c r="P1395" t="n">
        <v>8000</v>
      </c>
      <c r="Q1395" t="n">
        <v>8000</v>
      </c>
      <c r="R1395" t="n">
        <v>1</v>
      </c>
      <c r="S1395" t="n">
        <v>750000</v>
      </c>
      <c r="T1395" t="n">
        <v>300000</v>
      </c>
      <c r="U1395" s="5" t="n">
        <v>45287</v>
      </c>
      <c r="V1395" t="s">
        <v>767</v>
      </c>
      <c r="W1395" t="s">
        <v>768</v>
      </c>
      <c r="X1395" t="s">
        <v>3543</v>
      </c>
      <c r="Y1395" t="s">
        <v>770</v>
      </c>
      <c r="Z1395" t="s">
        <v>765</v>
      </c>
      <c r="AA1395" t="n">
        <v>75000</v>
      </c>
      <c r="AB1395"/>
      <c r="AC1395" t="n">
        <v>7500</v>
      </c>
      <c r="AD1395"/>
      <c r="AE1395"/>
      <c r="AF1395"/>
      <c r="AG1395"/>
      <c r="AH1395" t="n">
        <v>151605</v>
      </c>
      <c r="AI1395"/>
      <c r="AJ1395" t="n">
        <v>21223</v>
      </c>
      <c r="AK1395"/>
      <c r="AL1395" t="n">
        <v>0</v>
      </c>
      <c r="AM1395"/>
      <c r="AN1395"/>
      <c r="AO1395"/>
    </row>
    <row r="1396">
      <c r="A1396" t="s">
        <v>756</v>
      </c>
      <c r="B1396" t="s">
        <v>757</v>
      </c>
      <c r="C1396" t="s">
        <v>3544</v>
      </c>
      <c r="D1396" s="5" t="n">
        <v>45301</v>
      </c>
      <c r="E1396" t="n">
        <v>1</v>
      </c>
      <c r="F1396" t="s">
        <v>759</v>
      </c>
      <c r="G1396" t="s">
        <v>760</v>
      </c>
      <c r="H1396" t="s">
        <v>776</v>
      </c>
      <c r="I1396" t="s">
        <v>762</v>
      </c>
      <c r="J1396" t="s">
        <v>562</v>
      </c>
      <c r="K1396" t="s">
        <v>763</v>
      </c>
      <c r="L1396" t="s">
        <v>764</v>
      </c>
      <c r="M1396" t="s">
        <v>2</v>
      </c>
      <c r="N1396" t="s">
        <v>765</v>
      </c>
      <c r="O1396" t="s">
        <v>766</v>
      </c>
      <c r="P1396" t="n">
        <v>1484</v>
      </c>
      <c r="Q1396" t="n">
        <v>1484</v>
      </c>
      <c r="R1396" t="n">
        <v>1</v>
      </c>
      <c r="S1396" t="n">
        <v>950000</v>
      </c>
      <c r="T1396" t="n">
        <v>500000</v>
      </c>
      <c r="U1396" s="5" t="n">
        <v>45301</v>
      </c>
      <c r="V1396" t="s">
        <v>767</v>
      </c>
      <c r="W1396" t="s">
        <v>768</v>
      </c>
      <c r="X1396" t="s">
        <v>3545</v>
      </c>
      <c r="Y1396" t="s">
        <v>770</v>
      </c>
      <c r="Z1396" t="s">
        <v>765</v>
      </c>
      <c r="AA1396" t="n">
        <v>190000</v>
      </c>
      <c r="AB1396"/>
      <c r="AC1396" t="n">
        <v>9500</v>
      </c>
      <c r="AD1396"/>
      <c r="AE1396"/>
      <c r="AF1396"/>
      <c r="AG1396"/>
      <c r="AH1396" t="n">
        <v>209133</v>
      </c>
      <c r="AI1396"/>
      <c r="AJ1396" t="n">
        <v>13940</v>
      </c>
      <c r="AK1396"/>
      <c r="AL1396" t="n">
        <v>0</v>
      </c>
      <c r="AM1396"/>
      <c r="AN1396"/>
      <c r="AO1396"/>
    </row>
    <row r="1397">
      <c r="A1397" t="s">
        <v>756</v>
      </c>
      <c r="B1397" t="s">
        <v>757</v>
      </c>
      <c r="C1397" t="s">
        <v>3546</v>
      </c>
      <c r="D1397" s="5" t="n">
        <v>45289</v>
      </c>
      <c r="E1397" t="n">
        <v>1</v>
      </c>
      <c r="F1397" t="s">
        <v>759</v>
      </c>
      <c r="G1397" t="s">
        <v>760</v>
      </c>
      <c r="H1397" t="s">
        <v>780</v>
      </c>
      <c r="I1397" t="s">
        <v>762</v>
      </c>
      <c r="J1397" t="s">
        <v>562</v>
      </c>
      <c r="K1397" t="s">
        <v>763</v>
      </c>
      <c r="L1397" t="s">
        <v>764</v>
      </c>
      <c r="M1397" t="s">
        <v>2</v>
      </c>
      <c r="N1397" t="s">
        <v>765</v>
      </c>
      <c r="O1397" t="s">
        <v>766</v>
      </c>
      <c r="P1397" t="n">
        <v>1420</v>
      </c>
      <c r="Q1397" t="n">
        <v>1420</v>
      </c>
      <c r="R1397" t="n">
        <v>1</v>
      </c>
      <c r="S1397" t="n">
        <v>750000</v>
      </c>
      <c r="T1397" t="n">
        <v>300000</v>
      </c>
      <c r="U1397" s="5" t="n">
        <v>45289</v>
      </c>
      <c r="V1397" t="s">
        <v>767</v>
      </c>
      <c r="W1397" t="s">
        <v>768</v>
      </c>
      <c r="X1397" t="s">
        <v>3547</v>
      </c>
      <c r="Y1397" t="s">
        <v>770</v>
      </c>
      <c r="Z1397" t="s">
        <v>765</v>
      </c>
      <c r="AA1397" t="n">
        <v>150000</v>
      </c>
      <c r="AB1397"/>
      <c r="AC1397" t="n">
        <v>7500</v>
      </c>
      <c r="AD1397"/>
      <c r="AE1397"/>
      <c r="AF1397"/>
      <c r="AG1397"/>
      <c r="AH1397" t="n">
        <v>165105</v>
      </c>
      <c r="AI1397"/>
      <c r="AJ1397" t="n">
        <v>11054</v>
      </c>
      <c r="AK1397"/>
      <c r="AL1397" t="n">
        <v>0</v>
      </c>
      <c r="AM1397"/>
      <c r="AN1397"/>
      <c r="AO1397"/>
    </row>
    <row r="1398">
      <c r="A1398" t="s">
        <v>756</v>
      </c>
      <c r="B1398" t="s">
        <v>757</v>
      </c>
      <c r="C1398" t="s">
        <v>3548</v>
      </c>
      <c r="D1398" s="5" t="n">
        <v>45289</v>
      </c>
      <c r="E1398" t="n">
        <v>1</v>
      </c>
      <c r="F1398" t="s">
        <v>759</v>
      </c>
      <c r="G1398" t="s">
        <v>760</v>
      </c>
      <c r="H1398" t="s">
        <v>761</v>
      </c>
      <c r="I1398" t="s">
        <v>762</v>
      </c>
      <c r="J1398" t="s">
        <v>562</v>
      </c>
      <c r="K1398" t="s">
        <v>763</v>
      </c>
      <c r="L1398" t="s">
        <v>764</v>
      </c>
      <c r="M1398" t="s">
        <v>2</v>
      </c>
      <c r="N1398" t="s">
        <v>765</v>
      </c>
      <c r="O1398" t="s">
        <v>766</v>
      </c>
      <c r="P1398" t="n">
        <v>1010</v>
      </c>
      <c r="Q1398" t="n">
        <v>1010</v>
      </c>
      <c r="R1398" t="n">
        <v>1</v>
      </c>
      <c r="S1398" t="n">
        <v>750000</v>
      </c>
      <c r="T1398" t="n">
        <v>300000</v>
      </c>
      <c r="U1398" s="5" t="n">
        <v>45289</v>
      </c>
      <c r="V1398" t="s">
        <v>767</v>
      </c>
      <c r="W1398" t="s">
        <v>768</v>
      </c>
      <c r="X1398" t="s">
        <v>3549</v>
      </c>
      <c r="Y1398" t="s">
        <v>770</v>
      </c>
      <c r="Z1398" t="s">
        <v>765</v>
      </c>
      <c r="AA1398" t="n">
        <v>150000</v>
      </c>
      <c r="AB1398"/>
      <c r="AC1398" t="n">
        <v>7500</v>
      </c>
      <c r="AD1398"/>
      <c r="AE1398"/>
      <c r="AF1398"/>
      <c r="AG1398"/>
      <c r="AH1398" t="n">
        <v>165105</v>
      </c>
      <c r="AI1398"/>
      <c r="AJ1398" t="n">
        <v>11054</v>
      </c>
      <c r="AK1398"/>
      <c r="AL1398" t="n">
        <v>0</v>
      </c>
      <c r="AM1398"/>
      <c r="AN1398"/>
      <c r="AO1398"/>
    </row>
    <row r="1399">
      <c r="A1399" t="s">
        <v>756</v>
      </c>
      <c r="B1399" t="s">
        <v>757</v>
      </c>
      <c r="C1399" t="s">
        <v>3550</v>
      </c>
      <c r="D1399" s="5" t="n">
        <v>45288</v>
      </c>
      <c r="E1399" t="n">
        <v>1</v>
      </c>
      <c r="F1399" t="s">
        <v>852</v>
      </c>
      <c r="G1399" t="s">
        <v>898</v>
      </c>
      <c r="H1399" t="s">
        <v>857</v>
      </c>
      <c r="I1399" t="s">
        <v>762</v>
      </c>
      <c r="J1399" t="s">
        <v>562</v>
      </c>
      <c r="K1399" t="s">
        <v>763</v>
      </c>
      <c r="L1399" t="s">
        <v>764</v>
      </c>
      <c r="M1399" t="s">
        <v>2</v>
      </c>
      <c r="N1399" t="s">
        <v>765</v>
      </c>
      <c r="O1399" t="s">
        <v>766</v>
      </c>
      <c r="P1399" t="n">
        <v>17270</v>
      </c>
      <c r="Q1399" t="n">
        <v>17270</v>
      </c>
      <c r="R1399" t="n">
        <v>1</v>
      </c>
      <c r="S1399" t="n">
        <v>3395900</v>
      </c>
      <c r="T1399" t="n">
        <v>2095900</v>
      </c>
      <c r="U1399" s="5" t="n">
        <v>45288</v>
      </c>
      <c r="V1399" t="s">
        <v>767</v>
      </c>
      <c r="W1399" t="s">
        <v>768</v>
      </c>
      <c r="X1399" t="s">
        <v>3551</v>
      </c>
      <c r="Y1399" t="s">
        <v>770</v>
      </c>
      <c r="Z1399" t="s">
        <v>765</v>
      </c>
      <c r="AA1399" t="n">
        <v>169795</v>
      </c>
      <c r="AB1399"/>
      <c r="AC1399" t="n">
        <v>33959</v>
      </c>
      <c r="AD1399"/>
      <c r="AE1399"/>
      <c r="AF1399"/>
      <c r="AG1399"/>
      <c r="AH1399" t="n">
        <v>655885</v>
      </c>
      <c r="AI1399"/>
      <c r="AJ1399" t="n">
        <v>43227</v>
      </c>
      <c r="AK1399"/>
      <c r="AL1399" t="n">
        <v>0</v>
      </c>
      <c r="AM1399"/>
      <c r="AN1399"/>
      <c r="AO1399"/>
    </row>
    <row r="1400">
      <c r="A1400" t="s">
        <v>756</v>
      </c>
      <c r="B1400" t="s">
        <v>757</v>
      </c>
      <c r="C1400" t="s">
        <v>3552</v>
      </c>
      <c r="D1400" s="5" t="n">
        <v>45288</v>
      </c>
      <c r="E1400" t="n">
        <v>1</v>
      </c>
      <c r="F1400" t="s">
        <v>759</v>
      </c>
      <c r="G1400" t="s">
        <v>841</v>
      </c>
      <c r="H1400" t="s">
        <v>1204</v>
      </c>
      <c r="I1400" t="s">
        <v>762</v>
      </c>
      <c r="J1400" t="s">
        <v>562</v>
      </c>
      <c r="K1400" t="s">
        <v>763</v>
      </c>
      <c r="L1400" t="s">
        <v>764</v>
      </c>
      <c r="M1400" t="s">
        <v>2</v>
      </c>
      <c r="N1400" t="s">
        <v>765</v>
      </c>
      <c r="O1400" t="s">
        <v>766</v>
      </c>
      <c r="P1400" t="n">
        <v>1399</v>
      </c>
      <c r="Q1400" t="n">
        <v>1399</v>
      </c>
      <c r="R1400" t="n">
        <v>1</v>
      </c>
      <c r="S1400" t="n">
        <v>850000</v>
      </c>
      <c r="T1400" t="n">
        <v>400000</v>
      </c>
      <c r="U1400" s="5" t="n">
        <v>45288</v>
      </c>
      <c r="V1400" t="s">
        <v>767</v>
      </c>
      <c r="W1400" t="s">
        <v>768</v>
      </c>
      <c r="X1400" t="s">
        <v>3553</v>
      </c>
      <c r="Y1400" t="s">
        <v>770</v>
      </c>
      <c r="Z1400" t="s">
        <v>765</v>
      </c>
      <c r="AA1400" t="n">
        <v>170000</v>
      </c>
      <c r="AB1400"/>
      <c r="AC1400" t="n">
        <v>8500</v>
      </c>
      <c r="AD1400"/>
      <c r="AE1400"/>
      <c r="AF1400"/>
      <c r="AG1400"/>
      <c r="AH1400" t="n">
        <v>187119</v>
      </c>
      <c r="AI1400"/>
      <c r="AJ1400" t="n">
        <v>12497</v>
      </c>
      <c r="AK1400"/>
      <c r="AL1400" t="n">
        <v>0</v>
      </c>
      <c r="AM1400"/>
      <c r="AN1400"/>
      <c r="AO1400"/>
    </row>
    <row r="1401">
      <c r="A1401" t="s">
        <v>756</v>
      </c>
      <c r="B1401" t="s">
        <v>757</v>
      </c>
      <c r="C1401" t="s">
        <v>3554</v>
      </c>
      <c r="D1401" s="5" t="n">
        <v>45301</v>
      </c>
      <c r="E1401" t="n">
        <v>1</v>
      </c>
      <c r="F1401" t="s">
        <v>759</v>
      </c>
      <c r="G1401" t="s">
        <v>760</v>
      </c>
      <c r="H1401" t="s">
        <v>780</v>
      </c>
      <c r="I1401" t="s">
        <v>762</v>
      </c>
      <c r="J1401" t="s">
        <v>562</v>
      </c>
      <c r="K1401" t="s">
        <v>763</v>
      </c>
      <c r="L1401" t="s">
        <v>764</v>
      </c>
      <c r="M1401" t="s">
        <v>2</v>
      </c>
      <c r="N1401" t="s">
        <v>765</v>
      </c>
      <c r="O1401" t="s">
        <v>766</v>
      </c>
      <c r="P1401" t="n">
        <v>2680</v>
      </c>
      <c r="Q1401" t="n">
        <v>2680</v>
      </c>
      <c r="R1401" t="n">
        <v>1</v>
      </c>
      <c r="S1401" t="n">
        <v>950000</v>
      </c>
      <c r="T1401" t="n">
        <v>500000</v>
      </c>
      <c r="U1401" s="5" t="n">
        <v>45301</v>
      </c>
      <c r="V1401" t="s">
        <v>767</v>
      </c>
      <c r="W1401" t="s">
        <v>768</v>
      </c>
      <c r="X1401" t="s">
        <v>3555</v>
      </c>
      <c r="Y1401" t="s">
        <v>770</v>
      </c>
      <c r="Z1401" t="s">
        <v>765</v>
      </c>
      <c r="AA1401" t="n">
        <v>190000</v>
      </c>
      <c r="AB1401"/>
      <c r="AC1401" t="n">
        <v>9500</v>
      </c>
      <c r="AD1401"/>
      <c r="AE1401"/>
      <c r="AF1401"/>
      <c r="AG1401"/>
      <c r="AH1401" t="n">
        <v>209133</v>
      </c>
      <c r="AI1401"/>
      <c r="AJ1401" t="n">
        <v>13940</v>
      </c>
      <c r="AK1401"/>
      <c r="AL1401" t="n">
        <v>0</v>
      </c>
      <c r="AM1401"/>
      <c r="AN1401"/>
      <c r="AO1401"/>
    </row>
    <row r="1402">
      <c r="A1402" t="s">
        <v>756</v>
      </c>
      <c r="B1402" t="s">
        <v>757</v>
      </c>
      <c r="C1402" t="s">
        <v>1775</v>
      </c>
      <c r="D1402" s="5" t="n">
        <v>45301</v>
      </c>
      <c r="E1402" t="n">
        <v>1</v>
      </c>
      <c r="F1402" t="s">
        <v>759</v>
      </c>
      <c r="G1402" t="s">
        <v>760</v>
      </c>
      <c r="H1402" t="s">
        <v>776</v>
      </c>
      <c r="I1402" t="s">
        <v>762</v>
      </c>
      <c r="J1402" t="s">
        <v>562</v>
      </c>
      <c r="K1402" t="s">
        <v>763</v>
      </c>
      <c r="L1402" t="s">
        <v>764</v>
      </c>
      <c r="M1402" t="s">
        <v>2</v>
      </c>
      <c r="N1402" t="s">
        <v>765</v>
      </c>
      <c r="O1402" t="s">
        <v>766</v>
      </c>
      <c r="P1402" t="n">
        <v>1553</v>
      </c>
      <c r="Q1402" t="n">
        <v>1553</v>
      </c>
      <c r="R1402" t="n">
        <v>1</v>
      </c>
      <c r="S1402" t="n">
        <v>950000</v>
      </c>
      <c r="T1402" t="n">
        <v>500000</v>
      </c>
      <c r="U1402" s="5" t="n">
        <v>45301</v>
      </c>
      <c r="V1402" t="s">
        <v>767</v>
      </c>
      <c r="W1402" t="s">
        <v>768</v>
      </c>
      <c r="X1402" t="s">
        <v>3556</v>
      </c>
      <c r="Y1402" t="s">
        <v>770</v>
      </c>
      <c r="Z1402" t="s">
        <v>765</v>
      </c>
      <c r="AA1402" t="n">
        <v>190000</v>
      </c>
      <c r="AB1402"/>
      <c r="AC1402" t="n">
        <v>9500</v>
      </c>
      <c r="AD1402"/>
      <c r="AE1402"/>
      <c r="AF1402"/>
      <c r="AG1402"/>
      <c r="AH1402" t="n">
        <v>209133</v>
      </c>
      <c r="AI1402"/>
      <c r="AJ1402" t="n">
        <v>13940</v>
      </c>
      <c r="AK1402"/>
      <c r="AL1402" t="n">
        <v>0</v>
      </c>
      <c r="AM1402"/>
      <c r="AN1402"/>
      <c r="AO1402"/>
    </row>
    <row r="1403">
      <c r="A1403" t="s">
        <v>756</v>
      </c>
      <c r="B1403" t="s">
        <v>757</v>
      </c>
      <c r="C1403" t="s">
        <v>3557</v>
      </c>
      <c r="D1403" s="5" t="n">
        <v>45301</v>
      </c>
      <c r="E1403" t="n">
        <v>1</v>
      </c>
      <c r="F1403" t="s">
        <v>759</v>
      </c>
      <c r="G1403" t="s">
        <v>760</v>
      </c>
      <c r="H1403" t="s">
        <v>776</v>
      </c>
      <c r="I1403" t="s">
        <v>762</v>
      </c>
      <c r="J1403" t="s">
        <v>562</v>
      </c>
      <c r="K1403" t="s">
        <v>804</v>
      </c>
      <c r="L1403" t="s">
        <v>764</v>
      </c>
      <c r="M1403" t="s">
        <v>2</v>
      </c>
      <c r="N1403" t="s">
        <v>765</v>
      </c>
      <c r="O1403" t="s">
        <v>766</v>
      </c>
      <c r="P1403" t="n">
        <v>2867</v>
      </c>
      <c r="Q1403" t="n">
        <v>2867</v>
      </c>
      <c r="R1403" t="n">
        <v>1</v>
      </c>
      <c r="S1403" t="n">
        <v>1825422</v>
      </c>
      <c r="T1403" t="n">
        <v>975422</v>
      </c>
      <c r="U1403" s="5" t="n">
        <v>45301</v>
      </c>
      <c r="V1403" t="s">
        <v>767</v>
      </c>
      <c r="W1403" t="s">
        <v>768</v>
      </c>
      <c r="X1403" t="s">
        <v>3558</v>
      </c>
      <c r="Y1403" t="s">
        <v>770</v>
      </c>
      <c r="Z1403" t="s">
        <v>765</v>
      </c>
      <c r="AA1403" t="n">
        <v>365085</v>
      </c>
      <c r="AB1403"/>
      <c r="AC1403" t="n">
        <v>18255</v>
      </c>
      <c r="AD1403"/>
      <c r="AE1403"/>
      <c r="AF1403"/>
      <c r="AG1403"/>
      <c r="AH1403" t="n">
        <v>421942</v>
      </c>
      <c r="AI1403"/>
      <c r="AJ1403" t="n">
        <v>27891</v>
      </c>
      <c r="AK1403"/>
      <c r="AL1403" t="n">
        <v>0</v>
      </c>
      <c r="AM1403"/>
      <c r="AN1403"/>
      <c r="AO1403" t="n">
        <v>111625</v>
      </c>
    </row>
    <row r="1404">
      <c r="A1404" t="s">
        <v>756</v>
      </c>
      <c r="B1404" t="s">
        <v>757</v>
      </c>
      <c r="C1404" t="s">
        <v>3559</v>
      </c>
      <c r="D1404" s="5" t="n">
        <v>45289</v>
      </c>
      <c r="E1404" t="n">
        <v>1</v>
      </c>
      <c r="F1404" t="s">
        <v>759</v>
      </c>
      <c r="G1404" t="s">
        <v>780</v>
      </c>
      <c r="H1404" t="s">
        <v>780</v>
      </c>
      <c r="I1404" t="s">
        <v>762</v>
      </c>
      <c r="J1404" t="s">
        <v>562</v>
      </c>
      <c r="K1404" t="s">
        <v>804</v>
      </c>
      <c r="L1404" t="s">
        <v>764</v>
      </c>
      <c r="M1404" t="s">
        <v>2</v>
      </c>
      <c r="N1404" t="s">
        <v>765</v>
      </c>
      <c r="O1404" t="s">
        <v>766</v>
      </c>
      <c r="P1404" t="n">
        <v>2084</v>
      </c>
      <c r="Q1404" t="n">
        <v>2084</v>
      </c>
      <c r="R1404" t="n">
        <v>1</v>
      </c>
      <c r="S1404" t="n">
        <v>3104500</v>
      </c>
      <c r="T1404" t="n">
        <v>2254500</v>
      </c>
      <c r="U1404" s="5" t="n">
        <v>45289</v>
      </c>
      <c r="V1404" t="s">
        <v>767</v>
      </c>
      <c r="W1404" t="s">
        <v>768</v>
      </c>
      <c r="X1404" t="s">
        <v>3560</v>
      </c>
      <c r="Y1404" t="s">
        <v>770</v>
      </c>
      <c r="Z1404" t="s">
        <v>765</v>
      </c>
      <c r="AA1404" t="n">
        <v>620900</v>
      </c>
      <c r="AB1404"/>
      <c r="AC1404" t="n">
        <v>31045</v>
      </c>
      <c r="AD1404"/>
      <c r="AE1404"/>
      <c r="AF1404"/>
      <c r="AG1404"/>
      <c r="AH1404" t="n">
        <v>717597</v>
      </c>
      <c r="AI1404"/>
      <c r="AJ1404" t="n">
        <v>47273</v>
      </c>
      <c r="AK1404"/>
      <c r="AL1404" t="n">
        <v>0</v>
      </c>
      <c r="AM1404"/>
      <c r="AN1404"/>
      <c r="AO1404" t="n">
        <v>189841</v>
      </c>
    </row>
    <row r="1405">
      <c r="A1405" t="s">
        <v>756</v>
      </c>
      <c r="B1405" t="s">
        <v>757</v>
      </c>
      <c r="C1405" t="s">
        <v>3561</v>
      </c>
      <c r="D1405" s="5" t="n">
        <v>45288</v>
      </c>
      <c r="E1405" t="n">
        <v>1</v>
      </c>
      <c r="F1405" t="s">
        <v>759</v>
      </c>
      <c r="G1405" t="s">
        <v>760</v>
      </c>
      <c r="H1405" t="s">
        <v>776</v>
      </c>
      <c r="I1405" t="s">
        <v>762</v>
      </c>
      <c r="J1405" t="s">
        <v>562</v>
      </c>
      <c r="K1405" t="s">
        <v>763</v>
      </c>
      <c r="L1405" t="s">
        <v>764</v>
      </c>
      <c r="M1405" t="s">
        <v>2</v>
      </c>
      <c r="N1405" t="s">
        <v>765</v>
      </c>
      <c r="O1405" t="s">
        <v>766</v>
      </c>
      <c r="P1405" t="n">
        <v>1250</v>
      </c>
      <c r="Q1405" t="n">
        <v>1250</v>
      </c>
      <c r="R1405" t="n">
        <v>1</v>
      </c>
      <c r="S1405" t="n">
        <v>750000</v>
      </c>
      <c r="T1405" t="n">
        <v>300000</v>
      </c>
      <c r="U1405" s="5" t="n">
        <v>45288</v>
      </c>
      <c r="V1405" t="s">
        <v>767</v>
      </c>
      <c r="W1405" t="s">
        <v>768</v>
      </c>
      <c r="X1405" t="s">
        <v>3562</v>
      </c>
      <c r="Y1405" t="s">
        <v>770</v>
      </c>
      <c r="Z1405" t="s">
        <v>765</v>
      </c>
      <c r="AA1405" t="n">
        <v>150000</v>
      </c>
      <c r="AB1405"/>
      <c r="AC1405" t="n">
        <v>7500</v>
      </c>
      <c r="AD1405"/>
      <c r="AE1405"/>
      <c r="AF1405"/>
      <c r="AG1405"/>
      <c r="AH1405" t="n">
        <v>165105</v>
      </c>
      <c r="AI1405"/>
      <c r="AJ1405" t="n">
        <v>11054</v>
      </c>
      <c r="AK1405"/>
      <c r="AL1405" t="n">
        <v>0</v>
      </c>
      <c r="AM1405"/>
      <c r="AN1405"/>
      <c r="AO1405"/>
    </row>
    <row r="1406">
      <c r="A1406" t="s">
        <v>756</v>
      </c>
      <c r="B1406" t="s">
        <v>757</v>
      </c>
      <c r="C1406" t="s">
        <v>3563</v>
      </c>
      <c r="D1406" s="5" t="n">
        <v>45303</v>
      </c>
      <c r="E1406" t="n">
        <v>1</v>
      </c>
      <c r="F1406" t="s">
        <v>1124</v>
      </c>
      <c r="G1406" t="s">
        <v>761</v>
      </c>
      <c r="H1406" t="s">
        <v>898</v>
      </c>
      <c r="I1406" t="s">
        <v>762</v>
      </c>
      <c r="J1406" t="s">
        <v>562</v>
      </c>
      <c r="K1406" t="s">
        <v>763</v>
      </c>
      <c r="L1406" t="s">
        <v>764</v>
      </c>
      <c r="M1406" t="s">
        <v>2</v>
      </c>
      <c r="N1406" t="s">
        <v>765</v>
      </c>
      <c r="O1406" t="s">
        <v>766</v>
      </c>
      <c r="P1406" t="n">
        <v>6000</v>
      </c>
      <c r="Q1406" t="n">
        <v>6000</v>
      </c>
      <c r="R1406" t="n">
        <v>1</v>
      </c>
      <c r="S1406" t="n">
        <v>1050000</v>
      </c>
      <c r="T1406" t="n">
        <v>600000</v>
      </c>
      <c r="U1406" s="5" t="n">
        <v>45303</v>
      </c>
      <c r="V1406" t="s">
        <v>767</v>
      </c>
      <c r="W1406" t="s">
        <v>768</v>
      </c>
      <c r="X1406" t="s">
        <v>3564</v>
      </c>
      <c r="Y1406" t="s">
        <v>770</v>
      </c>
      <c r="Z1406" t="s">
        <v>765</v>
      </c>
      <c r="AA1406" t="n">
        <v>105000</v>
      </c>
      <c r="AB1406"/>
      <c r="AC1406" t="n">
        <v>10500</v>
      </c>
      <c r="AD1406"/>
      <c r="AE1406"/>
      <c r="AF1406"/>
      <c r="AG1406"/>
      <c r="AH1406" t="n">
        <v>212247</v>
      </c>
      <c r="AI1406"/>
      <c r="AJ1406" t="n">
        <v>14144</v>
      </c>
      <c r="AK1406"/>
      <c r="AL1406" t="n">
        <v>0</v>
      </c>
      <c r="AM1406"/>
      <c r="AN1406"/>
      <c r="AO1406"/>
    </row>
    <row r="1407">
      <c r="A1407" t="s">
        <v>756</v>
      </c>
      <c r="B1407" t="s">
        <v>757</v>
      </c>
      <c r="C1407" t="s">
        <v>3565</v>
      </c>
      <c r="D1407" s="5" t="n">
        <v>45274</v>
      </c>
      <c r="E1407" t="n">
        <v>1</v>
      </c>
      <c r="F1407" t="s">
        <v>759</v>
      </c>
      <c r="G1407" t="s">
        <v>760</v>
      </c>
      <c r="H1407" t="s">
        <v>780</v>
      </c>
      <c r="I1407" t="s">
        <v>762</v>
      </c>
      <c r="J1407" t="s">
        <v>562</v>
      </c>
      <c r="K1407" t="s">
        <v>763</v>
      </c>
      <c r="L1407" t="s">
        <v>764</v>
      </c>
      <c r="M1407" t="s">
        <v>2</v>
      </c>
      <c r="N1407" t="s">
        <v>765</v>
      </c>
      <c r="O1407" t="s">
        <v>766</v>
      </c>
      <c r="P1407" t="n">
        <v>1250</v>
      </c>
      <c r="Q1407" t="n">
        <v>1250</v>
      </c>
      <c r="R1407" t="n">
        <v>1</v>
      </c>
      <c r="S1407" t="n">
        <v>750000</v>
      </c>
      <c r="T1407" t="n">
        <v>300000</v>
      </c>
      <c r="U1407" s="5" t="n">
        <v>45274</v>
      </c>
      <c r="V1407" t="s">
        <v>767</v>
      </c>
      <c r="W1407" t="s">
        <v>768</v>
      </c>
      <c r="X1407" t="s">
        <v>3566</v>
      </c>
      <c r="Y1407" t="s">
        <v>770</v>
      </c>
      <c r="Z1407" t="s">
        <v>765</v>
      </c>
      <c r="AA1407" t="n">
        <v>150000</v>
      </c>
      <c r="AB1407"/>
      <c r="AC1407" t="n">
        <v>7500</v>
      </c>
      <c r="AD1407"/>
      <c r="AE1407"/>
      <c r="AF1407"/>
      <c r="AG1407"/>
      <c r="AH1407" t="n">
        <v>165105</v>
      </c>
      <c r="AI1407"/>
      <c r="AJ1407" t="n">
        <v>11054</v>
      </c>
      <c r="AK1407"/>
      <c r="AL1407" t="n">
        <v>0</v>
      </c>
      <c r="AM1407"/>
      <c r="AN1407"/>
      <c r="AO1407"/>
    </row>
    <row r="1408">
      <c r="A1408" t="s">
        <v>756</v>
      </c>
      <c r="B1408" t="s">
        <v>757</v>
      </c>
      <c r="C1408" t="s">
        <v>3567</v>
      </c>
      <c r="D1408" s="5" t="n">
        <v>45302</v>
      </c>
      <c r="E1408" t="n">
        <v>1</v>
      </c>
      <c r="F1408" t="s">
        <v>759</v>
      </c>
      <c r="G1408" t="s">
        <v>760</v>
      </c>
      <c r="H1408" t="s">
        <v>780</v>
      </c>
      <c r="I1408" t="s">
        <v>762</v>
      </c>
      <c r="J1408" t="s">
        <v>562</v>
      </c>
      <c r="K1408" t="s">
        <v>763</v>
      </c>
      <c r="L1408" t="s">
        <v>764</v>
      </c>
      <c r="M1408" t="s">
        <v>2</v>
      </c>
      <c r="N1408" t="s">
        <v>765</v>
      </c>
      <c r="O1408" t="s">
        <v>766</v>
      </c>
      <c r="P1408" t="n">
        <v>2680</v>
      </c>
      <c r="Q1408" t="n">
        <v>2680</v>
      </c>
      <c r="R1408" t="n">
        <v>1</v>
      </c>
      <c r="S1408" t="n">
        <v>950000</v>
      </c>
      <c r="T1408" t="n">
        <v>500000</v>
      </c>
      <c r="U1408" s="5" t="n">
        <v>45301</v>
      </c>
      <c r="V1408" t="s">
        <v>767</v>
      </c>
      <c r="W1408" t="s">
        <v>768</v>
      </c>
      <c r="X1408" t="s">
        <v>3568</v>
      </c>
      <c r="Y1408" t="s">
        <v>770</v>
      </c>
      <c r="Z1408" t="s">
        <v>765</v>
      </c>
      <c r="AA1408" t="n">
        <v>190000</v>
      </c>
      <c r="AB1408"/>
      <c r="AC1408" t="n">
        <v>9500</v>
      </c>
      <c r="AD1408"/>
      <c r="AE1408"/>
      <c r="AF1408"/>
      <c r="AG1408"/>
      <c r="AH1408" t="n">
        <v>209133</v>
      </c>
      <c r="AI1408"/>
      <c r="AJ1408" t="n">
        <v>13940</v>
      </c>
      <c r="AK1408"/>
      <c r="AL1408" t="n">
        <v>0</v>
      </c>
      <c r="AM1408"/>
      <c r="AN1408"/>
      <c r="AO1408"/>
    </row>
    <row r="1409">
      <c r="A1409" t="s">
        <v>756</v>
      </c>
      <c r="B1409" t="s">
        <v>757</v>
      </c>
      <c r="C1409" t="s">
        <v>3569</v>
      </c>
      <c r="D1409" s="5" t="n">
        <v>45302</v>
      </c>
      <c r="E1409" t="n">
        <v>1</v>
      </c>
      <c r="F1409" t="s">
        <v>759</v>
      </c>
      <c r="G1409" t="s">
        <v>760</v>
      </c>
      <c r="H1409" t="s">
        <v>1204</v>
      </c>
      <c r="I1409" t="s">
        <v>762</v>
      </c>
      <c r="J1409" t="s">
        <v>562</v>
      </c>
      <c r="K1409" t="s">
        <v>763</v>
      </c>
      <c r="L1409" t="s">
        <v>764</v>
      </c>
      <c r="M1409" t="s">
        <v>2</v>
      </c>
      <c r="N1409" t="s">
        <v>765</v>
      </c>
      <c r="O1409" t="s">
        <v>766</v>
      </c>
      <c r="P1409" t="n">
        <v>1800</v>
      </c>
      <c r="Q1409" t="n">
        <v>1800</v>
      </c>
      <c r="R1409" t="n">
        <v>1</v>
      </c>
      <c r="S1409" t="n">
        <v>750000</v>
      </c>
      <c r="T1409" t="n">
        <v>300000</v>
      </c>
      <c r="U1409" s="5" t="n">
        <v>45302</v>
      </c>
      <c r="V1409" t="s">
        <v>767</v>
      </c>
      <c r="W1409" t="s">
        <v>768</v>
      </c>
      <c r="X1409" t="s">
        <v>3570</v>
      </c>
      <c r="Y1409" t="s">
        <v>770</v>
      </c>
      <c r="Z1409" t="s">
        <v>765</v>
      </c>
      <c r="AA1409" t="n">
        <v>150000</v>
      </c>
      <c r="AB1409"/>
      <c r="AC1409" t="n">
        <v>7500</v>
      </c>
      <c r="AD1409"/>
      <c r="AE1409"/>
      <c r="AF1409"/>
      <c r="AG1409"/>
      <c r="AH1409" t="n">
        <v>165105</v>
      </c>
      <c r="AI1409"/>
      <c r="AJ1409" t="n">
        <v>11054</v>
      </c>
      <c r="AK1409"/>
      <c r="AL1409" t="n">
        <v>0</v>
      </c>
      <c r="AM1409"/>
      <c r="AN1409"/>
      <c r="AO1409"/>
    </row>
    <row r="1410">
      <c r="A1410" t="s">
        <v>756</v>
      </c>
      <c r="B1410" t="s">
        <v>757</v>
      </c>
      <c r="C1410" t="s">
        <v>3571</v>
      </c>
      <c r="D1410" s="5" t="n">
        <v>45302</v>
      </c>
      <c r="E1410" t="n">
        <v>1</v>
      </c>
      <c r="F1410" t="s">
        <v>759</v>
      </c>
      <c r="G1410" t="s">
        <v>760</v>
      </c>
      <c r="H1410" t="s">
        <v>776</v>
      </c>
      <c r="I1410" t="s">
        <v>762</v>
      </c>
      <c r="J1410" t="s">
        <v>562</v>
      </c>
      <c r="K1410" t="s">
        <v>763</v>
      </c>
      <c r="L1410" t="s">
        <v>764</v>
      </c>
      <c r="M1410" t="s">
        <v>2</v>
      </c>
      <c r="N1410" t="s">
        <v>765</v>
      </c>
      <c r="O1410" t="s">
        <v>766</v>
      </c>
      <c r="P1410" t="n">
        <v>2000</v>
      </c>
      <c r="Q1410" t="n">
        <v>2000</v>
      </c>
      <c r="R1410" t="n">
        <v>1</v>
      </c>
      <c r="S1410" t="n">
        <v>1522800</v>
      </c>
      <c r="T1410" t="n">
        <v>672800</v>
      </c>
      <c r="U1410" s="5" t="n">
        <v>45302</v>
      </c>
      <c r="V1410" t="s">
        <v>767</v>
      </c>
      <c r="W1410" t="s">
        <v>768</v>
      </c>
      <c r="X1410" t="s">
        <v>3572</v>
      </c>
      <c r="Y1410" t="s">
        <v>770</v>
      </c>
      <c r="Z1410" t="s">
        <v>765</v>
      </c>
      <c r="AA1410" t="n">
        <v>304560</v>
      </c>
      <c r="AB1410"/>
      <c r="AC1410" t="n">
        <v>15228</v>
      </c>
      <c r="AD1410"/>
      <c r="AE1410"/>
      <c r="AF1410"/>
      <c r="AG1410"/>
      <c r="AH1410" t="n">
        <v>335230</v>
      </c>
      <c r="AI1410"/>
      <c r="AJ1410" t="n">
        <v>22207</v>
      </c>
      <c r="AK1410"/>
      <c r="AL1410" t="n">
        <v>0</v>
      </c>
      <c r="AM1410"/>
      <c r="AN1410"/>
      <c r="AO1410"/>
    </row>
    <row r="1411">
      <c r="A1411" t="s">
        <v>756</v>
      </c>
      <c r="B1411" t="s">
        <v>757</v>
      </c>
      <c r="C1411" t="s">
        <v>3573</v>
      </c>
      <c r="D1411" s="5" t="n">
        <v>45303</v>
      </c>
      <c r="E1411" t="n">
        <v>1</v>
      </c>
      <c r="F1411" t="s">
        <v>759</v>
      </c>
      <c r="G1411" t="s">
        <v>760</v>
      </c>
      <c r="H1411" t="s">
        <v>780</v>
      </c>
      <c r="I1411" t="s">
        <v>762</v>
      </c>
      <c r="J1411" t="s">
        <v>562</v>
      </c>
      <c r="K1411" t="s">
        <v>763</v>
      </c>
      <c r="L1411" t="s">
        <v>764</v>
      </c>
      <c r="M1411" t="s">
        <v>2</v>
      </c>
      <c r="N1411" t="s">
        <v>765</v>
      </c>
      <c r="O1411" t="s">
        <v>766</v>
      </c>
      <c r="P1411" t="n">
        <v>1150</v>
      </c>
      <c r="Q1411" t="n">
        <v>1150</v>
      </c>
      <c r="R1411" t="n">
        <v>1</v>
      </c>
      <c r="S1411" t="n">
        <v>1413500</v>
      </c>
      <c r="T1411" t="n">
        <v>563500</v>
      </c>
      <c r="U1411" s="5" t="n">
        <v>45303</v>
      </c>
      <c r="V1411" t="s">
        <v>767</v>
      </c>
      <c r="W1411" t="s">
        <v>768</v>
      </c>
      <c r="X1411" t="s">
        <v>3574</v>
      </c>
      <c r="Y1411" t="s">
        <v>770</v>
      </c>
      <c r="Z1411" t="s">
        <v>765</v>
      </c>
      <c r="AA1411" t="n">
        <v>282700</v>
      </c>
      <c r="AB1411"/>
      <c r="AC1411" t="n">
        <v>14135</v>
      </c>
      <c r="AD1411"/>
      <c r="AE1411"/>
      <c r="AF1411"/>
      <c r="AG1411"/>
      <c r="AH1411" t="n">
        <v>311168</v>
      </c>
      <c r="AI1411"/>
      <c r="AJ1411" t="n">
        <v>20629</v>
      </c>
      <c r="AK1411"/>
      <c r="AL1411" t="n">
        <v>0</v>
      </c>
      <c r="AM1411"/>
      <c r="AN1411"/>
      <c r="AO1411"/>
    </row>
    <row r="1412">
      <c r="A1412" t="s">
        <v>756</v>
      </c>
      <c r="B1412" t="s">
        <v>757</v>
      </c>
      <c r="C1412" t="s">
        <v>3575</v>
      </c>
      <c r="D1412" s="5" t="n">
        <v>45274</v>
      </c>
      <c r="E1412" t="n">
        <v>1</v>
      </c>
      <c r="F1412" t="s">
        <v>759</v>
      </c>
      <c r="G1412" t="s">
        <v>841</v>
      </c>
      <c r="H1412" t="s">
        <v>780</v>
      </c>
      <c r="I1412" t="s">
        <v>762</v>
      </c>
      <c r="J1412" t="s">
        <v>562</v>
      </c>
      <c r="K1412" t="s">
        <v>763</v>
      </c>
      <c r="L1412" t="s">
        <v>764</v>
      </c>
      <c r="M1412" t="s">
        <v>2</v>
      </c>
      <c r="N1412" t="s">
        <v>765</v>
      </c>
      <c r="O1412" t="s">
        <v>766</v>
      </c>
      <c r="P1412" t="n">
        <v>1469</v>
      </c>
      <c r="Q1412" t="n">
        <v>1469</v>
      </c>
      <c r="R1412" t="n">
        <v>1</v>
      </c>
      <c r="S1412" t="n">
        <v>850000</v>
      </c>
      <c r="T1412" t="n">
        <v>400000</v>
      </c>
      <c r="U1412" s="5" t="n">
        <v>45274</v>
      </c>
      <c r="V1412" t="s">
        <v>767</v>
      </c>
      <c r="W1412" t="s">
        <v>768</v>
      </c>
      <c r="X1412" t="s">
        <v>3576</v>
      </c>
      <c r="Y1412" t="s">
        <v>770</v>
      </c>
      <c r="Z1412" t="s">
        <v>765</v>
      </c>
      <c r="AA1412" t="n">
        <v>170000</v>
      </c>
      <c r="AB1412"/>
      <c r="AC1412" t="n">
        <v>8500</v>
      </c>
      <c r="AD1412"/>
      <c r="AE1412"/>
      <c r="AF1412"/>
      <c r="AG1412"/>
      <c r="AH1412" t="n">
        <v>187119</v>
      </c>
      <c r="AI1412"/>
      <c r="AJ1412" t="n">
        <v>12497</v>
      </c>
      <c r="AK1412"/>
      <c r="AL1412" t="n">
        <v>0</v>
      </c>
      <c r="AM1412"/>
      <c r="AN1412"/>
      <c r="AO1412"/>
    </row>
    <row r="1413">
      <c r="A1413" t="s">
        <v>756</v>
      </c>
      <c r="B1413" t="s">
        <v>757</v>
      </c>
      <c r="C1413" t="s">
        <v>3577</v>
      </c>
      <c r="D1413" s="5" t="n">
        <v>45303</v>
      </c>
      <c r="E1413" t="n">
        <v>1</v>
      </c>
      <c r="F1413" t="s">
        <v>759</v>
      </c>
      <c r="G1413" t="s">
        <v>760</v>
      </c>
      <c r="H1413" t="s">
        <v>780</v>
      </c>
      <c r="I1413" t="s">
        <v>762</v>
      </c>
      <c r="J1413" t="s">
        <v>562</v>
      </c>
      <c r="K1413" t="s">
        <v>763</v>
      </c>
      <c r="L1413" t="s">
        <v>764</v>
      </c>
      <c r="M1413" t="s">
        <v>2</v>
      </c>
      <c r="N1413" t="s">
        <v>765</v>
      </c>
      <c r="O1413" t="s">
        <v>766</v>
      </c>
      <c r="P1413" t="n">
        <v>1468</v>
      </c>
      <c r="Q1413" t="n">
        <v>1468</v>
      </c>
      <c r="R1413" t="n">
        <v>1</v>
      </c>
      <c r="S1413" t="n">
        <v>1150000</v>
      </c>
      <c r="T1413" t="n">
        <v>600000</v>
      </c>
      <c r="U1413" s="5" t="n">
        <v>45303</v>
      </c>
      <c r="V1413" t="s">
        <v>767</v>
      </c>
      <c r="W1413" t="s">
        <v>768</v>
      </c>
      <c r="X1413" t="s">
        <v>3578</v>
      </c>
      <c r="Y1413" t="s">
        <v>770</v>
      </c>
      <c r="Z1413" t="s">
        <v>765</v>
      </c>
      <c r="AA1413" t="n">
        <v>230000</v>
      </c>
      <c r="AB1413"/>
      <c r="AC1413" t="n">
        <v>11500</v>
      </c>
      <c r="AD1413"/>
      <c r="AE1413"/>
      <c r="AF1413"/>
      <c r="AG1413"/>
      <c r="AH1413" t="n">
        <v>253161</v>
      </c>
      <c r="AI1413"/>
      <c r="AJ1413" t="n">
        <v>16827</v>
      </c>
      <c r="AK1413"/>
      <c r="AL1413" t="n">
        <v>0</v>
      </c>
      <c r="AM1413"/>
      <c r="AN1413"/>
      <c r="AO1413"/>
    </row>
    <row r="1414">
      <c r="A1414" t="s">
        <v>756</v>
      </c>
      <c r="B1414" t="s">
        <v>757</v>
      </c>
      <c r="C1414" t="s">
        <v>3579</v>
      </c>
      <c r="D1414" s="5" t="n">
        <v>45275</v>
      </c>
      <c r="E1414" t="n">
        <v>1</v>
      </c>
      <c r="F1414" t="s">
        <v>759</v>
      </c>
      <c r="G1414" t="s">
        <v>760</v>
      </c>
      <c r="H1414" t="s">
        <v>780</v>
      </c>
      <c r="I1414" t="s">
        <v>762</v>
      </c>
      <c r="J1414" t="s">
        <v>562</v>
      </c>
      <c r="K1414" t="s">
        <v>763</v>
      </c>
      <c r="L1414" t="s">
        <v>764</v>
      </c>
      <c r="M1414" t="s">
        <v>2</v>
      </c>
      <c r="N1414" t="s">
        <v>765</v>
      </c>
      <c r="O1414" t="s">
        <v>766</v>
      </c>
      <c r="P1414" t="n">
        <v>1800</v>
      </c>
      <c r="Q1414" t="n">
        <v>1800</v>
      </c>
      <c r="R1414" t="n">
        <v>1</v>
      </c>
      <c r="S1414" t="n">
        <v>750000</v>
      </c>
      <c r="T1414" t="n">
        <v>300000</v>
      </c>
      <c r="U1414" s="5" t="n">
        <v>45275</v>
      </c>
      <c r="V1414" t="s">
        <v>767</v>
      </c>
      <c r="W1414" t="s">
        <v>768</v>
      </c>
      <c r="X1414" t="s">
        <v>3580</v>
      </c>
      <c r="Y1414" t="s">
        <v>770</v>
      </c>
      <c r="Z1414" t="s">
        <v>765</v>
      </c>
      <c r="AA1414" t="n">
        <v>150000</v>
      </c>
      <c r="AB1414"/>
      <c r="AC1414" t="n">
        <v>7500</v>
      </c>
      <c r="AD1414"/>
      <c r="AE1414"/>
      <c r="AF1414"/>
      <c r="AG1414"/>
      <c r="AH1414" t="n">
        <v>165105</v>
      </c>
      <c r="AI1414"/>
      <c r="AJ1414" t="n">
        <v>11054</v>
      </c>
      <c r="AK1414"/>
      <c r="AL1414" t="n">
        <v>0</v>
      </c>
      <c r="AM1414"/>
      <c r="AN1414"/>
      <c r="AO1414"/>
    </row>
    <row r="1415">
      <c r="A1415" t="s">
        <v>756</v>
      </c>
      <c r="B1415" t="s">
        <v>757</v>
      </c>
      <c r="C1415" t="s">
        <v>3581</v>
      </c>
      <c r="D1415" s="5" t="n">
        <v>45275</v>
      </c>
      <c r="E1415" t="n">
        <v>1</v>
      </c>
      <c r="F1415" t="s">
        <v>759</v>
      </c>
      <c r="G1415" t="s">
        <v>760</v>
      </c>
      <c r="H1415" t="s">
        <v>780</v>
      </c>
      <c r="I1415" t="s">
        <v>762</v>
      </c>
      <c r="J1415" t="s">
        <v>562</v>
      </c>
      <c r="K1415" t="s">
        <v>763</v>
      </c>
      <c r="L1415" t="s">
        <v>764</v>
      </c>
      <c r="M1415" t="s">
        <v>2</v>
      </c>
      <c r="N1415" t="s">
        <v>765</v>
      </c>
      <c r="O1415" t="s">
        <v>766</v>
      </c>
      <c r="P1415" t="n">
        <v>915</v>
      </c>
      <c r="Q1415" t="n">
        <v>915</v>
      </c>
      <c r="R1415" t="n">
        <v>1</v>
      </c>
      <c r="S1415" t="n">
        <v>750000</v>
      </c>
      <c r="T1415" t="n">
        <v>300000</v>
      </c>
      <c r="U1415" s="5" t="n">
        <v>45275</v>
      </c>
      <c r="V1415" t="s">
        <v>767</v>
      </c>
      <c r="W1415" t="s">
        <v>768</v>
      </c>
      <c r="X1415" t="s">
        <v>3582</v>
      </c>
      <c r="Y1415" t="s">
        <v>770</v>
      </c>
      <c r="Z1415" t="s">
        <v>765</v>
      </c>
      <c r="AA1415" t="n">
        <v>150000</v>
      </c>
      <c r="AB1415"/>
      <c r="AC1415" t="n">
        <v>7500</v>
      </c>
      <c r="AD1415"/>
      <c r="AE1415"/>
      <c r="AF1415"/>
      <c r="AG1415"/>
      <c r="AH1415" t="n">
        <v>165105</v>
      </c>
      <c r="AI1415"/>
      <c r="AJ1415" t="n">
        <v>11054</v>
      </c>
      <c r="AK1415"/>
      <c r="AL1415" t="n">
        <v>0</v>
      </c>
      <c r="AM1415"/>
      <c r="AN1415"/>
      <c r="AO1415"/>
    </row>
    <row r="1416">
      <c r="A1416" t="s">
        <v>756</v>
      </c>
      <c r="B1416" t="s">
        <v>757</v>
      </c>
      <c r="C1416" t="s">
        <v>3583</v>
      </c>
      <c r="D1416" s="5" t="n">
        <v>45275</v>
      </c>
      <c r="E1416" t="n">
        <v>1</v>
      </c>
      <c r="F1416" t="s">
        <v>759</v>
      </c>
      <c r="G1416" t="s">
        <v>841</v>
      </c>
      <c r="H1416" t="s">
        <v>780</v>
      </c>
      <c r="I1416" t="s">
        <v>762</v>
      </c>
      <c r="J1416" t="s">
        <v>562</v>
      </c>
      <c r="K1416" t="s">
        <v>763</v>
      </c>
      <c r="L1416" t="s">
        <v>764</v>
      </c>
      <c r="M1416" t="s">
        <v>2</v>
      </c>
      <c r="N1416" t="s">
        <v>765</v>
      </c>
      <c r="O1416" t="s">
        <v>766</v>
      </c>
      <c r="P1416" t="n">
        <v>1830</v>
      </c>
      <c r="Q1416" t="n">
        <v>1830</v>
      </c>
      <c r="R1416" t="n">
        <v>1</v>
      </c>
      <c r="S1416" t="n">
        <v>750000</v>
      </c>
      <c r="T1416" t="n">
        <v>300000</v>
      </c>
      <c r="U1416" s="5" t="n">
        <v>45275</v>
      </c>
      <c r="V1416" t="s">
        <v>767</v>
      </c>
      <c r="W1416" t="s">
        <v>768</v>
      </c>
      <c r="X1416" t="s">
        <v>3584</v>
      </c>
      <c r="Y1416" t="s">
        <v>770</v>
      </c>
      <c r="Z1416" t="s">
        <v>765</v>
      </c>
      <c r="AA1416" t="n">
        <v>150000</v>
      </c>
      <c r="AB1416"/>
      <c r="AC1416" t="n">
        <v>7500</v>
      </c>
      <c r="AD1416"/>
      <c r="AE1416"/>
      <c r="AF1416"/>
      <c r="AG1416"/>
      <c r="AH1416" t="n">
        <v>165105</v>
      </c>
      <c r="AI1416"/>
      <c r="AJ1416" t="n">
        <v>11054</v>
      </c>
      <c r="AK1416"/>
      <c r="AL1416" t="n">
        <v>0</v>
      </c>
      <c r="AM1416"/>
      <c r="AN1416"/>
      <c r="AO1416"/>
    </row>
    <row r="1417">
      <c r="A1417" t="s">
        <v>756</v>
      </c>
      <c r="B1417" t="s">
        <v>757</v>
      </c>
      <c r="C1417" t="s">
        <v>3585</v>
      </c>
      <c r="D1417" s="5" t="n">
        <v>45301</v>
      </c>
      <c r="E1417" t="n">
        <v>1</v>
      </c>
      <c r="F1417" t="s">
        <v>759</v>
      </c>
      <c r="G1417" t="s">
        <v>760</v>
      </c>
      <c r="H1417" t="s">
        <v>1034</v>
      </c>
      <c r="I1417" t="s">
        <v>762</v>
      </c>
      <c r="J1417" t="s">
        <v>562</v>
      </c>
      <c r="K1417" t="s">
        <v>804</v>
      </c>
      <c r="L1417" t="s">
        <v>764</v>
      </c>
      <c r="M1417" t="s">
        <v>2</v>
      </c>
      <c r="N1417" t="s">
        <v>765</v>
      </c>
      <c r="O1417" t="s">
        <v>766</v>
      </c>
      <c r="P1417" t="n">
        <v>8800</v>
      </c>
      <c r="Q1417" t="n">
        <v>8800</v>
      </c>
      <c r="R1417" t="n">
        <v>1</v>
      </c>
      <c r="S1417" t="n">
        <v>4620000</v>
      </c>
      <c r="T1417" t="n">
        <v>3770000</v>
      </c>
      <c r="U1417" s="5" t="n">
        <v>45301</v>
      </c>
      <c r="V1417" t="s">
        <v>767</v>
      </c>
      <c r="W1417" t="s">
        <v>768</v>
      </c>
      <c r="X1417" t="s">
        <v>3586</v>
      </c>
      <c r="Y1417" t="s">
        <v>770</v>
      </c>
      <c r="Z1417" t="s">
        <v>765</v>
      </c>
      <c r="AA1417" t="n">
        <v>924000</v>
      </c>
      <c r="AB1417"/>
      <c r="AC1417" t="n">
        <v>46200</v>
      </c>
      <c r="AD1417"/>
      <c r="AE1417"/>
      <c r="AF1417"/>
      <c r="AG1417"/>
      <c r="AH1417" t="n">
        <v>1067900</v>
      </c>
      <c r="AI1417"/>
      <c r="AJ1417" t="n">
        <v>70237</v>
      </c>
      <c r="AK1417"/>
      <c r="AL1417" t="n">
        <v>0</v>
      </c>
      <c r="AM1417"/>
      <c r="AN1417"/>
      <c r="AO1417" t="n">
        <v>282513</v>
      </c>
    </row>
    <row r="1418">
      <c r="A1418" t="s">
        <v>756</v>
      </c>
      <c r="B1418" t="s">
        <v>757</v>
      </c>
      <c r="C1418" t="s">
        <v>3587</v>
      </c>
      <c r="D1418" s="5" t="n">
        <v>45302</v>
      </c>
      <c r="E1418" t="n">
        <v>1</v>
      </c>
      <c r="F1418" t="s">
        <v>759</v>
      </c>
      <c r="G1418" t="s">
        <v>760</v>
      </c>
      <c r="H1418" t="s">
        <v>780</v>
      </c>
      <c r="I1418" t="s">
        <v>762</v>
      </c>
      <c r="J1418" t="s">
        <v>562</v>
      </c>
      <c r="K1418" t="s">
        <v>763</v>
      </c>
      <c r="L1418" t="s">
        <v>764</v>
      </c>
      <c r="M1418" t="s">
        <v>2</v>
      </c>
      <c r="N1418" t="s">
        <v>765</v>
      </c>
      <c r="O1418" t="s">
        <v>766</v>
      </c>
      <c r="P1418" t="n">
        <v>915</v>
      </c>
      <c r="Q1418" t="n">
        <v>915</v>
      </c>
      <c r="R1418" t="n">
        <v>1</v>
      </c>
      <c r="S1418" t="n">
        <v>750000</v>
      </c>
      <c r="T1418" t="n">
        <v>300000</v>
      </c>
      <c r="U1418" s="5" t="n">
        <v>45302</v>
      </c>
      <c r="V1418" t="s">
        <v>767</v>
      </c>
      <c r="W1418" t="s">
        <v>768</v>
      </c>
      <c r="X1418" t="s">
        <v>3588</v>
      </c>
      <c r="Y1418" t="s">
        <v>770</v>
      </c>
      <c r="Z1418" t="s">
        <v>765</v>
      </c>
      <c r="AA1418" t="n">
        <v>150000</v>
      </c>
      <c r="AB1418"/>
      <c r="AC1418" t="n">
        <v>7500</v>
      </c>
      <c r="AD1418"/>
      <c r="AE1418"/>
      <c r="AF1418"/>
      <c r="AG1418"/>
      <c r="AH1418" t="n">
        <v>165105</v>
      </c>
      <c r="AI1418"/>
      <c r="AJ1418" t="n">
        <v>11054</v>
      </c>
      <c r="AK1418"/>
      <c r="AL1418" t="n">
        <v>0</v>
      </c>
      <c r="AM1418"/>
      <c r="AN1418"/>
      <c r="AO1418"/>
    </row>
    <row r="1419">
      <c r="A1419" t="s">
        <v>756</v>
      </c>
      <c r="B1419" t="s">
        <v>757</v>
      </c>
      <c r="C1419" t="s">
        <v>3589</v>
      </c>
      <c r="D1419" s="5" t="n">
        <v>45302</v>
      </c>
      <c r="E1419" t="n">
        <v>1</v>
      </c>
      <c r="F1419" t="s">
        <v>759</v>
      </c>
      <c r="G1419" t="s">
        <v>760</v>
      </c>
      <c r="H1419" t="s">
        <v>780</v>
      </c>
      <c r="I1419" t="s">
        <v>762</v>
      </c>
      <c r="J1419" t="s">
        <v>562</v>
      </c>
      <c r="K1419" t="s">
        <v>763</v>
      </c>
      <c r="L1419" t="s">
        <v>764</v>
      </c>
      <c r="M1419" t="s">
        <v>2</v>
      </c>
      <c r="N1419" t="s">
        <v>765</v>
      </c>
      <c r="O1419" t="s">
        <v>766</v>
      </c>
      <c r="P1419" t="n">
        <v>1010</v>
      </c>
      <c r="Q1419" t="n">
        <v>1010</v>
      </c>
      <c r="R1419" t="n">
        <v>1</v>
      </c>
      <c r="S1419" t="n">
        <v>750000</v>
      </c>
      <c r="T1419" t="n">
        <v>300000</v>
      </c>
      <c r="U1419" s="5" t="n">
        <v>45302</v>
      </c>
      <c r="V1419" t="s">
        <v>767</v>
      </c>
      <c r="W1419" t="s">
        <v>768</v>
      </c>
      <c r="X1419" t="s">
        <v>3590</v>
      </c>
      <c r="Y1419" t="s">
        <v>770</v>
      </c>
      <c r="Z1419" t="s">
        <v>765</v>
      </c>
      <c r="AA1419" t="n">
        <v>150000</v>
      </c>
      <c r="AB1419"/>
      <c r="AC1419" t="n">
        <v>7500</v>
      </c>
      <c r="AD1419"/>
      <c r="AE1419"/>
      <c r="AF1419"/>
      <c r="AG1419"/>
      <c r="AH1419" t="n">
        <v>165105</v>
      </c>
      <c r="AI1419"/>
      <c r="AJ1419" t="n">
        <v>11054</v>
      </c>
      <c r="AK1419"/>
      <c r="AL1419" t="n">
        <v>0</v>
      </c>
      <c r="AM1419"/>
      <c r="AN1419"/>
      <c r="AO1419"/>
    </row>
    <row r="1420">
      <c r="A1420" t="s">
        <v>756</v>
      </c>
      <c r="B1420" t="s">
        <v>757</v>
      </c>
      <c r="C1420" t="s">
        <v>3591</v>
      </c>
      <c r="D1420" s="5" t="n">
        <v>45278</v>
      </c>
      <c r="E1420" t="n">
        <v>1</v>
      </c>
      <c r="F1420" t="s">
        <v>759</v>
      </c>
      <c r="G1420" t="s">
        <v>760</v>
      </c>
      <c r="H1420" t="s">
        <v>776</v>
      </c>
      <c r="I1420" t="s">
        <v>762</v>
      </c>
      <c r="J1420" t="s">
        <v>562</v>
      </c>
      <c r="K1420" t="s">
        <v>763</v>
      </c>
      <c r="L1420" t="s">
        <v>764</v>
      </c>
      <c r="M1420" t="s">
        <v>2</v>
      </c>
      <c r="N1420" t="s">
        <v>765</v>
      </c>
      <c r="O1420" t="s">
        <v>766</v>
      </c>
      <c r="P1420" t="n">
        <v>2680</v>
      </c>
      <c r="Q1420" t="n">
        <v>2680</v>
      </c>
      <c r="R1420" t="n">
        <v>1</v>
      </c>
      <c r="S1420" t="n">
        <v>850000</v>
      </c>
      <c r="T1420" t="n">
        <v>400000</v>
      </c>
      <c r="U1420" s="5" t="n">
        <v>45278</v>
      </c>
      <c r="V1420" t="s">
        <v>767</v>
      </c>
      <c r="W1420" t="s">
        <v>768</v>
      </c>
      <c r="X1420" t="s">
        <v>3592</v>
      </c>
      <c r="Y1420" t="s">
        <v>770</v>
      </c>
      <c r="Z1420" t="s">
        <v>765</v>
      </c>
      <c r="AA1420" t="n">
        <v>170000</v>
      </c>
      <c r="AB1420"/>
      <c r="AC1420" t="n">
        <v>8500</v>
      </c>
      <c r="AD1420"/>
      <c r="AE1420"/>
      <c r="AF1420"/>
      <c r="AG1420"/>
      <c r="AH1420" t="n">
        <v>187119</v>
      </c>
      <c r="AI1420"/>
      <c r="AJ1420" t="n">
        <v>12497</v>
      </c>
      <c r="AK1420"/>
      <c r="AL1420" t="n">
        <v>0</v>
      </c>
      <c r="AM1420"/>
      <c r="AN1420"/>
      <c r="AO1420"/>
    </row>
    <row r="1421">
      <c r="A1421" t="s">
        <v>756</v>
      </c>
      <c r="B1421" t="s">
        <v>757</v>
      </c>
      <c r="C1421" t="s">
        <v>3593</v>
      </c>
      <c r="D1421" s="5" t="n">
        <v>45302</v>
      </c>
      <c r="E1421" t="n">
        <v>1</v>
      </c>
      <c r="F1421" t="s">
        <v>759</v>
      </c>
      <c r="G1421" t="s">
        <v>760</v>
      </c>
      <c r="H1421" t="s">
        <v>776</v>
      </c>
      <c r="I1421" t="s">
        <v>762</v>
      </c>
      <c r="J1421" t="s">
        <v>562</v>
      </c>
      <c r="K1421" t="s">
        <v>763</v>
      </c>
      <c r="L1421" t="s">
        <v>764</v>
      </c>
      <c r="M1421" t="s">
        <v>2</v>
      </c>
      <c r="N1421" t="s">
        <v>765</v>
      </c>
      <c r="O1421" t="s">
        <v>766</v>
      </c>
      <c r="P1421" t="n">
        <v>1400</v>
      </c>
      <c r="Q1421" t="n">
        <v>1400</v>
      </c>
      <c r="R1421" t="n">
        <v>1</v>
      </c>
      <c r="S1421" t="n">
        <v>1413500</v>
      </c>
      <c r="T1421" t="n">
        <v>563500</v>
      </c>
      <c r="U1421" s="5" t="n">
        <v>45302</v>
      </c>
      <c r="V1421" t="s">
        <v>767</v>
      </c>
      <c r="W1421" t="s">
        <v>768</v>
      </c>
      <c r="X1421" t="s">
        <v>3594</v>
      </c>
      <c r="Y1421" t="s">
        <v>770</v>
      </c>
      <c r="Z1421" t="s">
        <v>765</v>
      </c>
      <c r="AA1421" t="n">
        <v>282700</v>
      </c>
      <c r="AB1421"/>
      <c r="AC1421" t="n">
        <v>14135</v>
      </c>
      <c r="AD1421"/>
      <c r="AE1421"/>
      <c r="AF1421"/>
      <c r="AG1421"/>
      <c r="AH1421" t="n">
        <v>311168</v>
      </c>
      <c r="AI1421"/>
      <c r="AJ1421" t="n">
        <v>20629</v>
      </c>
      <c r="AK1421"/>
      <c r="AL1421" t="n">
        <v>0</v>
      </c>
      <c r="AM1421"/>
      <c r="AN1421"/>
      <c r="AO1421"/>
    </row>
    <row r="1422">
      <c r="A1422" t="s">
        <v>756</v>
      </c>
      <c r="B1422" t="s">
        <v>757</v>
      </c>
      <c r="C1422" t="s">
        <v>3595</v>
      </c>
      <c r="D1422" s="5" t="n">
        <v>45303</v>
      </c>
      <c r="E1422" t="n">
        <v>1</v>
      </c>
      <c r="F1422" t="s">
        <v>759</v>
      </c>
      <c r="G1422" t="s">
        <v>760</v>
      </c>
      <c r="H1422" t="s">
        <v>780</v>
      </c>
      <c r="I1422" t="s">
        <v>762</v>
      </c>
      <c r="J1422" t="s">
        <v>562</v>
      </c>
      <c r="K1422" t="s">
        <v>763</v>
      </c>
      <c r="L1422" t="s">
        <v>764</v>
      </c>
      <c r="M1422" t="s">
        <v>2</v>
      </c>
      <c r="N1422" t="s">
        <v>765</v>
      </c>
      <c r="O1422" t="s">
        <v>766</v>
      </c>
      <c r="P1422" t="n">
        <v>1750</v>
      </c>
      <c r="Q1422" t="n">
        <v>1750</v>
      </c>
      <c r="R1422" t="n">
        <v>1</v>
      </c>
      <c r="S1422" t="n">
        <v>1413500</v>
      </c>
      <c r="T1422" t="n">
        <v>563500</v>
      </c>
      <c r="U1422" s="5" t="n">
        <v>45302</v>
      </c>
      <c r="V1422" t="s">
        <v>767</v>
      </c>
      <c r="W1422" t="s">
        <v>768</v>
      </c>
      <c r="X1422" t="s">
        <v>3596</v>
      </c>
      <c r="Y1422" t="s">
        <v>770</v>
      </c>
      <c r="Z1422" t="s">
        <v>765</v>
      </c>
      <c r="AA1422" t="n">
        <v>282700</v>
      </c>
      <c r="AB1422"/>
      <c r="AC1422" t="n">
        <v>14135</v>
      </c>
      <c r="AD1422"/>
      <c r="AE1422"/>
      <c r="AF1422"/>
      <c r="AG1422"/>
      <c r="AH1422" t="n">
        <v>311168</v>
      </c>
      <c r="AI1422"/>
      <c r="AJ1422" t="n">
        <v>20629</v>
      </c>
      <c r="AK1422"/>
      <c r="AL1422" t="n">
        <v>0</v>
      </c>
      <c r="AM1422"/>
      <c r="AN1422"/>
      <c r="AO1422"/>
    </row>
    <row r="1423">
      <c r="A1423" t="s">
        <v>756</v>
      </c>
      <c r="B1423" t="s">
        <v>757</v>
      </c>
      <c r="C1423" t="s">
        <v>3597</v>
      </c>
      <c r="D1423" s="5" t="n">
        <v>45302</v>
      </c>
      <c r="E1423" t="n">
        <v>1</v>
      </c>
      <c r="F1423" t="s">
        <v>759</v>
      </c>
      <c r="G1423" t="s">
        <v>760</v>
      </c>
      <c r="H1423" t="s">
        <v>780</v>
      </c>
      <c r="I1423" t="s">
        <v>762</v>
      </c>
      <c r="J1423" t="s">
        <v>562</v>
      </c>
      <c r="K1423" t="s">
        <v>804</v>
      </c>
      <c r="L1423" t="s">
        <v>764</v>
      </c>
      <c r="M1423" t="s">
        <v>2</v>
      </c>
      <c r="N1423" t="s">
        <v>765</v>
      </c>
      <c r="O1423" t="s">
        <v>766</v>
      </c>
      <c r="P1423" t="n">
        <v>1855</v>
      </c>
      <c r="Q1423" t="n">
        <v>1855</v>
      </c>
      <c r="R1423" t="n">
        <v>1</v>
      </c>
      <c r="S1423" t="n">
        <v>2916000</v>
      </c>
      <c r="T1423" t="n">
        <v>2066000</v>
      </c>
      <c r="U1423" s="5" t="n">
        <v>45302</v>
      </c>
      <c r="V1423" t="s">
        <v>767</v>
      </c>
      <c r="W1423" t="s">
        <v>768</v>
      </c>
      <c r="X1423" t="s">
        <v>3598</v>
      </c>
      <c r="Y1423" t="s">
        <v>770</v>
      </c>
      <c r="Z1423" t="s">
        <v>765</v>
      </c>
      <c r="AA1423" t="n">
        <v>583200</v>
      </c>
      <c r="AB1423"/>
      <c r="AC1423" t="n">
        <v>29160</v>
      </c>
      <c r="AD1423"/>
      <c r="AE1423"/>
      <c r="AF1423"/>
      <c r="AG1423"/>
      <c r="AH1423" t="n">
        <v>674025</v>
      </c>
      <c r="AI1423"/>
      <c r="AJ1423" t="n">
        <v>44417</v>
      </c>
      <c r="AK1423"/>
      <c r="AL1423" t="n">
        <v>0</v>
      </c>
      <c r="AM1423"/>
      <c r="AN1423"/>
      <c r="AO1423" t="n">
        <v>178314</v>
      </c>
    </row>
    <row r="1424">
      <c r="A1424" t="s">
        <v>756</v>
      </c>
      <c r="B1424" t="s">
        <v>757</v>
      </c>
      <c r="C1424" t="s">
        <v>3599</v>
      </c>
      <c r="D1424" s="5" t="n">
        <v>45302</v>
      </c>
      <c r="E1424" t="n">
        <v>1</v>
      </c>
      <c r="F1424" t="s">
        <v>759</v>
      </c>
      <c r="G1424" t="s">
        <v>841</v>
      </c>
      <c r="H1424" t="s">
        <v>780</v>
      </c>
      <c r="I1424" t="s">
        <v>762</v>
      </c>
      <c r="J1424" t="s">
        <v>562</v>
      </c>
      <c r="K1424" t="s">
        <v>763</v>
      </c>
      <c r="L1424" t="s">
        <v>764</v>
      </c>
      <c r="M1424" t="s">
        <v>2</v>
      </c>
      <c r="N1424" t="s">
        <v>765</v>
      </c>
      <c r="O1424" t="s">
        <v>766</v>
      </c>
      <c r="P1424" t="n">
        <v>2027</v>
      </c>
      <c r="Q1424" t="n">
        <v>2027</v>
      </c>
      <c r="R1424" t="n">
        <v>1</v>
      </c>
      <c r="S1424" t="n">
        <v>1522800</v>
      </c>
      <c r="T1424" t="n">
        <v>672800</v>
      </c>
      <c r="U1424" s="5" t="n">
        <v>45302</v>
      </c>
      <c r="V1424" t="s">
        <v>767</v>
      </c>
      <c r="W1424" t="s">
        <v>768</v>
      </c>
      <c r="X1424" t="s">
        <v>3600</v>
      </c>
      <c r="Y1424" t="s">
        <v>770</v>
      </c>
      <c r="Z1424" t="s">
        <v>765</v>
      </c>
      <c r="AA1424" t="n">
        <v>304560</v>
      </c>
      <c r="AB1424"/>
      <c r="AC1424" t="n">
        <v>15228</v>
      </c>
      <c r="AD1424"/>
      <c r="AE1424"/>
      <c r="AF1424"/>
      <c r="AG1424"/>
      <c r="AH1424" t="n">
        <v>335230</v>
      </c>
      <c r="AI1424"/>
      <c r="AJ1424" t="n">
        <v>22207</v>
      </c>
      <c r="AK1424"/>
      <c r="AL1424" t="n">
        <v>0</v>
      </c>
      <c r="AM1424"/>
      <c r="AN1424"/>
      <c r="AO1424"/>
    </row>
    <row r="1425">
      <c r="A1425" t="s">
        <v>756</v>
      </c>
      <c r="B1425" t="s">
        <v>757</v>
      </c>
      <c r="C1425" t="s">
        <v>3601</v>
      </c>
      <c r="D1425" s="5" t="n">
        <v>45303</v>
      </c>
      <c r="E1425" t="n">
        <v>1</v>
      </c>
      <c r="F1425" t="s">
        <v>759</v>
      </c>
      <c r="G1425" t="s">
        <v>760</v>
      </c>
      <c r="H1425" t="s">
        <v>780</v>
      </c>
      <c r="I1425" t="s">
        <v>762</v>
      </c>
      <c r="J1425" t="s">
        <v>562</v>
      </c>
      <c r="K1425" t="s">
        <v>763</v>
      </c>
      <c r="L1425" t="s">
        <v>764</v>
      </c>
      <c r="M1425" t="s">
        <v>2</v>
      </c>
      <c r="N1425" t="s">
        <v>765</v>
      </c>
      <c r="O1425" t="s">
        <v>766</v>
      </c>
      <c r="P1425" t="n">
        <v>1150</v>
      </c>
      <c r="Q1425" t="n">
        <v>1150</v>
      </c>
      <c r="R1425" t="n">
        <v>1</v>
      </c>
      <c r="S1425" t="n">
        <v>1522800</v>
      </c>
      <c r="T1425" t="n">
        <v>672800</v>
      </c>
      <c r="U1425" s="5" t="n">
        <v>45303</v>
      </c>
      <c r="V1425" t="s">
        <v>767</v>
      </c>
      <c r="W1425" t="s">
        <v>768</v>
      </c>
      <c r="X1425" t="s">
        <v>3602</v>
      </c>
      <c r="Y1425" t="s">
        <v>770</v>
      </c>
      <c r="Z1425" t="s">
        <v>765</v>
      </c>
      <c r="AA1425" t="n">
        <v>304560</v>
      </c>
      <c r="AB1425"/>
      <c r="AC1425" t="n">
        <v>15228</v>
      </c>
      <c r="AD1425"/>
      <c r="AE1425"/>
      <c r="AF1425"/>
      <c r="AG1425"/>
      <c r="AH1425" t="n">
        <v>335230</v>
      </c>
      <c r="AI1425"/>
      <c r="AJ1425" t="n">
        <v>22207</v>
      </c>
      <c r="AK1425"/>
      <c r="AL1425" t="n">
        <v>0</v>
      </c>
      <c r="AM1425"/>
      <c r="AN1425"/>
      <c r="AO1425"/>
    </row>
    <row r="1426">
      <c r="A1426" t="s">
        <v>756</v>
      </c>
      <c r="B1426" t="s">
        <v>757</v>
      </c>
      <c r="C1426" t="s">
        <v>3603</v>
      </c>
      <c r="D1426" s="5" t="n">
        <v>45301</v>
      </c>
      <c r="E1426" t="n">
        <v>1</v>
      </c>
      <c r="F1426" t="s">
        <v>992</v>
      </c>
      <c r="G1426" t="s">
        <v>857</v>
      </c>
      <c r="H1426" t="s">
        <v>857</v>
      </c>
      <c r="I1426" t="s">
        <v>762</v>
      </c>
      <c r="J1426" t="s">
        <v>562</v>
      </c>
      <c r="K1426" t="s">
        <v>763</v>
      </c>
      <c r="L1426" t="s">
        <v>764</v>
      </c>
      <c r="M1426" t="s">
        <v>2</v>
      </c>
      <c r="N1426" t="s">
        <v>765</v>
      </c>
      <c r="O1426" t="s">
        <v>766</v>
      </c>
      <c r="P1426" t="n">
        <v>2000</v>
      </c>
      <c r="Q1426" t="n">
        <v>2000</v>
      </c>
      <c r="R1426" t="n">
        <v>1</v>
      </c>
      <c r="S1426" t="n">
        <v>900000</v>
      </c>
      <c r="T1426" t="n">
        <v>600000</v>
      </c>
      <c r="U1426" s="5" t="n">
        <v>45301</v>
      </c>
      <c r="V1426" t="s">
        <v>767</v>
      </c>
      <c r="W1426" t="s">
        <v>768</v>
      </c>
      <c r="X1426" t="s">
        <v>3604</v>
      </c>
      <c r="Y1426" t="s">
        <v>770</v>
      </c>
      <c r="Z1426" t="s">
        <v>765</v>
      </c>
      <c r="AA1426" t="n">
        <v>90000</v>
      </c>
      <c r="AB1426"/>
      <c r="AC1426" t="n">
        <v>9000</v>
      </c>
      <c r="AD1426"/>
      <c r="AE1426"/>
      <c r="AF1426"/>
      <c r="AG1426"/>
      <c r="AH1426" t="n">
        <v>181926</v>
      </c>
      <c r="AI1426"/>
      <c r="AJ1426" t="n">
        <v>11937</v>
      </c>
      <c r="AK1426"/>
      <c r="AL1426" t="n">
        <v>0</v>
      </c>
      <c r="AM1426"/>
      <c r="AN1426"/>
      <c r="AO1426"/>
    </row>
    <row r="1427">
      <c r="A1427" t="s">
        <v>756</v>
      </c>
      <c r="B1427" t="s">
        <v>757</v>
      </c>
      <c r="C1427" t="s">
        <v>3605</v>
      </c>
      <c r="D1427" s="5" t="n">
        <v>45279</v>
      </c>
      <c r="E1427" t="n">
        <v>1</v>
      </c>
      <c r="F1427" t="s">
        <v>759</v>
      </c>
      <c r="G1427" t="s">
        <v>776</v>
      </c>
      <c r="H1427" t="s">
        <v>780</v>
      </c>
      <c r="I1427" t="s">
        <v>762</v>
      </c>
      <c r="J1427" t="s">
        <v>562</v>
      </c>
      <c r="K1427" t="s">
        <v>804</v>
      </c>
      <c r="L1427" t="s">
        <v>764</v>
      </c>
      <c r="M1427" t="s">
        <v>2</v>
      </c>
      <c r="N1427" t="s">
        <v>765</v>
      </c>
      <c r="O1427" t="s">
        <v>766</v>
      </c>
      <c r="P1427" t="n">
        <v>1730</v>
      </c>
      <c r="Q1427" t="n">
        <v>1730</v>
      </c>
      <c r="R1427" t="n">
        <v>1</v>
      </c>
      <c r="S1427" t="n">
        <v>4614000</v>
      </c>
      <c r="T1427" t="n">
        <v>3764000</v>
      </c>
      <c r="U1427" s="5" t="n">
        <v>45279</v>
      </c>
      <c r="V1427" t="s">
        <v>767</v>
      </c>
      <c r="W1427" t="s">
        <v>768</v>
      </c>
      <c r="X1427" t="s">
        <v>3606</v>
      </c>
      <c r="Y1427" t="s">
        <v>770</v>
      </c>
      <c r="Z1427" t="s">
        <v>765</v>
      </c>
      <c r="AA1427" t="n">
        <v>922800</v>
      </c>
      <c r="AB1427"/>
      <c r="AC1427" t="n">
        <v>46140</v>
      </c>
      <c r="AD1427"/>
      <c r="AE1427"/>
      <c r="AF1427"/>
      <c r="AG1427"/>
      <c r="AH1427" t="n">
        <v>1066513</v>
      </c>
      <c r="AI1427"/>
      <c r="AJ1427" t="n">
        <v>70146</v>
      </c>
      <c r="AK1427"/>
      <c r="AL1427" t="n">
        <v>0</v>
      </c>
      <c r="AM1427"/>
      <c r="AN1427"/>
      <c r="AO1427" t="n">
        <v>282147</v>
      </c>
    </row>
    <row r="1428">
      <c r="A1428" t="s">
        <v>756</v>
      </c>
      <c r="B1428" t="s">
        <v>757</v>
      </c>
      <c r="C1428" t="s">
        <v>3607</v>
      </c>
      <c r="D1428" s="5" t="n">
        <v>45281</v>
      </c>
      <c r="E1428" t="n">
        <v>1</v>
      </c>
      <c r="F1428" t="s">
        <v>759</v>
      </c>
      <c r="G1428" t="s">
        <v>760</v>
      </c>
      <c r="H1428" t="s">
        <v>780</v>
      </c>
      <c r="I1428" t="s">
        <v>762</v>
      </c>
      <c r="J1428" t="s">
        <v>562</v>
      </c>
      <c r="K1428" t="s">
        <v>763</v>
      </c>
      <c r="L1428" t="s">
        <v>764</v>
      </c>
      <c r="M1428" t="s">
        <v>2</v>
      </c>
      <c r="N1428" t="s">
        <v>765</v>
      </c>
      <c r="O1428" t="s">
        <v>766</v>
      </c>
      <c r="P1428" t="n">
        <v>1250</v>
      </c>
      <c r="Q1428" t="n">
        <v>1250</v>
      </c>
      <c r="R1428" t="n">
        <v>1</v>
      </c>
      <c r="S1428" t="n">
        <v>850000</v>
      </c>
      <c r="T1428" t="n">
        <v>400000</v>
      </c>
      <c r="U1428" s="5" t="n">
        <v>45280</v>
      </c>
      <c r="V1428" t="s">
        <v>767</v>
      </c>
      <c r="W1428" t="s">
        <v>768</v>
      </c>
      <c r="X1428" t="s">
        <v>3608</v>
      </c>
      <c r="Y1428" t="s">
        <v>770</v>
      </c>
      <c r="Z1428" t="s">
        <v>765</v>
      </c>
      <c r="AA1428" t="n">
        <v>170000</v>
      </c>
      <c r="AB1428"/>
      <c r="AC1428" t="n">
        <v>8500</v>
      </c>
      <c r="AD1428"/>
      <c r="AE1428"/>
      <c r="AF1428"/>
      <c r="AG1428"/>
      <c r="AH1428" t="n">
        <v>187119</v>
      </c>
      <c r="AI1428"/>
      <c r="AJ1428" t="n">
        <v>12497</v>
      </c>
      <c r="AK1428"/>
      <c r="AL1428" t="n">
        <v>0</v>
      </c>
      <c r="AM1428"/>
      <c r="AN1428"/>
      <c r="AO1428"/>
    </row>
    <row r="1429">
      <c r="A1429" t="s">
        <v>756</v>
      </c>
      <c r="B1429" t="s">
        <v>757</v>
      </c>
      <c r="C1429" t="s">
        <v>3609</v>
      </c>
      <c r="D1429" s="5" t="n">
        <v>45287</v>
      </c>
      <c r="E1429" t="n">
        <v>1</v>
      </c>
      <c r="F1429" t="s">
        <v>955</v>
      </c>
      <c r="G1429" t="s">
        <v>1034</v>
      </c>
      <c r="H1429" t="s">
        <v>776</v>
      </c>
      <c r="I1429" t="s">
        <v>762</v>
      </c>
      <c r="J1429" t="s">
        <v>562</v>
      </c>
      <c r="K1429" t="s">
        <v>763</v>
      </c>
      <c r="L1429" t="s">
        <v>764</v>
      </c>
      <c r="M1429" t="s">
        <v>2</v>
      </c>
      <c r="N1429" t="s">
        <v>765</v>
      </c>
      <c r="O1429" t="s">
        <v>766</v>
      </c>
      <c r="P1429" t="n">
        <v>6000</v>
      </c>
      <c r="Q1429" t="n">
        <v>6000</v>
      </c>
      <c r="R1429" t="n">
        <v>1</v>
      </c>
      <c r="S1429" t="n">
        <v>441400</v>
      </c>
      <c r="T1429" t="n">
        <v>441400</v>
      </c>
      <c r="U1429" s="5" t="n">
        <v>45286</v>
      </c>
      <c r="V1429" t="s">
        <v>767</v>
      </c>
      <c r="W1429" t="s">
        <v>768</v>
      </c>
      <c r="X1429" t="s">
        <v>3610</v>
      </c>
      <c r="Y1429" t="s">
        <v>770</v>
      </c>
      <c r="Z1429" t="s">
        <v>765</v>
      </c>
      <c r="AA1429" t="n">
        <v>88280</v>
      </c>
      <c r="AB1429"/>
      <c r="AC1429" t="n">
        <v>4414</v>
      </c>
      <c r="AD1429"/>
      <c r="AE1429"/>
      <c r="AF1429"/>
      <c r="AG1429"/>
      <c r="AH1429" t="n">
        <v>97170</v>
      </c>
      <c r="AI1429"/>
      <c r="AJ1429" t="n">
        <v>6401</v>
      </c>
      <c r="AK1429"/>
      <c r="AL1429" t="n">
        <v>0</v>
      </c>
      <c r="AM1429"/>
      <c r="AN1429"/>
      <c r="AO1429"/>
    </row>
    <row r="1430">
      <c r="A1430" t="s">
        <v>756</v>
      </c>
      <c r="B1430" t="s">
        <v>757</v>
      </c>
      <c r="C1430" t="s">
        <v>3611</v>
      </c>
      <c r="D1430" s="5" t="n">
        <v>45302</v>
      </c>
      <c r="E1430" t="n">
        <v>1</v>
      </c>
      <c r="F1430" t="s">
        <v>759</v>
      </c>
      <c r="G1430" t="s">
        <v>760</v>
      </c>
      <c r="H1430" t="s">
        <v>780</v>
      </c>
      <c r="I1430" t="s">
        <v>762</v>
      </c>
      <c r="J1430" t="s">
        <v>562</v>
      </c>
      <c r="K1430" t="s">
        <v>763</v>
      </c>
      <c r="L1430" t="s">
        <v>764</v>
      </c>
      <c r="M1430" t="s">
        <v>2</v>
      </c>
      <c r="N1430" t="s">
        <v>765</v>
      </c>
      <c r="O1430" t="s">
        <v>766</v>
      </c>
      <c r="P1430" t="n">
        <v>1500</v>
      </c>
      <c r="Q1430" t="n">
        <v>1500</v>
      </c>
      <c r="R1430" t="n">
        <v>1</v>
      </c>
      <c r="S1430" t="n">
        <v>750000</v>
      </c>
      <c r="T1430" t="n">
        <v>300000</v>
      </c>
      <c r="U1430" s="5" t="n">
        <v>45302</v>
      </c>
      <c r="V1430" t="s">
        <v>767</v>
      </c>
      <c r="W1430" t="s">
        <v>768</v>
      </c>
      <c r="X1430" t="s">
        <v>3612</v>
      </c>
      <c r="Y1430" t="s">
        <v>770</v>
      </c>
      <c r="Z1430" t="s">
        <v>765</v>
      </c>
      <c r="AA1430" t="n">
        <v>150000</v>
      </c>
      <c r="AB1430"/>
      <c r="AC1430" t="n">
        <v>7500</v>
      </c>
      <c r="AD1430"/>
      <c r="AE1430"/>
      <c r="AF1430"/>
      <c r="AG1430"/>
      <c r="AH1430" t="n">
        <v>165105</v>
      </c>
      <c r="AI1430"/>
      <c r="AJ1430" t="n">
        <v>11054</v>
      </c>
      <c r="AK1430"/>
      <c r="AL1430" t="n">
        <v>0</v>
      </c>
      <c r="AM1430"/>
      <c r="AN1430"/>
      <c r="AO1430"/>
    </row>
    <row r="1431">
      <c r="A1431" t="s">
        <v>756</v>
      </c>
      <c r="B1431" t="s">
        <v>757</v>
      </c>
      <c r="C1431" t="s">
        <v>3613</v>
      </c>
      <c r="D1431" s="5" t="n">
        <v>45281</v>
      </c>
      <c r="E1431" t="n">
        <v>1</v>
      </c>
      <c r="F1431" t="s">
        <v>759</v>
      </c>
      <c r="G1431" t="s">
        <v>760</v>
      </c>
      <c r="H1431" t="s">
        <v>780</v>
      </c>
      <c r="I1431" t="s">
        <v>762</v>
      </c>
      <c r="J1431" t="s">
        <v>562</v>
      </c>
      <c r="K1431" t="s">
        <v>763</v>
      </c>
      <c r="L1431" t="s">
        <v>764</v>
      </c>
      <c r="M1431" t="s">
        <v>2</v>
      </c>
      <c r="N1431" t="s">
        <v>765</v>
      </c>
      <c r="O1431" t="s">
        <v>766</v>
      </c>
      <c r="P1431" t="n">
        <v>1000</v>
      </c>
      <c r="Q1431" t="n">
        <v>1000</v>
      </c>
      <c r="R1431" t="n">
        <v>1</v>
      </c>
      <c r="S1431" t="n">
        <v>750000</v>
      </c>
      <c r="T1431" t="n">
        <v>300000</v>
      </c>
      <c r="U1431" s="5" t="n">
        <v>45281</v>
      </c>
      <c r="V1431" t="s">
        <v>767</v>
      </c>
      <c r="W1431" t="s">
        <v>768</v>
      </c>
      <c r="X1431" t="s">
        <v>3614</v>
      </c>
      <c r="Y1431" t="s">
        <v>770</v>
      </c>
      <c r="Z1431" t="s">
        <v>765</v>
      </c>
      <c r="AA1431" t="n">
        <v>150000</v>
      </c>
      <c r="AB1431"/>
      <c r="AC1431" t="n">
        <v>7500</v>
      </c>
      <c r="AD1431"/>
      <c r="AE1431"/>
      <c r="AF1431"/>
      <c r="AG1431"/>
      <c r="AH1431" t="n">
        <v>165105</v>
      </c>
      <c r="AI1431"/>
      <c r="AJ1431" t="n">
        <v>11054</v>
      </c>
      <c r="AK1431"/>
      <c r="AL1431" t="n">
        <v>0</v>
      </c>
      <c r="AM1431"/>
      <c r="AN1431"/>
      <c r="AO1431"/>
    </row>
    <row r="1432">
      <c r="A1432" t="s">
        <v>756</v>
      </c>
      <c r="B1432" t="s">
        <v>757</v>
      </c>
      <c r="C1432" t="s">
        <v>1141</v>
      </c>
      <c r="D1432" s="5" t="n">
        <v>45281</v>
      </c>
      <c r="E1432" t="n">
        <v>1</v>
      </c>
      <c r="F1432" t="s">
        <v>759</v>
      </c>
      <c r="G1432" t="s">
        <v>760</v>
      </c>
      <c r="H1432" t="s">
        <v>780</v>
      </c>
      <c r="I1432" t="s">
        <v>762</v>
      </c>
      <c r="J1432" t="s">
        <v>562</v>
      </c>
      <c r="K1432" t="s">
        <v>763</v>
      </c>
      <c r="L1432" t="s">
        <v>764</v>
      </c>
      <c r="M1432" t="s">
        <v>2</v>
      </c>
      <c r="N1432" t="s">
        <v>765</v>
      </c>
      <c r="O1432" t="s">
        <v>766</v>
      </c>
      <c r="P1432" t="n">
        <v>2000</v>
      </c>
      <c r="Q1432" t="n">
        <v>2000</v>
      </c>
      <c r="R1432" t="n">
        <v>1</v>
      </c>
      <c r="S1432" t="n">
        <v>750000</v>
      </c>
      <c r="T1432" t="n">
        <v>300000</v>
      </c>
      <c r="U1432" s="5" t="n">
        <v>45281</v>
      </c>
      <c r="V1432" t="s">
        <v>767</v>
      </c>
      <c r="W1432" t="s">
        <v>768</v>
      </c>
      <c r="X1432" t="s">
        <v>3615</v>
      </c>
      <c r="Y1432" t="s">
        <v>770</v>
      </c>
      <c r="Z1432" t="s">
        <v>765</v>
      </c>
      <c r="AA1432" t="n">
        <v>150000</v>
      </c>
      <c r="AB1432"/>
      <c r="AC1432" t="n">
        <v>7500</v>
      </c>
      <c r="AD1432"/>
      <c r="AE1432"/>
      <c r="AF1432"/>
      <c r="AG1432"/>
      <c r="AH1432" t="n">
        <v>165105</v>
      </c>
      <c r="AI1432"/>
      <c r="AJ1432" t="n">
        <v>11054</v>
      </c>
      <c r="AK1432"/>
      <c r="AL1432" t="n">
        <v>0</v>
      </c>
      <c r="AM1432"/>
      <c r="AN1432"/>
      <c r="AO1432"/>
    </row>
    <row r="1433">
      <c r="A1433" t="s">
        <v>756</v>
      </c>
      <c r="B1433" t="s">
        <v>757</v>
      </c>
      <c r="C1433" t="s">
        <v>3616</v>
      </c>
      <c r="D1433" s="5" t="n">
        <v>45281</v>
      </c>
      <c r="E1433" t="n">
        <v>1</v>
      </c>
      <c r="F1433" t="s">
        <v>759</v>
      </c>
      <c r="G1433" t="s">
        <v>760</v>
      </c>
      <c r="H1433" t="s">
        <v>760</v>
      </c>
      <c r="I1433" t="s">
        <v>762</v>
      </c>
      <c r="J1433" t="s">
        <v>562</v>
      </c>
      <c r="K1433" t="s">
        <v>763</v>
      </c>
      <c r="L1433" t="s">
        <v>764</v>
      </c>
      <c r="M1433" t="s">
        <v>2</v>
      </c>
      <c r="N1433" t="s">
        <v>765</v>
      </c>
      <c r="O1433" t="s">
        <v>766</v>
      </c>
      <c r="P1433" t="n">
        <v>1500</v>
      </c>
      <c r="Q1433" t="n">
        <v>1500</v>
      </c>
      <c r="R1433" t="n">
        <v>1</v>
      </c>
      <c r="S1433" t="n">
        <v>1522800</v>
      </c>
      <c r="T1433" t="n">
        <v>672800</v>
      </c>
      <c r="U1433" s="5" t="n">
        <v>45280</v>
      </c>
      <c r="V1433" t="s">
        <v>767</v>
      </c>
      <c r="W1433" t="s">
        <v>768</v>
      </c>
      <c r="X1433" t="s">
        <v>3617</v>
      </c>
      <c r="Y1433" t="s">
        <v>770</v>
      </c>
      <c r="Z1433" t="s">
        <v>765</v>
      </c>
      <c r="AA1433" t="n">
        <v>304560</v>
      </c>
      <c r="AB1433"/>
      <c r="AC1433" t="n">
        <v>15228</v>
      </c>
      <c r="AD1433"/>
      <c r="AE1433"/>
      <c r="AF1433"/>
      <c r="AG1433"/>
      <c r="AH1433" t="n">
        <v>335230</v>
      </c>
      <c r="AI1433"/>
      <c r="AJ1433" t="n">
        <v>22207</v>
      </c>
      <c r="AK1433"/>
      <c r="AL1433" t="n">
        <v>0</v>
      </c>
      <c r="AM1433"/>
      <c r="AN1433"/>
      <c r="AO1433"/>
    </row>
    <row r="1434">
      <c r="A1434" t="s">
        <v>756</v>
      </c>
      <c r="B1434" t="s">
        <v>757</v>
      </c>
      <c r="C1434" t="s">
        <v>3618</v>
      </c>
      <c r="D1434" s="5" t="n">
        <v>45281</v>
      </c>
      <c r="E1434" t="n">
        <v>1</v>
      </c>
      <c r="F1434" t="s">
        <v>759</v>
      </c>
      <c r="G1434" t="s">
        <v>760</v>
      </c>
      <c r="H1434" t="s">
        <v>780</v>
      </c>
      <c r="I1434" t="s">
        <v>762</v>
      </c>
      <c r="J1434" t="s">
        <v>562</v>
      </c>
      <c r="K1434" t="s">
        <v>763</v>
      </c>
      <c r="L1434" t="s">
        <v>764</v>
      </c>
      <c r="M1434" t="s">
        <v>2</v>
      </c>
      <c r="N1434" t="s">
        <v>765</v>
      </c>
      <c r="O1434" t="s">
        <v>766</v>
      </c>
      <c r="P1434" t="n">
        <v>1250</v>
      </c>
      <c r="Q1434" t="n">
        <v>1250</v>
      </c>
      <c r="R1434" t="n">
        <v>1</v>
      </c>
      <c r="S1434" t="n">
        <v>867130</v>
      </c>
      <c r="T1434" t="n">
        <v>417130</v>
      </c>
      <c r="U1434" s="5" t="n">
        <v>45281</v>
      </c>
      <c r="V1434" t="s">
        <v>767</v>
      </c>
      <c r="W1434" t="s">
        <v>768</v>
      </c>
      <c r="X1434" t="s">
        <v>3619</v>
      </c>
      <c r="Y1434" t="s">
        <v>770</v>
      </c>
      <c r="Z1434" t="s">
        <v>765</v>
      </c>
      <c r="AA1434" t="n">
        <v>173426</v>
      </c>
      <c r="AB1434"/>
      <c r="AC1434" t="n">
        <v>8672</v>
      </c>
      <c r="AD1434"/>
      <c r="AE1434"/>
      <c r="AF1434"/>
      <c r="AG1434"/>
      <c r="AH1434" t="n">
        <v>190891</v>
      </c>
      <c r="AI1434"/>
      <c r="AJ1434" t="n">
        <v>12744</v>
      </c>
      <c r="AK1434"/>
      <c r="AL1434" t="n">
        <v>0</v>
      </c>
      <c r="AM1434"/>
      <c r="AN1434"/>
      <c r="AO1434"/>
    </row>
    <row r="1435">
      <c r="A1435" t="s">
        <v>756</v>
      </c>
      <c r="B1435" t="s">
        <v>757</v>
      </c>
      <c r="C1435" t="s">
        <v>3620</v>
      </c>
      <c r="D1435" s="5" t="n">
        <v>45301</v>
      </c>
      <c r="E1435" t="n">
        <v>1</v>
      </c>
      <c r="F1435" t="s">
        <v>759</v>
      </c>
      <c r="G1435" t="s">
        <v>760</v>
      </c>
      <c r="H1435" t="s">
        <v>780</v>
      </c>
      <c r="I1435" t="s">
        <v>762</v>
      </c>
      <c r="J1435" t="s">
        <v>562</v>
      </c>
      <c r="K1435" t="s">
        <v>763</v>
      </c>
      <c r="L1435" t="s">
        <v>764</v>
      </c>
      <c r="M1435" t="s">
        <v>2</v>
      </c>
      <c r="N1435" t="s">
        <v>765</v>
      </c>
      <c r="O1435" t="s">
        <v>766</v>
      </c>
      <c r="P1435" t="n">
        <v>1150</v>
      </c>
      <c r="Q1435" t="n">
        <v>1150</v>
      </c>
      <c r="R1435" t="n">
        <v>1</v>
      </c>
      <c r="S1435" t="n">
        <v>950000</v>
      </c>
      <c r="T1435" t="n">
        <v>500000</v>
      </c>
      <c r="U1435" s="5" t="n">
        <v>45301</v>
      </c>
      <c r="V1435" t="s">
        <v>767</v>
      </c>
      <c r="W1435" t="s">
        <v>768</v>
      </c>
      <c r="X1435" t="s">
        <v>3621</v>
      </c>
      <c r="Y1435" t="s">
        <v>770</v>
      </c>
      <c r="Z1435" t="s">
        <v>765</v>
      </c>
      <c r="AA1435" t="n">
        <v>190000</v>
      </c>
      <c r="AB1435"/>
      <c r="AC1435" t="n">
        <v>9500</v>
      </c>
      <c r="AD1435"/>
      <c r="AE1435"/>
      <c r="AF1435"/>
      <c r="AG1435"/>
      <c r="AH1435" t="n">
        <v>209133</v>
      </c>
      <c r="AI1435"/>
      <c r="AJ1435" t="n">
        <v>13940</v>
      </c>
      <c r="AK1435"/>
      <c r="AL1435" t="n">
        <v>0</v>
      </c>
      <c r="AM1435"/>
      <c r="AN1435"/>
      <c r="AO1435"/>
    </row>
    <row r="1436">
      <c r="A1436" t="s">
        <v>756</v>
      </c>
      <c r="B1436" t="s">
        <v>757</v>
      </c>
      <c r="C1436" t="s">
        <v>3622</v>
      </c>
      <c r="D1436" s="5" t="n">
        <v>45302</v>
      </c>
      <c r="E1436" t="n">
        <v>1</v>
      </c>
      <c r="F1436" t="s">
        <v>759</v>
      </c>
      <c r="G1436" t="s">
        <v>760</v>
      </c>
      <c r="H1436" t="s">
        <v>780</v>
      </c>
      <c r="I1436" t="s">
        <v>762</v>
      </c>
      <c r="J1436" t="s">
        <v>562</v>
      </c>
      <c r="K1436" t="s">
        <v>763</v>
      </c>
      <c r="L1436" t="s">
        <v>764</v>
      </c>
      <c r="M1436" t="s">
        <v>2</v>
      </c>
      <c r="N1436" t="s">
        <v>765</v>
      </c>
      <c r="O1436" t="s">
        <v>766</v>
      </c>
      <c r="P1436" t="n">
        <v>1835</v>
      </c>
      <c r="Q1436" t="n">
        <v>1835</v>
      </c>
      <c r="R1436" t="n">
        <v>1</v>
      </c>
      <c r="S1436" t="n">
        <v>750000</v>
      </c>
      <c r="T1436" t="n">
        <v>300000</v>
      </c>
      <c r="U1436" s="5" t="n">
        <v>45302</v>
      </c>
      <c r="V1436" t="s">
        <v>767</v>
      </c>
      <c r="W1436" t="s">
        <v>768</v>
      </c>
      <c r="X1436" t="s">
        <v>3623</v>
      </c>
      <c r="Y1436" t="s">
        <v>770</v>
      </c>
      <c r="Z1436" t="s">
        <v>765</v>
      </c>
      <c r="AA1436" t="n">
        <v>150000</v>
      </c>
      <c r="AB1436"/>
      <c r="AC1436" t="n">
        <v>7500</v>
      </c>
      <c r="AD1436"/>
      <c r="AE1436"/>
      <c r="AF1436"/>
      <c r="AG1436"/>
      <c r="AH1436" t="n">
        <v>165105</v>
      </c>
      <c r="AI1436"/>
      <c r="AJ1436" t="n">
        <v>11054</v>
      </c>
      <c r="AK1436"/>
      <c r="AL1436" t="n">
        <v>0</v>
      </c>
      <c r="AM1436"/>
      <c r="AN1436"/>
      <c r="AO1436"/>
    </row>
    <row r="1437">
      <c r="A1437" t="s">
        <v>756</v>
      </c>
      <c r="B1437" t="s">
        <v>757</v>
      </c>
      <c r="C1437" t="s">
        <v>3624</v>
      </c>
      <c r="D1437" s="5" t="n">
        <v>45302</v>
      </c>
      <c r="E1437" t="n">
        <v>1</v>
      </c>
      <c r="F1437" t="s">
        <v>759</v>
      </c>
      <c r="G1437" t="s">
        <v>760</v>
      </c>
      <c r="H1437" t="s">
        <v>780</v>
      </c>
      <c r="I1437" t="s">
        <v>762</v>
      </c>
      <c r="J1437" t="s">
        <v>562</v>
      </c>
      <c r="K1437" t="s">
        <v>763</v>
      </c>
      <c r="L1437" t="s">
        <v>764</v>
      </c>
      <c r="M1437" t="s">
        <v>2</v>
      </c>
      <c r="N1437" t="s">
        <v>765</v>
      </c>
      <c r="O1437" t="s">
        <v>766</v>
      </c>
      <c r="P1437" t="n">
        <v>1250</v>
      </c>
      <c r="Q1437" t="n">
        <v>1250</v>
      </c>
      <c r="R1437" t="n">
        <v>1</v>
      </c>
      <c r="S1437" t="n">
        <v>2200300</v>
      </c>
      <c r="T1437" t="n">
        <v>1350300</v>
      </c>
      <c r="U1437" s="5" t="n">
        <v>45302</v>
      </c>
      <c r="V1437" t="s">
        <v>767</v>
      </c>
      <c r="W1437" t="s">
        <v>768</v>
      </c>
      <c r="X1437" t="s">
        <v>3625</v>
      </c>
      <c r="Y1437" t="s">
        <v>770</v>
      </c>
      <c r="Z1437" t="s">
        <v>765</v>
      </c>
      <c r="AA1437" t="n">
        <v>440060</v>
      </c>
      <c r="AB1437"/>
      <c r="AC1437" t="n">
        <v>22003</v>
      </c>
      <c r="AD1437"/>
      <c r="AE1437"/>
      <c r="AF1437"/>
      <c r="AG1437"/>
      <c r="AH1437" t="n">
        <v>484375</v>
      </c>
      <c r="AI1437"/>
      <c r="AJ1437" t="n">
        <v>31984</v>
      </c>
      <c r="AK1437"/>
      <c r="AL1437" t="n">
        <v>0</v>
      </c>
      <c r="AM1437"/>
      <c r="AN1437"/>
      <c r="AO1437"/>
    </row>
    <row r="1438">
      <c r="A1438" t="s">
        <v>756</v>
      </c>
      <c r="B1438" t="s">
        <v>757</v>
      </c>
      <c r="C1438" t="s">
        <v>3626</v>
      </c>
      <c r="D1438" s="5" t="n">
        <v>45282</v>
      </c>
      <c r="E1438" t="n">
        <v>1</v>
      </c>
      <c r="F1438" t="s">
        <v>759</v>
      </c>
      <c r="G1438" t="s">
        <v>760</v>
      </c>
      <c r="H1438" t="s">
        <v>780</v>
      </c>
      <c r="I1438" t="s">
        <v>762</v>
      </c>
      <c r="J1438" t="s">
        <v>562</v>
      </c>
      <c r="K1438" t="s">
        <v>763</v>
      </c>
      <c r="L1438" t="s">
        <v>764</v>
      </c>
      <c r="M1438" t="s">
        <v>2</v>
      </c>
      <c r="N1438" t="s">
        <v>765</v>
      </c>
      <c r="O1438" t="s">
        <v>766</v>
      </c>
      <c r="P1438" t="n">
        <v>1010</v>
      </c>
      <c r="Q1438" t="n">
        <v>1010</v>
      </c>
      <c r="R1438" t="n">
        <v>1</v>
      </c>
      <c r="S1438" t="n">
        <v>750000</v>
      </c>
      <c r="T1438" t="n">
        <v>300000</v>
      </c>
      <c r="U1438" s="5" t="n">
        <v>45282</v>
      </c>
      <c r="V1438" t="s">
        <v>767</v>
      </c>
      <c r="W1438" t="s">
        <v>768</v>
      </c>
      <c r="X1438" t="s">
        <v>3627</v>
      </c>
      <c r="Y1438" t="s">
        <v>770</v>
      </c>
      <c r="Z1438" t="s">
        <v>765</v>
      </c>
      <c r="AA1438" t="n">
        <v>150000</v>
      </c>
      <c r="AB1438"/>
      <c r="AC1438" t="n">
        <v>7500</v>
      </c>
      <c r="AD1438"/>
      <c r="AE1438"/>
      <c r="AF1438"/>
      <c r="AG1438"/>
      <c r="AH1438" t="n">
        <v>165105</v>
      </c>
      <c r="AI1438"/>
      <c r="AJ1438" t="n">
        <v>11054</v>
      </c>
      <c r="AK1438"/>
      <c r="AL1438" t="n">
        <v>0</v>
      </c>
      <c r="AM1438"/>
      <c r="AN1438"/>
      <c r="AO1438"/>
    </row>
    <row r="1439">
      <c r="A1439" t="s">
        <v>756</v>
      </c>
      <c r="B1439" t="s">
        <v>757</v>
      </c>
      <c r="C1439" t="s">
        <v>3628</v>
      </c>
      <c r="D1439" s="5" t="n">
        <v>45282</v>
      </c>
      <c r="E1439" t="n">
        <v>1</v>
      </c>
      <c r="F1439" t="s">
        <v>759</v>
      </c>
      <c r="G1439" t="s">
        <v>760</v>
      </c>
      <c r="H1439" t="s">
        <v>891</v>
      </c>
      <c r="I1439" t="s">
        <v>762</v>
      </c>
      <c r="J1439" t="s">
        <v>562</v>
      </c>
      <c r="K1439" t="s">
        <v>763</v>
      </c>
      <c r="L1439" t="s">
        <v>764</v>
      </c>
      <c r="M1439" t="s">
        <v>2</v>
      </c>
      <c r="N1439" t="s">
        <v>765</v>
      </c>
      <c r="O1439" t="s">
        <v>766</v>
      </c>
      <c r="P1439" t="n">
        <v>1415</v>
      </c>
      <c r="Q1439" t="n">
        <v>1415</v>
      </c>
      <c r="R1439" t="n">
        <v>1</v>
      </c>
      <c r="S1439" t="n">
        <v>750000</v>
      </c>
      <c r="T1439" t="n">
        <v>300000</v>
      </c>
      <c r="U1439" s="5" t="n">
        <v>45282</v>
      </c>
      <c r="V1439" t="s">
        <v>767</v>
      </c>
      <c r="W1439" t="s">
        <v>768</v>
      </c>
      <c r="X1439" t="s">
        <v>3629</v>
      </c>
      <c r="Y1439" t="s">
        <v>770</v>
      </c>
      <c r="Z1439" t="s">
        <v>765</v>
      </c>
      <c r="AA1439" t="n">
        <v>150000</v>
      </c>
      <c r="AB1439"/>
      <c r="AC1439" t="n">
        <v>7500</v>
      </c>
      <c r="AD1439"/>
      <c r="AE1439"/>
      <c r="AF1439"/>
      <c r="AG1439"/>
      <c r="AH1439" t="n">
        <v>165105</v>
      </c>
      <c r="AI1439"/>
      <c r="AJ1439" t="n">
        <v>11054</v>
      </c>
      <c r="AK1439"/>
      <c r="AL1439" t="n">
        <v>0</v>
      </c>
      <c r="AM1439"/>
      <c r="AN1439"/>
      <c r="AO1439"/>
    </row>
    <row r="1440">
      <c r="A1440" t="s">
        <v>756</v>
      </c>
      <c r="B1440" t="s">
        <v>757</v>
      </c>
      <c r="C1440" t="s">
        <v>3630</v>
      </c>
      <c r="D1440" s="5" t="n">
        <v>45282</v>
      </c>
      <c r="E1440" t="n">
        <v>1</v>
      </c>
      <c r="F1440" t="s">
        <v>759</v>
      </c>
      <c r="G1440" t="s">
        <v>760</v>
      </c>
      <c r="H1440" t="s">
        <v>776</v>
      </c>
      <c r="I1440" t="s">
        <v>762</v>
      </c>
      <c r="J1440" t="s">
        <v>562</v>
      </c>
      <c r="K1440" t="s">
        <v>763</v>
      </c>
      <c r="L1440" t="s">
        <v>764</v>
      </c>
      <c r="M1440" t="s">
        <v>2</v>
      </c>
      <c r="N1440" t="s">
        <v>765</v>
      </c>
      <c r="O1440" t="s">
        <v>766</v>
      </c>
      <c r="P1440" t="n">
        <v>2540</v>
      </c>
      <c r="Q1440" t="n">
        <v>2540</v>
      </c>
      <c r="R1440" t="n">
        <v>1</v>
      </c>
      <c r="S1440" t="n">
        <v>1632200</v>
      </c>
      <c r="T1440" t="n">
        <v>782200</v>
      </c>
      <c r="U1440" s="5" t="n">
        <v>45282</v>
      </c>
      <c r="V1440" t="s">
        <v>767</v>
      </c>
      <c r="W1440" t="s">
        <v>768</v>
      </c>
      <c r="X1440" t="s">
        <v>3631</v>
      </c>
      <c r="Y1440" t="s">
        <v>770</v>
      </c>
      <c r="Z1440" t="s">
        <v>765</v>
      </c>
      <c r="AA1440" t="n">
        <v>326440</v>
      </c>
      <c r="AB1440"/>
      <c r="AC1440" t="n">
        <v>16322</v>
      </c>
      <c r="AD1440"/>
      <c r="AE1440"/>
      <c r="AF1440"/>
      <c r="AG1440"/>
      <c r="AH1440" t="n">
        <v>359313</v>
      </c>
      <c r="AI1440"/>
      <c r="AJ1440" t="n">
        <v>23785</v>
      </c>
      <c r="AK1440"/>
      <c r="AL1440" t="n">
        <v>0</v>
      </c>
      <c r="AM1440"/>
      <c r="AN1440"/>
      <c r="AO1440"/>
    </row>
    <row r="1441">
      <c r="A1441" t="s">
        <v>756</v>
      </c>
      <c r="B1441" t="s">
        <v>757</v>
      </c>
      <c r="C1441" t="s">
        <v>3632</v>
      </c>
      <c r="D1441" s="5" t="n">
        <v>45281</v>
      </c>
      <c r="E1441" t="n">
        <v>1</v>
      </c>
      <c r="F1441" t="s">
        <v>3633</v>
      </c>
      <c r="G1441" t="s">
        <v>760</v>
      </c>
      <c r="H1441" t="s">
        <v>776</v>
      </c>
      <c r="I1441" t="s">
        <v>762</v>
      </c>
      <c r="J1441" t="s">
        <v>562</v>
      </c>
      <c r="K1441" t="s">
        <v>804</v>
      </c>
      <c r="L1441" t="s">
        <v>764</v>
      </c>
      <c r="M1441" t="s">
        <v>2</v>
      </c>
      <c r="N1441" t="s">
        <v>765</v>
      </c>
      <c r="O1441" t="s">
        <v>766</v>
      </c>
      <c r="P1441" t="n">
        <v>2226</v>
      </c>
      <c r="Q1441" t="n">
        <v>2226</v>
      </c>
      <c r="R1441" t="n">
        <v>1</v>
      </c>
      <c r="S1441" t="n">
        <v>11211000</v>
      </c>
      <c r="T1441" t="n">
        <v>10361000</v>
      </c>
      <c r="U1441" s="5" t="n">
        <v>45281</v>
      </c>
      <c r="V1441" t="s">
        <v>767</v>
      </c>
      <c r="W1441" t="s">
        <v>768</v>
      </c>
      <c r="X1441" t="s">
        <v>3634</v>
      </c>
      <c r="Y1441" t="s">
        <v>770</v>
      </c>
      <c r="Z1441" t="s">
        <v>765</v>
      </c>
      <c r="AA1441" t="n">
        <v>2242200</v>
      </c>
      <c r="AB1441"/>
      <c r="AC1441" t="n">
        <v>112110</v>
      </c>
      <c r="AD1441"/>
      <c r="AE1441"/>
      <c r="AF1441"/>
      <c r="AG1441"/>
      <c r="AH1441" t="n">
        <v>2591390</v>
      </c>
      <c r="AI1441"/>
      <c r="AJ1441" t="n">
        <v>170110</v>
      </c>
      <c r="AK1441"/>
      <c r="AL1441" t="n">
        <v>0</v>
      </c>
      <c r="AM1441"/>
      <c r="AN1441"/>
      <c r="AO1441" t="n">
        <v>685553</v>
      </c>
    </row>
    <row r="1442">
      <c r="A1442" t="s">
        <v>756</v>
      </c>
      <c r="B1442" t="s">
        <v>757</v>
      </c>
      <c r="C1442" t="s">
        <v>3635</v>
      </c>
      <c r="D1442" s="5" t="n">
        <v>45303</v>
      </c>
      <c r="E1442" t="n">
        <v>1</v>
      </c>
      <c r="F1442" t="s">
        <v>759</v>
      </c>
      <c r="G1442" t="s">
        <v>760</v>
      </c>
      <c r="H1442" t="s">
        <v>776</v>
      </c>
      <c r="I1442" t="s">
        <v>762</v>
      </c>
      <c r="J1442" t="s">
        <v>562</v>
      </c>
      <c r="K1442" t="s">
        <v>763</v>
      </c>
      <c r="L1442" t="s">
        <v>764</v>
      </c>
      <c r="M1442" t="s">
        <v>2</v>
      </c>
      <c r="N1442" t="s">
        <v>765</v>
      </c>
      <c r="O1442" t="s">
        <v>766</v>
      </c>
      <c r="P1442" t="n">
        <v>850</v>
      </c>
      <c r="Q1442" t="n">
        <v>850</v>
      </c>
      <c r="R1442" t="n">
        <v>1</v>
      </c>
      <c r="S1442" t="n">
        <v>1742000</v>
      </c>
      <c r="T1442" t="n">
        <v>892000</v>
      </c>
      <c r="U1442" s="5" t="n">
        <v>45303</v>
      </c>
      <c r="V1442" t="s">
        <v>767</v>
      </c>
      <c r="W1442" t="s">
        <v>768</v>
      </c>
      <c r="X1442" t="s">
        <v>3636</v>
      </c>
      <c r="Y1442" t="s">
        <v>770</v>
      </c>
      <c r="Z1442" t="s">
        <v>765</v>
      </c>
      <c r="AA1442" t="n">
        <v>348400</v>
      </c>
      <c r="AB1442"/>
      <c r="AC1442" t="n">
        <v>17420</v>
      </c>
      <c r="AD1442"/>
      <c r="AE1442"/>
      <c r="AF1442"/>
      <c r="AG1442"/>
      <c r="AH1442" t="n">
        <v>383484</v>
      </c>
      <c r="AI1442"/>
      <c r="AJ1442" t="n">
        <v>25370</v>
      </c>
      <c r="AK1442"/>
      <c r="AL1442" t="n">
        <v>0</v>
      </c>
      <c r="AM1442"/>
      <c r="AN1442"/>
      <c r="AO1442"/>
    </row>
    <row r="1443">
      <c r="A1443" t="s">
        <v>756</v>
      </c>
      <c r="B1443" t="s">
        <v>757</v>
      </c>
      <c r="C1443" t="s">
        <v>3637</v>
      </c>
      <c r="D1443" s="5" t="n">
        <v>45303</v>
      </c>
      <c r="E1443" t="n">
        <v>1</v>
      </c>
      <c r="F1443" t="s">
        <v>759</v>
      </c>
      <c r="G1443" t="s">
        <v>760</v>
      </c>
      <c r="H1443" t="s">
        <v>776</v>
      </c>
      <c r="I1443" t="s">
        <v>762</v>
      </c>
      <c r="J1443" t="s">
        <v>562</v>
      </c>
      <c r="K1443" t="s">
        <v>763</v>
      </c>
      <c r="L1443" t="s">
        <v>764</v>
      </c>
      <c r="M1443" t="s">
        <v>2</v>
      </c>
      <c r="N1443" t="s">
        <v>765</v>
      </c>
      <c r="O1443" t="s">
        <v>766</v>
      </c>
      <c r="P1443" t="n">
        <v>1000</v>
      </c>
      <c r="Q1443" t="n">
        <v>1000</v>
      </c>
      <c r="R1443" t="n">
        <v>1</v>
      </c>
      <c r="S1443" t="n">
        <v>1413500</v>
      </c>
      <c r="T1443" t="n">
        <v>563500</v>
      </c>
      <c r="U1443" s="5" t="n">
        <v>45302</v>
      </c>
      <c r="V1443" t="s">
        <v>767</v>
      </c>
      <c r="W1443" t="s">
        <v>768</v>
      </c>
      <c r="X1443" t="s">
        <v>1829</v>
      </c>
      <c r="Y1443" t="s">
        <v>770</v>
      </c>
      <c r="Z1443" t="s">
        <v>765</v>
      </c>
      <c r="AA1443" t="n">
        <v>282700</v>
      </c>
      <c r="AB1443"/>
      <c r="AC1443" t="n">
        <v>14135</v>
      </c>
      <c r="AD1443"/>
      <c r="AE1443"/>
      <c r="AF1443"/>
      <c r="AG1443"/>
      <c r="AH1443" t="n">
        <v>311168</v>
      </c>
      <c r="AI1443"/>
      <c r="AJ1443" t="n">
        <v>20629</v>
      </c>
      <c r="AK1443"/>
      <c r="AL1443" t="n">
        <v>0</v>
      </c>
      <c r="AM1443"/>
      <c r="AN1443"/>
      <c r="AO1443"/>
    </row>
    <row r="1444">
      <c r="A1444" t="s">
        <v>756</v>
      </c>
      <c r="B1444" t="s">
        <v>757</v>
      </c>
      <c r="C1444" t="s">
        <v>3638</v>
      </c>
      <c r="D1444" s="5" t="n">
        <v>45303</v>
      </c>
      <c r="E1444" t="n">
        <v>1</v>
      </c>
      <c r="F1444" t="s">
        <v>2323</v>
      </c>
      <c r="G1444" t="s">
        <v>760</v>
      </c>
      <c r="H1444" t="s">
        <v>776</v>
      </c>
      <c r="I1444" t="s">
        <v>762</v>
      </c>
      <c r="J1444" t="s">
        <v>562</v>
      </c>
      <c r="K1444" t="s">
        <v>763</v>
      </c>
      <c r="L1444" t="s">
        <v>764</v>
      </c>
      <c r="M1444" t="s">
        <v>2</v>
      </c>
      <c r="N1444" t="s">
        <v>765</v>
      </c>
      <c r="O1444" t="s">
        <v>766</v>
      </c>
      <c r="P1444" t="n">
        <v>8000</v>
      </c>
      <c r="Q1444" t="n">
        <v>8000</v>
      </c>
      <c r="R1444" t="n">
        <v>1</v>
      </c>
      <c r="S1444" t="n">
        <v>900000</v>
      </c>
      <c r="T1444" t="n">
        <v>600000</v>
      </c>
      <c r="U1444" s="5" t="n">
        <v>45303</v>
      </c>
      <c r="V1444" t="s">
        <v>767</v>
      </c>
      <c r="W1444" t="s">
        <v>768</v>
      </c>
      <c r="X1444" t="s">
        <v>3639</v>
      </c>
      <c r="Y1444" t="s">
        <v>770</v>
      </c>
      <c r="Z1444" t="s">
        <v>765</v>
      </c>
      <c r="AA1444" t="n">
        <v>45000</v>
      </c>
      <c r="AB1444"/>
      <c r="AC1444" t="n">
        <v>9000</v>
      </c>
      <c r="AD1444"/>
      <c r="AE1444"/>
      <c r="AF1444"/>
      <c r="AG1444"/>
      <c r="AH1444" t="n">
        <v>173826</v>
      </c>
      <c r="AI1444"/>
      <c r="AJ1444" t="n">
        <v>11626</v>
      </c>
      <c r="AK1444"/>
      <c r="AL1444" t="n">
        <v>0</v>
      </c>
      <c r="AM1444"/>
      <c r="AN1444"/>
      <c r="AO1444"/>
    </row>
    <row r="1445">
      <c r="A1445" t="s">
        <v>756</v>
      </c>
      <c r="B1445" t="s">
        <v>757</v>
      </c>
      <c r="C1445" t="s">
        <v>3640</v>
      </c>
      <c r="D1445" s="5" t="n">
        <v>45303</v>
      </c>
      <c r="E1445" t="n">
        <v>1</v>
      </c>
      <c r="F1445" t="s">
        <v>2323</v>
      </c>
      <c r="G1445" t="s">
        <v>761</v>
      </c>
      <c r="H1445" t="s">
        <v>776</v>
      </c>
      <c r="I1445" t="s">
        <v>762</v>
      </c>
      <c r="J1445" t="s">
        <v>562</v>
      </c>
      <c r="K1445" t="s">
        <v>763</v>
      </c>
      <c r="L1445" t="s">
        <v>764</v>
      </c>
      <c r="M1445" t="s">
        <v>2</v>
      </c>
      <c r="N1445" t="s">
        <v>765</v>
      </c>
      <c r="O1445" t="s">
        <v>766</v>
      </c>
      <c r="P1445" t="n">
        <v>6000</v>
      </c>
      <c r="Q1445" t="n">
        <v>6000</v>
      </c>
      <c r="R1445" t="n">
        <v>1</v>
      </c>
      <c r="S1445" t="n">
        <v>1800000</v>
      </c>
      <c r="T1445" t="n">
        <v>600000</v>
      </c>
      <c r="U1445" s="5" t="n">
        <v>45303</v>
      </c>
      <c r="V1445" t="s">
        <v>767</v>
      </c>
      <c r="W1445" t="s">
        <v>768</v>
      </c>
      <c r="X1445" t="s">
        <v>3641</v>
      </c>
      <c r="Y1445" t="s">
        <v>770</v>
      </c>
      <c r="Z1445" t="s">
        <v>765</v>
      </c>
      <c r="AA1445" t="n">
        <v>90000</v>
      </c>
      <c r="AB1445"/>
      <c r="AC1445" t="n">
        <v>18000</v>
      </c>
      <c r="AD1445"/>
      <c r="AE1445"/>
      <c r="AF1445"/>
      <c r="AG1445"/>
      <c r="AH1445" t="n">
        <v>347652</v>
      </c>
      <c r="AI1445"/>
      <c r="AJ1445" t="n">
        <v>23021</v>
      </c>
      <c r="AK1445"/>
      <c r="AL1445" t="n">
        <v>0</v>
      </c>
      <c r="AM1445"/>
      <c r="AN1445"/>
      <c r="AO1445"/>
    </row>
    <row r="1446">
      <c r="A1446" t="s">
        <v>756</v>
      </c>
      <c r="B1446" t="s">
        <v>757</v>
      </c>
      <c r="C1446" t="s">
        <v>3642</v>
      </c>
      <c r="D1446" s="5" t="n">
        <v>45303</v>
      </c>
      <c r="E1446" t="n">
        <v>1</v>
      </c>
      <c r="F1446" t="s">
        <v>759</v>
      </c>
      <c r="G1446" t="s">
        <v>760</v>
      </c>
      <c r="H1446" t="s">
        <v>780</v>
      </c>
      <c r="I1446" t="s">
        <v>762</v>
      </c>
      <c r="J1446" t="s">
        <v>562</v>
      </c>
      <c r="K1446" t="s">
        <v>763</v>
      </c>
      <c r="L1446" t="s">
        <v>764</v>
      </c>
      <c r="M1446" t="s">
        <v>2</v>
      </c>
      <c r="N1446" t="s">
        <v>765</v>
      </c>
      <c r="O1446" t="s">
        <v>766</v>
      </c>
      <c r="P1446" t="n">
        <v>1600</v>
      </c>
      <c r="Q1446" t="n">
        <v>1600</v>
      </c>
      <c r="R1446" t="n">
        <v>1</v>
      </c>
      <c r="S1446" t="n">
        <v>950000</v>
      </c>
      <c r="T1446" t="n">
        <v>500000</v>
      </c>
      <c r="U1446" s="5" t="n">
        <v>45303</v>
      </c>
      <c r="V1446" t="s">
        <v>767</v>
      </c>
      <c r="W1446" t="s">
        <v>768</v>
      </c>
      <c r="X1446" t="s">
        <v>1786</v>
      </c>
      <c r="Y1446" t="s">
        <v>770</v>
      </c>
      <c r="Z1446" t="s">
        <v>765</v>
      </c>
      <c r="AA1446" t="n">
        <v>190000</v>
      </c>
      <c r="AB1446"/>
      <c r="AC1446" t="n">
        <v>9500</v>
      </c>
      <c r="AD1446"/>
      <c r="AE1446"/>
      <c r="AF1446"/>
      <c r="AG1446"/>
      <c r="AH1446" t="n">
        <v>209133</v>
      </c>
      <c r="AI1446"/>
      <c r="AJ1446" t="n">
        <v>13940</v>
      </c>
      <c r="AK1446"/>
      <c r="AL1446" t="n">
        <v>0</v>
      </c>
      <c r="AM1446"/>
      <c r="AN1446"/>
      <c r="AO1446"/>
    </row>
    <row r="1447">
      <c r="A1447" t="s">
        <v>756</v>
      </c>
      <c r="B1447" t="s">
        <v>757</v>
      </c>
      <c r="C1447" t="s">
        <v>3643</v>
      </c>
      <c r="D1447" s="5" t="n">
        <v>45282</v>
      </c>
      <c r="E1447" t="n">
        <v>1</v>
      </c>
      <c r="F1447" t="s">
        <v>759</v>
      </c>
      <c r="G1447" t="s">
        <v>760</v>
      </c>
      <c r="H1447" t="s">
        <v>780</v>
      </c>
      <c r="I1447" t="s">
        <v>762</v>
      </c>
      <c r="J1447" t="s">
        <v>562</v>
      </c>
      <c r="K1447" t="s">
        <v>763</v>
      </c>
      <c r="L1447" t="s">
        <v>764</v>
      </c>
      <c r="M1447" t="s">
        <v>2</v>
      </c>
      <c r="N1447" t="s">
        <v>765</v>
      </c>
      <c r="O1447" t="s">
        <v>766</v>
      </c>
      <c r="P1447" t="n">
        <v>1875</v>
      </c>
      <c r="Q1447" t="n">
        <v>1875</v>
      </c>
      <c r="R1447" t="n">
        <v>1</v>
      </c>
      <c r="S1447" t="n">
        <v>2079150</v>
      </c>
      <c r="T1447" t="n">
        <v>1229150</v>
      </c>
      <c r="U1447" s="5" t="n">
        <v>45282</v>
      </c>
      <c r="V1447" t="s">
        <v>767</v>
      </c>
      <c r="W1447" t="s">
        <v>768</v>
      </c>
      <c r="X1447" t="s">
        <v>3644</v>
      </c>
      <c r="Y1447" t="s">
        <v>770</v>
      </c>
      <c r="Z1447" t="s">
        <v>765</v>
      </c>
      <c r="AA1447" t="n">
        <v>415830</v>
      </c>
      <c r="AB1447"/>
      <c r="AC1447" t="n">
        <v>20792</v>
      </c>
      <c r="AD1447"/>
      <c r="AE1447"/>
      <c r="AF1447"/>
      <c r="AG1447"/>
      <c r="AH1447" t="n">
        <v>457705</v>
      </c>
      <c r="AI1447"/>
      <c r="AJ1447" t="n">
        <v>30236</v>
      </c>
      <c r="AK1447"/>
      <c r="AL1447" t="n">
        <v>0</v>
      </c>
      <c r="AM1447"/>
      <c r="AN1447"/>
      <c r="AO1447"/>
    </row>
    <row r="1448">
      <c r="A1448" t="s">
        <v>756</v>
      </c>
      <c r="B1448" t="s">
        <v>757</v>
      </c>
      <c r="C1448" t="s">
        <v>3645</v>
      </c>
      <c r="D1448" s="5" t="n">
        <v>45302</v>
      </c>
      <c r="E1448" t="n">
        <v>1</v>
      </c>
      <c r="F1448" t="s">
        <v>759</v>
      </c>
      <c r="G1448" t="s">
        <v>760</v>
      </c>
      <c r="H1448" t="s">
        <v>780</v>
      </c>
      <c r="I1448" t="s">
        <v>762</v>
      </c>
      <c r="J1448" t="s">
        <v>562</v>
      </c>
      <c r="K1448" t="s">
        <v>763</v>
      </c>
      <c r="L1448" t="s">
        <v>764</v>
      </c>
      <c r="M1448" t="s">
        <v>2</v>
      </c>
      <c r="N1448" t="s">
        <v>765</v>
      </c>
      <c r="O1448" t="s">
        <v>766</v>
      </c>
      <c r="P1448" t="n">
        <v>1000</v>
      </c>
      <c r="Q1448" t="n">
        <v>1000</v>
      </c>
      <c r="R1448" t="n">
        <v>1</v>
      </c>
      <c r="S1448" t="n">
        <v>750000</v>
      </c>
      <c r="T1448" t="n">
        <v>300000</v>
      </c>
      <c r="U1448" s="5" t="n">
        <v>45302</v>
      </c>
      <c r="V1448" t="s">
        <v>767</v>
      </c>
      <c r="W1448" t="s">
        <v>768</v>
      </c>
      <c r="X1448" t="s">
        <v>3646</v>
      </c>
      <c r="Y1448" t="s">
        <v>770</v>
      </c>
      <c r="Z1448" t="s">
        <v>765</v>
      </c>
      <c r="AA1448" t="n">
        <v>150000</v>
      </c>
      <c r="AB1448"/>
      <c r="AC1448" t="n">
        <v>7500</v>
      </c>
      <c r="AD1448"/>
      <c r="AE1448"/>
      <c r="AF1448"/>
      <c r="AG1448"/>
      <c r="AH1448" t="n">
        <v>165105</v>
      </c>
      <c r="AI1448"/>
      <c r="AJ1448" t="n">
        <v>11054</v>
      </c>
      <c r="AK1448"/>
      <c r="AL1448" t="n">
        <v>0</v>
      </c>
      <c r="AM1448"/>
      <c r="AN1448"/>
      <c r="AO1448"/>
    </row>
    <row r="1449">
      <c r="A1449" t="s">
        <v>756</v>
      </c>
      <c r="B1449" t="s">
        <v>757</v>
      </c>
      <c r="C1449" t="s">
        <v>3647</v>
      </c>
      <c r="D1449" s="5" t="n">
        <v>45302</v>
      </c>
      <c r="E1449" t="n">
        <v>1</v>
      </c>
      <c r="F1449" t="s">
        <v>759</v>
      </c>
      <c r="G1449" t="s">
        <v>760</v>
      </c>
      <c r="H1449" t="s">
        <v>891</v>
      </c>
      <c r="I1449" t="s">
        <v>762</v>
      </c>
      <c r="J1449" t="s">
        <v>562</v>
      </c>
      <c r="K1449" t="s">
        <v>763</v>
      </c>
      <c r="L1449" t="s">
        <v>764</v>
      </c>
      <c r="M1449" t="s">
        <v>2</v>
      </c>
      <c r="N1449" t="s">
        <v>765</v>
      </c>
      <c r="O1449" t="s">
        <v>766</v>
      </c>
      <c r="P1449" t="n">
        <v>1010</v>
      </c>
      <c r="Q1449" t="n">
        <v>1010</v>
      </c>
      <c r="R1449" t="n">
        <v>1</v>
      </c>
      <c r="S1449" t="n">
        <v>750000</v>
      </c>
      <c r="T1449" t="n">
        <v>300000</v>
      </c>
      <c r="U1449" s="5" t="n">
        <v>45302</v>
      </c>
      <c r="V1449" t="s">
        <v>767</v>
      </c>
      <c r="W1449" t="s">
        <v>768</v>
      </c>
      <c r="X1449" t="s">
        <v>3648</v>
      </c>
      <c r="Y1449" t="s">
        <v>770</v>
      </c>
      <c r="Z1449" t="s">
        <v>765</v>
      </c>
      <c r="AA1449" t="n">
        <v>150000</v>
      </c>
      <c r="AB1449"/>
      <c r="AC1449" t="n">
        <v>7500</v>
      </c>
      <c r="AD1449"/>
      <c r="AE1449"/>
      <c r="AF1449"/>
      <c r="AG1449"/>
      <c r="AH1449" t="n">
        <v>165105</v>
      </c>
      <c r="AI1449"/>
      <c r="AJ1449" t="n">
        <v>11054</v>
      </c>
      <c r="AK1449"/>
      <c r="AL1449" t="n">
        <v>0</v>
      </c>
      <c r="AM1449"/>
      <c r="AN1449"/>
      <c r="AO1449"/>
    </row>
    <row r="1450">
      <c r="A1450" t="s">
        <v>756</v>
      </c>
      <c r="B1450" t="s">
        <v>757</v>
      </c>
      <c r="C1450" t="s">
        <v>3649</v>
      </c>
      <c r="D1450" s="5" t="n">
        <v>45286</v>
      </c>
      <c r="E1450" t="n">
        <v>1</v>
      </c>
      <c r="F1450" t="s">
        <v>759</v>
      </c>
      <c r="G1450" t="s">
        <v>760</v>
      </c>
      <c r="H1450" t="s">
        <v>780</v>
      </c>
      <c r="I1450" t="s">
        <v>762</v>
      </c>
      <c r="J1450" t="s">
        <v>562</v>
      </c>
      <c r="K1450" t="s">
        <v>763</v>
      </c>
      <c r="L1450" t="s">
        <v>764</v>
      </c>
      <c r="M1450" t="s">
        <v>2</v>
      </c>
      <c r="N1450" t="s">
        <v>765</v>
      </c>
      <c r="O1450" t="s">
        <v>766</v>
      </c>
      <c r="P1450" t="n">
        <v>3045</v>
      </c>
      <c r="Q1450" t="n">
        <v>3045</v>
      </c>
      <c r="R1450" t="n">
        <v>1</v>
      </c>
      <c r="S1450" t="n">
        <v>750000</v>
      </c>
      <c r="T1450" t="n">
        <v>300000</v>
      </c>
      <c r="U1450" s="5" t="n">
        <v>45286</v>
      </c>
      <c r="V1450" t="s">
        <v>767</v>
      </c>
      <c r="W1450" t="s">
        <v>768</v>
      </c>
      <c r="X1450" t="s">
        <v>3650</v>
      </c>
      <c r="Y1450" t="s">
        <v>770</v>
      </c>
      <c r="Z1450" t="s">
        <v>765</v>
      </c>
      <c r="AA1450" t="n">
        <v>150000</v>
      </c>
      <c r="AB1450"/>
      <c r="AC1450" t="n">
        <v>7500</v>
      </c>
      <c r="AD1450"/>
      <c r="AE1450"/>
      <c r="AF1450"/>
      <c r="AG1450"/>
      <c r="AH1450" t="n">
        <v>165105</v>
      </c>
      <c r="AI1450"/>
      <c r="AJ1450" t="n">
        <v>11054</v>
      </c>
      <c r="AK1450"/>
      <c r="AL1450" t="n">
        <v>0</v>
      </c>
      <c r="AM1450"/>
      <c r="AN1450"/>
      <c r="AO1450"/>
    </row>
    <row r="1451">
      <c r="A1451" t="s">
        <v>756</v>
      </c>
      <c r="B1451" t="s">
        <v>757</v>
      </c>
      <c r="C1451" t="s">
        <v>3651</v>
      </c>
      <c r="D1451" s="5" t="n">
        <v>45272</v>
      </c>
      <c r="E1451" t="n">
        <v>1</v>
      </c>
      <c r="F1451" t="s">
        <v>759</v>
      </c>
      <c r="G1451" t="s">
        <v>760</v>
      </c>
      <c r="H1451" t="s">
        <v>780</v>
      </c>
      <c r="I1451" t="s">
        <v>762</v>
      </c>
      <c r="J1451" t="s">
        <v>562</v>
      </c>
      <c r="K1451" t="s">
        <v>763</v>
      </c>
      <c r="L1451" t="s">
        <v>764</v>
      </c>
      <c r="M1451" t="s">
        <v>2</v>
      </c>
      <c r="N1451" t="s">
        <v>765</v>
      </c>
      <c r="O1451" t="s">
        <v>766</v>
      </c>
      <c r="P1451" t="n">
        <v>915</v>
      </c>
      <c r="Q1451" t="n">
        <v>915</v>
      </c>
      <c r="R1451" t="n">
        <v>1</v>
      </c>
      <c r="S1451" t="n">
        <v>750000</v>
      </c>
      <c r="T1451" t="n">
        <v>300000</v>
      </c>
      <c r="U1451" s="5" t="n">
        <v>45272</v>
      </c>
      <c r="V1451" t="s">
        <v>767</v>
      </c>
      <c r="W1451" t="s">
        <v>768</v>
      </c>
      <c r="X1451" t="s">
        <v>3652</v>
      </c>
      <c r="Y1451" t="s">
        <v>770</v>
      </c>
      <c r="Z1451" t="s">
        <v>765</v>
      </c>
      <c r="AA1451" t="n">
        <v>150000</v>
      </c>
      <c r="AB1451"/>
      <c r="AC1451" t="n">
        <v>7500</v>
      </c>
      <c r="AD1451"/>
      <c r="AE1451"/>
      <c r="AF1451"/>
      <c r="AG1451"/>
      <c r="AH1451" t="n">
        <v>165105</v>
      </c>
      <c r="AI1451"/>
      <c r="AJ1451" t="n">
        <v>11054</v>
      </c>
      <c r="AK1451"/>
      <c r="AL1451" t="n">
        <v>0</v>
      </c>
      <c r="AM1451"/>
      <c r="AN1451"/>
      <c r="AO1451"/>
    </row>
    <row r="1452">
      <c r="A1452" t="s">
        <v>756</v>
      </c>
      <c r="B1452" t="s">
        <v>757</v>
      </c>
      <c r="C1452" t="s">
        <v>3653</v>
      </c>
      <c r="D1452" s="5" t="n">
        <v>45274</v>
      </c>
      <c r="E1452" t="n">
        <v>1</v>
      </c>
      <c r="F1452" t="s">
        <v>759</v>
      </c>
      <c r="G1452" t="s">
        <v>760</v>
      </c>
      <c r="H1452" t="s">
        <v>780</v>
      </c>
      <c r="I1452" t="s">
        <v>762</v>
      </c>
      <c r="J1452" t="s">
        <v>562</v>
      </c>
      <c r="K1452" t="s">
        <v>763</v>
      </c>
      <c r="L1452" t="s">
        <v>764</v>
      </c>
      <c r="M1452" t="s">
        <v>2</v>
      </c>
      <c r="N1452" t="s">
        <v>765</v>
      </c>
      <c r="O1452" t="s">
        <v>766</v>
      </c>
      <c r="P1452" t="n">
        <v>8000</v>
      </c>
      <c r="Q1452" t="n">
        <v>8000</v>
      </c>
      <c r="R1452" t="n">
        <v>1</v>
      </c>
      <c r="S1452" t="n">
        <v>1150000</v>
      </c>
      <c r="T1452" t="n">
        <v>600000</v>
      </c>
      <c r="U1452" s="5" t="n">
        <v>45267</v>
      </c>
      <c r="V1452" t="s">
        <v>767</v>
      </c>
      <c r="W1452" t="s">
        <v>768</v>
      </c>
      <c r="X1452" t="s">
        <v>3654</v>
      </c>
      <c r="Y1452" t="s">
        <v>770</v>
      </c>
      <c r="Z1452" t="s">
        <v>765</v>
      </c>
      <c r="AA1452" t="n">
        <v>230000</v>
      </c>
      <c r="AB1452"/>
      <c r="AC1452" t="n">
        <v>11500</v>
      </c>
      <c r="AD1452"/>
      <c r="AE1452"/>
      <c r="AF1452"/>
      <c r="AG1452"/>
      <c r="AH1452" t="n">
        <v>253161</v>
      </c>
      <c r="AI1452"/>
      <c r="AJ1452" t="n">
        <v>16827</v>
      </c>
      <c r="AK1452"/>
      <c r="AL1452" t="n">
        <v>0</v>
      </c>
      <c r="AM1452"/>
      <c r="AN1452"/>
      <c r="AO1452"/>
    </row>
    <row r="1453">
      <c r="A1453" t="s">
        <v>756</v>
      </c>
      <c r="B1453" t="s">
        <v>757</v>
      </c>
      <c r="C1453" t="s">
        <v>3655</v>
      </c>
      <c r="D1453" s="5" t="n">
        <v>45295</v>
      </c>
      <c r="E1453" t="n">
        <v>1</v>
      </c>
      <c r="F1453" t="s">
        <v>759</v>
      </c>
      <c r="G1453" t="s">
        <v>760</v>
      </c>
      <c r="H1453" t="s">
        <v>909</v>
      </c>
      <c r="I1453" t="s">
        <v>762</v>
      </c>
      <c r="J1453" t="s">
        <v>562</v>
      </c>
      <c r="K1453" t="s">
        <v>763</v>
      </c>
      <c r="L1453" t="s">
        <v>764</v>
      </c>
      <c r="M1453" t="s">
        <v>2</v>
      </c>
      <c r="N1453" t="s">
        <v>765</v>
      </c>
      <c r="O1453" t="s">
        <v>766</v>
      </c>
      <c r="P1453" t="n">
        <v>1010</v>
      </c>
      <c r="Q1453" t="n">
        <v>1010</v>
      </c>
      <c r="R1453" t="n">
        <v>1</v>
      </c>
      <c r="S1453" t="n">
        <v>750000</v>
      </c>
      <c r="T1453" t="n">
        <v>300000</v>
      </c>
      <c r="U1453" s="5" t="n">
        <v>45295</v>
      </c>
      <c r="V1453" t="s">
        <v>767</v>
      </c>
      <c r="W1453" t="s">
        <v>768</v>
      </c>
      <c r="X1453" t="s">
        <v>3656</v>
      </c>
      <c r="Y1453" t="s">
        <v>770</v>
      </c>
      <c r="Z1453" t="s">
        <v>765</v>
      </c>
      <c r="AA1453" t="n">
        <v>150000</v>
      </c>
      <c r="AB1453"/>
      <c r="AC1453" t="n">
        <v>7500</v>
      </c>
      <c r="AD1453"/>
      <c r="AE1453"/>
      <c r="AF1453"/>
      <c r="AG1453"/>
      <c r="AH1453" t="n">
        <v>165105</v>
      </c>
      <c r="AI1453"/>
      <c r="AJ1453" t="n">
        <v>11054</v>
      </c>
      <c r="AK1453"/>
      <c r="AL1453" t="n">
        <v>0</v>
      </c>
      <c r="AM1453"/>
      <c r="AN1453"/>
      <c r="AO1453"/>
    </row>
    <row r="1454">
      <c r="A1454" t="s">
        <v>756</v>
      </c>
      <c r="B1454" t="s">
        <v>757</v>
      </c>
      <c r="C1454" t="s">
        <v>3657</v>
      </c>
      <c r="D1454" s="5" t="n">
        <v>45273</v>
      </c>
      <c r="E1454" t="n">
        <v>1</v>
      </c>
      <c r="F1454" t="s">
        <v>759</v>
      </c>
      <c r="G1454" t="s">
        <v>760</v>
      </c>
      <c r="H1454" t="s">
        <v>780</v>
      </c>
      <c r="I1454" t="s">
        <v>762</v>
      </c>
      <c r="J1454" t="s">
        <v>562</v>
      </c>
      <c r="K1454" t="s">
        <v>763</v>
      </c>
      <c r="L1454" t="s">
        <v>764</v>
      </c>
      <c r="M1454" t="s">
        <v>2</v>
      </c>
      <c r="N1454" t="s">
        <v>765</v>
      </c>
      <c r="O1454" t="s">
        <v>766</v>
      </c>
      <c r="P1454" t="n">
        <v>1400</v>
      </c>
      <c r="Q1454" t="n">
        <v>1400</v>
      </c>
      <c r="R1454" t="n">
        <v>1</v>
      </c>
      <c r="S1454" t="n">
        <v>1020100</v>
      </c>
      <c r="T1454" t="n">
        <v>570100</v>
      </c>
      <c r="U1454" s="5" t="n">
        <v>45272</v>
      </c>
      <c r="V1454" t="s">
        <v>767</v>
      </c>
      <c r="W1454" t="s">
        <v>768</v>
      </c>
      <c r="X1454" t="s">
        <v>3658</v>
      </c>
      <c r="Y1454" t="s">
        <v>770</v>
      </c>
      <c r="Z1454" t="s">
        <v>765</v>
      </c>
      <c r="AA1454" t="n">
        <v>204020</v>
      </c>
      <c r="AB1454"/>
      <c r="AC1454" t="n">
        <v>10201</v>
      </c>
      <c r="AD1454"/>
      <c r="AE1454"/>
      <c r="AF1454"/>
      <c r="AG1454"/>
      <c r="AH1454" t="n">
        <v>224565</v>
      </c>
      <c r="AI1454"/>
      <c r="AJ1454" t="n">
        <v>14952</v>
      </c>
      <c r="AK1454"/>
      <c r="AL1454" t="n">
        <v>0</v>
      </c>
      <c r="AM1454"/>
      <c r="AN1454"/>
      <c r="AO1454"/>
    </row>
    <row r="1455">
      <c r="A1455" t="s">
        <v>756</v>
      </c>
      <c r="B1455" t="s">
        <v>757</v>
      </c>
      <c r="C1455" t="s">
        <v>1848</v>
      </c>
      <c r="D1455" s="5" t="n">
        <v>45296</v>
      </c>
      <c r="E1455" t="n">
        <v>1</v>
      </c>
      <c r="F1455" t="s">
        <v>759</v>
      </c>
      <c r="G1455" t="s">
        <v>761</v>
      </c>
      <c r="H1455" t="s">
        <v>776</v>
      </c>
      <c r="I1455" t="s">
        <v>762</v>
      </c>
      <c r="J1455" t="s">
        <v>562</v>
      </c>
      <c r="K1455" t="s">
        <v>763</v>
      </c>
      <c r="L1455" t="s">
        <v>764</v>
      </c>
      <c r="M1455" t="s">
        <v>2</v>
      </c>
      <c r="N1455" t="s">
        <v>765</v>
      </c>
      <c r="O1455" t="s">
        <v>766</v>
      </c>
      <c r="P1455" t="n">
        <v>1689</v>
      </c>
      <c r="Q1455" t="n">
        <v>1689</v>
      </c>
      <c r="R1455" t="n">
        <v>1</v>
      </c>
      <c r="S1455" t="n">
        <v>1522800</v>
      </c>
      <c r="T1455" t="n">
        <v>1072800</v>
      </c>
      <c r="U1455" s="5" t="n">
        <v>45296</v>
      </c>
      <c r="V1455" t="s">
        <v>767</v>
      </c>
      <c r="W1455" t="s">
        <v>768</v>
      </c>
      <c r="X1455" t="s">
        <v>3659</v>
      </c>
      <c r="Y1455" t="s">
        <v>770</v>
      </c>
      <c r="Z1455" t="s">
        <v>765</v>
      </c>
      <c r="AA1455" t="n">
        <v>304560</v>
      </c>
      <c r="AB1455"/>
      <c r="AC1455" t="n">
        <v>15228</v>
      </c>
      <c r="AD1455"/>
      <c r="AE1455"/>
      <c r="AF1455"/>
      <c r="AG1455"/>
      <c r="AH1455" t="n">
        <v>335230</v>
      </c>
      <c r="AI1455"/>
      <c r="AJ1455" t="n">
        <v>22207</v>
      </c>
      <c r="AK1455"/>
      <c r="AL1455" t="n">
        <v>0</v>
      </c>
      <c r="AM1455"/>
      <c r="AN1455"/>
      <c r="AO1455"/>
    </row>
    <row r="1456">
      <c r="A1456" t="s">
        <v>756</v>
      </c>
      <c r="B1456" t="s">
        <v>757</v>
      </c>
      <c r="C1456" t="s">
        <v>3660</v>
      </c>
      <c r="D1456" s="5" t="n">
        <v>45274</v>
      </c>
      <c r="E1456" t="n">
        <v>1</v>
      </c>
      <c r="F1456" t="s">
        <v>759</v>
      </c>
      <c r="G1456" t="s">
        <v>780</v>
      </c>
      <c r="H1456" t="s">
        <v>780</v>
      </c>
      <c r="I1456" t="s">
        <v>762</v>
      </c>
      <c r="J1456" t="s">
        <v>562</v>
      </c>
      <c r="K1456" t="s">
        <v>804</v>
      </c>
      <c r="L1456" t="s">
        <v>764</v>
      </c>
      <c r="M1456" t="s">
        <v>2</v>
      </c>
      <c r="N1456" t="s">
        <v>765</v>
      </c>
      <c r="O1456" t="s">
        <v>766</v>
      </c>
      <c r="P1456" t="n">
        <v>2500</v>
      </c>
      <c r="Q1456" t="n">
        <v>2500</v>
      </c>
      <c r="R1456" t="n">
        <v>1</v>
      </c>
      <c r="S1456" t="n">
        <v>1450000</v>
      </c>
      <c r="T1456" t="n">
        <v>600000</v>
      </c>
      <c r="U1456" s="5" t="n">
        <v>45274</v>
      </c>
      <c r="V1456" t="s">
        <v>767</v>
      </c>
      <c r="W1456" t="s">
        <v>768</v>
      </c>
      <c r="X1456" t="s">
        <v>3661</v>
      </c>
      <c r="Y1456" t="s">
        <v>770</v>
      </c>
      <c r="Z1456" t="s">
        <v>765</v>
      </c>
      <c r="AA1456" t="n">
        <v>290000</v>
      </c>
      <c r="AB1456"/>
      <c r="AC1456" t="n">
        <v>14500</v>
      </c>
      <c r="AD1456"/>
      <c r="AE1456"/>
      <c r="AF1456"/>
      <c r="AG1456"/>
      <c r="AH1456" t="n">
        <v>335164</v>
      </c>
      <c r="AI1456"/>
      <c r="AJ1456" t="n">
        <v>22202</v>
      </c>
      <c r="AK1456"/>
      <c r="AL1456" t="n">
        <v>0</v>
      </c>
      <c r="AM1456"/>
      <c r="AN1456"/>
      <c r="AO1456" t="n">
        <v>88668</v>
      </c>
    </row>
    <row r="1457">
      <c r="A1457" t="s">
        <v>756</v>
      </c>
      <c r="B1457" t="s">
        <v>757</v>
      </c>
      <c r="C1457" t="s">
        <v>3662</v>
      </c>
      <c r="D1457" s="5" t="n">
        <v>45299</v>
      </c>
      <c r="E1457" t="n">
        <v>1</v>
      </c>
      <c r="F1457" t="s">
        <v>759</v>
      </c>
      <c r="G1457" t="s">
        <v>760</v>
      </c>
      <c r="H1457" t="s">
        <v>780</v>
      </c>
      <c r="I1457" t="s">
        <v>762</v>
      </c>
      <c r="J1457" t="s">
        <v>562</v>
      </c>
      <c r="K1457" t="s">
        <v>763</v>
      </c>
      <c r="L1457" t="s">
        <v>764</v>
      </c>
      <c r="M1457" t="s">
        <v>2</v>
      </c>
      <c r="N1457" t="s">
        <v>765</v>
      </c>
      <c r="O1457" t="s">
        <v>766</v>
      </c>
      <c r="P1457" t="n">
        <v>1399</v>
      </c>
      <c r="Q1457" t="n">
        <v>1399</v>
      </c>
      <c r="R1457" t="n">
        <v>1</v>
      </c>
      <c r="S1457" t="n">
        <v>1050000</v>
      </c>
      <c r="T1457" t="n">
        <v>600000</v>
      </c>
      <c r="U1457" s="5" t="n">
        <v>45299</v>
      </c>
      <c r="V1457" t="s">
        <v>767</v>
      </c>
      <c r="W1457" t="s">
        <v>768</v>
      </c>
      <c r="X1457" t="s">
        <v>3663</v>
      </c>
      <c r="Y1457" t="s">
        <v>770</v>
      </c>
      <c r="Z1457" t="s">
        <v>765</v>
      </c>
      <c r="AA1457" t="n">
        <v>210000</v>
      </c>
      <c r="AB1457"/>
      <c r="AC1457" t="n">
        <v>10500</v>
      </c>
      <c r="AD1457"/>
      <c r="AE1457"/>
      <c r="AF1457"/>
      <c r="AG1457"/>
      <c r="AH1457" t="n">
        <v>231147</v>
      </c>
      <c r="AI1457"/>
      <c r="AJ1457" t="n">
        <v>15383</v>
      </c>
      <c r="AK1457"/>
      <c r="AL1457" t="n">
        <v>0</v>
      </c>
      <c r="AM1457"/>
      <c r="AN1457"/>
      <c r="AO1457"/>
    </row>
    <row r="1458">
      <c r="A1458" t="s">
        <v>756</v>
      </c>
      <c r="B1458" t="s">
        <v>757</v>
      </c>
      <c r="C1458" t="s">
        <v>3378</v>
      </c>
      <c r="D1458" s="5" t="n">
        <v>45274</v>
      </c>
      <c r="E1458" t="n">
        <v>2</v>
      </c>
      <c r="F1458" t="s">
        <v>2323</v>
      </c>
      <c r="G1458" t="s">
        <v>761</v>
      </c>
      <c r="H1458" t="s">
        <v>1090</v>
      </c>
      <c r="I1458" t="s">
        <v>762</v>
      </c>
      <c r="J1458" t="s">
        <v>562</v>
      </c>
      <c r="K1458" t="s">
        <v>763</v>
      </c>
      <c r="L1458" t="s">
        <v>764</v>
      </c>
      <c r="M1458" t="s">
        <v>2</v>
      </c>
      <c r="N1458" t="s">
        <v>765</v>
      </c>
      <c r="O1458" t="s">
        <v>766</v>
      </c>
      <c r="P1458" t="n">
        <v>6280</v>
      </c>
      <c r="Q1458" t="n">
        <v>6280</v>
      </c>
      <c r="R1458" t="n">
        <v>1</v>
      </c>
      <c r="S1458" t="n">
        <v>900000</v>
      </c>
      <c r="T1458" t="n">
        <v>600000</v>
      </c>
      <c r="U1458" s="5" t="n">
        <v>45274</v>
      </c>
      <c r="V1458" t="s">
        <v>767</v>
      </c>
      <c r="W1458" t="s">
        <v>768</v>
      </c>
      <c r="X1458" t="s">
        <v>3379</v>
      </c>
      <c r="Y1458" t="s">
        <v>770</v>
      </c>
      <c r="Z1458" t="s">
        <v>765</v>
      </c>
      <c r="AA1458" t="n">
        <v>45000</v>
      </c>
      <c r="AB1458"/>
      <c r="AC1458" t="n">
        <v>9000</v>
      </c>
      <c r="AD1458"/>
      <c r="AE1458"/>
      <c r="AF1458"/>
      <c r="AG1458"/>
      <c r="AH1458" t="n">
        <v>173826</v>
      </c>
      <c r="AI1458"/>
      <c r="AJ1458" t="n">
        <v>26416</v>
      </c>
      <c r="AK1458"/>
      <c r="AL1458" t="n">
        <v>0</v>
      </c>
      <c r="AM1458"/>
      <c r="AN1458"/>
      <c r="AO1458"/>
    </row>
    <row r="1459">
      <c r="A1459" t="s">
        <v>756</v>
      </c>
      <c r="B1459" t="s">
        <v>757</v>
      </c>
      <c r="C1459" t="s">
        <v>3664</v>
      </c>
      <c r="D1459" s="5" t="n">
        <v>45275</v>
      </c>
      <c r="E1459" t="n">
        <v>1</v>
      </c>
      <c r="F1459" t="s">
        <v>759</v>
      </c>
      <c r="G1459" t="s">
        <v>760</v>
      </c>
      <c r="H1459" t="s">
        <v>776</v>
      </c>
      <c r="I1459" t="s">
        <v>762</v>
      </c>
      <c r="J1459" t="s">
        <v>562</v>
      </c>
      <c r="K1459" t="s">
        <v>804</v>
      </c>
      <c r="L1459" t="s">
        <v>764</v>
      </c>
      <c r="M1459" t="s">
        <v>2</v>
      </c>
      <c r="N1459" t="s">
        <v>765</v>
      </c>
      <c r="O1459" t="s">
        <v>766</v>
      </c>
      <c r="P1459" t="n">
        <v>1875</v>
      </c>
      <c r="Q1459" t="n">
        <v>1875</v>
      </c>
      <c r="R1459" t="n">
        <v>1</v>
      </c>
      <c r="S1459" t="n">
        <v>1982800</v>
      </c>
      <c r="T1459" t="n">
        <v>1132800</v>
      </c>
      <c r="U1459" s="5" t="n">
        <v>45274</v>
      </c>
      <c r="V1459" t="s">
        <v>767</v>
      </c>
      <c r="W1459" t="s">
        <v>768</v>
      </c>
      <c r="X1459" t="s">
        <v>3665</v>
      </c>
      <c r="Y1459" t="s">
        <v>770</v>
      </c>
      <c r="Z1459" t="s">
        <v>765</v>
      </c>
      <c r="AA1459" t="n">
        <v>396560</v>
      </c>
      <c r="AB1459"/>
      <c r="AC1459" t="n">
        <v>19828</v>
      </c>
      <c r="AD1459"/>
      <c r="AE1459"/>
      <c r="AF1459"/>
      <c r="AG1459"/>
      <c r="AH1459" t="n">
        <v>458319</v>
      </c>
      <c r="AI1459"/>
      <c r="AJ1459" t="n">
        <v>30276</v>
      </c>
      <c r="AK1459"/>
      <c r="AL1459" t="n">
        <v>0</v>
      </c>
      <c r="AM1459"/>
      <c r="AN1459"/>
      <c r="AO1459" t="n">
        <v>121249</v>
      </c>
    </row>
    <row r="1460">
      <c r="A1460" t="s">
        <v>756</v>
      </c>
      <c r="B1460" t="s">
        <v>757</v>
      </c>
      <c r="C1460" t="s">
        <v>3666</v>
      </c>
      <c r="D1460" s="5" t="n">
        <v>45274</v>
      </c>
      <c r="E1460" t="n">
        <v>1</v>
      </c>
      <c r="F1460" t="s">
        <v>759</v>
      </c>
      <c r="G1460" t="s">
        <v>760</v>
      </c>
      <c r="H1460" t="s">
        <v>776</v>
      </c>
      <c r="I1460" t="s">
        <v>762</v>
      </c>
      <c r="J1460" t="s">
        <v>562</v>
      </c>
      <c r="K1460" t="s">
        <v>763</v>
      </c>
      <c r="L1460" t="s">
        <v>764</v>
      </c>
      <c r="M1460" t="s">
        <v>2</v>
      </c>
      <c r="N1460" t="s">
        <v>765</v>
      </c>
      <c r="O1460" t="s">
        <v>766</v>
      </c>
      <c r="P1460" t="n">
        <v>1600</v>
      </c>
      <c r="Q1460" t="n">
        <v>1600</v>
      </c>
      <c r="R1460" t="n">
        <v>1</v>
      </c>
      <c r="S1460" t="n">
        <v>750000</v>
      </c>
      <c r="T1460" t="n">
        <v>300000</v>
      </c>
      <c r="U1460" s="5" t="n">
        <v>45274</v>
      </c>
      <c r="V1460" t="s">
        <v>767</v>
      </c>
      <c r="W1460" t="s">
        <v>768</v>
      </c>
      <c r="X1460" t="s">
        <v>3667</v>
      </c>
      <c r="Y1460" t="s">
        <v>770</v>
      </c>
      <c r="Z1460" t="s">
        <v>765</v>
      </c>
      <c r="AA1460" t="n">
        <v>150000</v>
      </c>
      <c r="AB1460"/>
      <c r="AC1460" t="n">
        <v>7500</v>
      </c>
      <c r="AD1460"/>
      <c r="AE1460"/>
      <c r="AF1460"/>
      <c r="AG1460"/>
      <c r="AH1460" t="n">
        <v>165105</v>
      </c>
      <c r="AI1460"/>
      <c r="AJ1460" t="n">
        <v>11054</v>
      </c>
      <c r="AK1460"/>
      <c r="AL1460" t="n">
        <v>0</v>
      </c>
      <c r="AM1460"/>
      <c r="AN1460"/>
      <c r="AO1460"/>
    </row>
    <row r="1461">
      <c r="A1461" t="s">
        <v>756</v>
      </c>
      <c r="B1461" t="s">
        <v>757</v>
      </c>
      <c r="C1461" t="s">
        <v>3668</v>
      </c>
      <c r="D1461" s="5" t="n">
        <v>45273</v>
      </c>
      <c r="E1461" t="n">
        <v>1</v>
      </c>
      <c r="F1461" t="s">
        <v>759</v>
      </c>
      <c r="G1461" t="s">
        <v>760</v>
      </c>
      <c r="H1461" t="s">
        <v>780</v>
      </c>
      <c r="I1461" t="s">
        <v>762</v>
      </c>
      <c r="J1461" t="s">
        <v>562</v>
      </c>
      <c r="K1461" t="s">
        <v>763</v>
      </c>
      <c r="L1461" t="s">
        <v>764</v>
      </c>
      <c r="M1461" t="s">
        <v>2</v>
      </c>
      <c r="N1461" t="s">
        <v>765</v>
      </c>
      <c r="O1461" t="s">
        <v>766</v>
      </c>
      <c r="P1461" t="n">
        <v>1469</v>
      </c>
      <c r="Q1461" t="n">
        <v>1469</v>
      </c>
      <c r="R1461" t="n">
        <v>1</v>
      </c>
      <c r="S1461" t="n">
        <v>1050000</v>
      </c>
      <c r="T1461" t="n">
        <v>600000</v>
      </c>
      <c r="U1461" s="5" t="n">
        <v>45273</v>
      </c>
      <c r="V1461" t="s">
        <v>767</v>
      </c>
      <c r="W1461" t="s">
        <v>768</v>
      </c>
      <c r="X1461" t="s">
        <v>3669</v>
      </c>
      <c r="Y1461" t="s">
        <v>770</v>
      </c>
      <c r="Z1461" t="s">
        <v>765</v>
      </c>
      <c r="AA1461" t="n">
        <v>210000</v>
      </c>
      <c r="AB1461"/>
      <c r="AC1461" t="n">
        <v>10500</v>
      </c>
      <c r="AD1461"/>
      <c r="AE1461"/>
      <c r="AF1461"/>
      <c r="AG1461"/>
      <c r="AH1461" t="n">
        <v>231147</v>
      </c>
      <c r="AI1461"/>
      <c r="AJ1461" t="n">
        <v>15383</v>
      </c>
      <c r="AK1461"/>
      <c r="AL1461" t="n">
        <v>0</v>
      </c>
      <c r="AM1461"/>
      <c r="AN1461"/>
      <c r="AO1461"/>
    </row>
    <row r="1462">
      <c r="A1462" t="s">
        <v>756</v>
      </c>
      <c r="B1462" t="s">
        <v>757</v>
      </c>
      <c r="C1462" t="s">
        <v>3670</v>
      </c>
      <c r="D1462" s="5" t="n">
        <v>45272</v>
      </c>
      <c r="E1462" t="n">
        <v>1</v>
      </c>
      <c r="F1462" t="s">
        <v>2323</v>
      </c>
      <c r="G1462" t="s">
        <v>2049</v>
      </c>
      <c r="H1462" t="s">
        <v>2049</v>
      </c>
      <c r="I1462" t="s">
        <v>762</v>
      </c>
      <c r="J1462" t="s">
        <v>562</v>
      </c>
      <c r="K1462" t="s">
        <v>763</v>
      </c>
      <c r="L1462" t="s">
        <v>764</v>
      </c>
      <c r="M1462" t="s">
        <v>2</v>
      </c>
      <c r="N1462" t="s">
        <v>765</v>
      </c>
      <c r="O1462" t="s">
        <v>766</v>
      </c>
      <c r="P1462" t="n">
        <v>8000</v>
      </c>
      <c r="Q1462" t="n">
        <v>8000</v>
      </c>
      <c r="R1462" t="n">
        <v>1</v>
      </c>
      <c r="S1462" t="n">
        <v>3575200</v>
      </c>
      <c r="T1462" t="n">
        <v>2375200</v>
      </c>
      <c r="U1462" s="5" t="n">
        <v>45272</v>
      </c>
      <c r="V1462" t="s">
        <v>767</v>
      </c>
      <c r="W1462" t="s">
        <v>768</v>
      </c>
      <c r="X1462" t="s">
        <v>3671</v>
      </c>
      <c r="Y1462" t="s">
        <v>770</v>
      </c>
      <c r="Z1462" t="s">
        <v>765</v>
      </c>
      <c r="AA1462" t="n">
        <v>178760</v>
      </c>
      <c r="AB1462"/>
      <c r="AC1462" t="n">
        <v>35752</v>
      </c>
      <c r="AD1462"/>
      <c r="AE1462"/>
      <c r="AF1462"/>
      <c r="AG1462"/>
      <c r="AH1462" t="n">
        <v>690515</v>
      </c>
      <c r="AI1462"/>
      <c r="AJ1462" t="n">
        <v>45498</v>
      </c>
      <c r="AK1462"/>
      <c r="AL1462" t="n">
        <v>0</v>
      </c>
      <c r="AM1462"/>
      <c r="AN1462"/>
      <c r="AO1462"/>
    </row>
    <row r="1463">
      <c r="A1463" t="s">
        <v>756</v>
      </c>
      <c r="B1463" t="s">
        <v>757</v>
      </c>
      <c r="C1463" t="s">
        <v>3672</v>
      </c>
      <c r="D1463" s="5" t="n">
        <v>45300</v>
      </c>
      <c r="E1463" t="n">
        <v>1</v>
      </c>
      <c r="F1463" t="s">
        <v>759</v>
      </c>
      <c r="G1463" t="s">
        <v>760</v>
      </c>
      <c r="H1463" t="s">
        <v>780</v>
      </c>
      <c r="I1463" t="s">
        <v>762</v>
      </c>
      <c r="J1463" t="s">
        <v>562</v>
      </c>
      <c r="K1463" t="s">
        <v>763</v>
      </c>
      <c r="L1463" t="s">
        <v>764</v>
      </c>
      <c r="M1463" t="s">
        <v>2</v>
      </c>
      <c r="N1463" t="s">
        <v>765</v>
      </c>
      <c r="O1463" t="s">
        <v>766</v>
      </c>
      <c r="P1463" t="n">
        <v>1720</v>
      </c>
      <c r="Q1463" t="n">
        <v>1720</v>
      </c>
      <c r="R1463" t="n">
        <v>1</v>
      </c>
      <c r="S1463" t="n">
        <v>750000</v>
      </c>
      <c r="T1463" t="n">
        <v>300000</v>
      </c>
      <c r="U1463" s="5" t="n">
        <v>45300</v>
      </c>
      <c r="V1463" t="s">
        <v>767</v>
      </c>
      <c r="W1463" t="s">
        <v>768</v>
      </c>
      <c r="X1463" t="s">
        <v>3673</v>
      </c>
      <c r="Y1463" t="s">
        <v>770</v>
      </c>
      <c r="Z1463" t="s">
        <v>765</v>
      </c>
      <c r="AA1463" t="n">
        <v>150000</v>
      </c>
      <c r="AB1463"/>
      <c r="AC1463" t="n">
        <v>7500</v>
      </c>
      <c r="AD1463"/>
      <c r="AE1463"/>
      <c r="AF1463"/>
      <c r="AG1463"/>
      <c r="AH1463" t="n">
        <v>165105</v>
      </c>
      <c r="AI1463"/>
      <c r="AJ1463" t="n">
        <v>11054</v>
      </c>
      <c r="AK1463"/>
      <c r="AL1463" t="n">
        <v>0</v>
      </c>
      <c r="AM1463"/>
      <c r="AN1463"/>
      <c r="AO1463"/>
    </row>
    <row r="1464">
      <c r="A1464" t="s">
        <v>756</v>
      </c>
      <c r="B1464" t="s">
        <v>757</v>
      </c>
      <c r="C1464" t="s">
        <v>3674</v>
      </c>
      <c r="D1464" s="5" t="n">
        <v>45300</v>
      </c>
      <c r="E1464" t="n">
        <v>1</v>
      </c>
      <c r="F1464" t="s">
        <v>759</v>
      </c>
      <c r="G1464" t="s">
        <v>760</v>
      </c>
      <c r="H1464" t="s">
        <v>776</v>
      </c>
      <c r="I1464" t="s">
        <v>762</v>
      </c>
      <c r="J1464" t="s">
        <v>562</v>
      </c>
      <c r="K1464" t="s">
        <v>763</v>
      </c>
      <c r="L1464" t="s">
        <v>764</v>
      </c>
      <c r="M1464" t="s">
        <v>2</v>
      </c>
      <c r="N1464" t="s">
        <v>765</v>
      </c>
      <c r="O1464" t="s">
        <v>766</v>
      </c>
      <c r="P1464" t="n">
        <v>2250</v>
      </c>
      <c r="Q1464" t="n">
        <v>2250</v>
      </c>
      <c r="R1464" t="n">
        <v>1</v>
      </c>
      <c r="S1464" t="n">
        <v>750000</v>
      </c>
      <c r="T1464" t="n">
        <v>300000</v>
      </c>
      <c r="U1464" s="5" t="n">
        <v>45300</v>
      </c>
      <c r="V1464" t="s">
        <v>767</v>
      </c>
      <c r="W1464" t="s">
        <v>768</v>
      </c>
      <c r="X1464" t="s">
        <v>3675</v>
      </c>
      <c r="Y1464" t="s">
        <v>770</v>
      </c>
      <c r="Z1464" t="s">
        <v>765</v>
      </c>
      <c r="AA1464" t="n">
        <v>150000</v>
      </c>
      <c r="AB1464"/>
      <c r="AC1464" t="n">
        <v>7500</v>
      </c>
      <c r="AD1464"/>
      <c r="AE1464"/>
      <c r="AF1464"/>
      <c r="AG1464"/>
      <c r="AH1464" t="n">
        <v>165105</v>
      </c>
      <c r="AI1464"/>
      <c r="AJ1464" t="n">
        <v>11054</v>
      </c>
      <c r="AK1464"/>
      <c r="AL1464" t="n">
        <v>0</v>
      </c>
      <c r="AM1464"/>
      <c r="AN1464"/>
      <c r="AO1464"/>
    </row>
    <row r="1465">
      <c r="A1465" t="s">
        <v>756</v>
      </c>
      <c r="B1465" t="s">
        <v>757</v>
      </c>
      <c r="C1465" t="s">
        <v>3676</v>
      </c>
      <c r="D1465" s="5" t="n">
        <v>45300</v>
      </c>
      <c r="E1465" t="n">
        <v>1</v>
      </c>
      <c r="F1465" t="s">
        <v>759</v>
      </c>
      <c r="G1465" t="s">
        <v>841</v>
      </c>
      <c r="H1465" t="s">
        <v>776</v>
      </c>
      <c r="I1465" t="s">
        <v>762</v>
      </c>
      <c r="J1465" t="s">
        <v>562</v>
      </c>
      <c r="K1465" t="s">
        <v>763</v>
      </c>
      <c r="L1465" t="s">
        <v>764</v>
      </c>
      <c r="M1465" t="s">
        <v>2</v>
      </c>
      <c r="N1465" t="s">
        <v>765</v>
      </c>
      <c r="O1465" t="s">
        <v>766</v>
      </c>
      <c r="P1465" t="n">
        <v>1035</v>
      </c>
      <c r="Q1465" t="n">
        <v>1035</v>
      </c>
      <c r="R1465" t="n">
        <v>1</v>
      </c>
      <c r="S1465" t="n">
        <v>1150000</v>
      </c>
      <c r="T1465" t="n">
        <v>600000</v>
      </c>
      <c r="U1465" s="5" t="n">
        <v>45299</v>
      </c>
      <c r="V1465" t="s">
        <v>767</v>
      </c>
      <c r="W1465" t="s">
        <v>768</v>
      </c>
      <c r="X1465" t="s">
        <v>3677</v>
      </c>
      <c r="Y1465" t="s">
        <v>770</v>
      </c>
      <c r="Z1465" t="s">
        <v>765</v>
      </c>
      <c r="AA1465" t="n">
        <v>230000</v>
      </c>
      <c r="AB1465"/>
      <c r="AC1465" t="n">
        <v>11500</v>
      </c>
      <c r="AD1465"/>
      <c r="AE1465"/>
      <c r="AF1465"/>
      <c r="AG1465"/>
      <c r="AH1465" t="n">
        <v>253161</v>
      </c>
      <c r="AI1465"/>
      <c r="AJ1465" t="n">
        <v>16827</v>
      </c>
      <c r="AK1465"/>
      <c r="AL1465" t="n">
        <v>0</v>
      </c>
      <c r="AM1465"/>
      <c r="AN1465"/>
      <c r="AO1465"/>
    </row>
    <row r="1466">
      <c r="A1466" t="s">
        <v>756</v>
      </c>
      <c r="B1466" t="s">
        <v>757</v>
      </c>
      <c r="C1466" t="s">
        <v>3678</v>
      </c>
      <c r="D1466" s="5" t="n">
        <v>45261</v>
      </c>
      <c r="E1466" t="n">
        <v>1</v>
      </c>
      <c r="F1466" t="s">
        <v>759</v>
      </c>
      <c r="G1466" t="s">
        <v>760</v>
      </c>
      <c r="H1466" t="s">
        <v>780</v>
      </c>
      <c r="I1466" t="s">
        <v>762</v>
      </c>
      <c r="J1466" t="s">
        <v>562</v>
      </c>
      <c r="K1466" t="s">
        <v>763</v>
      </c>
      <c r="L1466" t="s">
        <v>764</v>
      </c>
      <c r="M1466" t="s">
        <v>2</v>
      </c>
      <c r="N1466" t="s">
        <v>765</v>
      </c>
      <c r="O1466" t="s">
        <v>766</v>
      </c>
      <c r="P1466" t="n">
        <v>1500</v>
      </c>
      <c r="Q1466" t="n">
        <v>1500</v>
      </c>
      <c r="R1466" t="n">
        <v>1</v>
      </c>
      <c r="S1466" t="n">
        <v>1150000</v>
      </c>
      <c r="T1466" t="n">
        <v>600000</v>
      </c>
      <c r="U1466" s="5" t="n">
        <v>45261</v>
      </c>
      <c r="V1466" t="s">
        <v>767</v>
      </c>
      <c r="W1466" t="s">
        <v>768</v>
      </c>
      <c r="X1466" t="s">
        <v>3679</v>
      </c>
      <c r="Y1466" t="s">
        <v>770</v>
      </c>
      <c r="Z1466" t="s">
        <v>765</v>
      </c>
      <c r="AA1466" t="n">
        <v>230000</v>
      </c>
      <c r="AB1466"/>
      <c r="AC1466" t="n">
        <v>11500</v>
      </c>
      <c r="AD1466"/>
      <c r="AE1466"/>
      <c r="AF1466"/>
      <c r="AG1466"/>
      <c r="AH1466" t="n">
        <v>253161</v>
      </c>
      <c r="AI1466"/>
      <c r="AJ1466" t="n">
        <v>16827</v>
      </c>
      <c r="AK1466"/>
      <c r="AL1466" t="n">
        <v>0</v>
      </c>
      <c r="AM1466"/>
      <c r="AN1466"/>
      <c r="AO1466"/>
    </row>
    <row r="1467">
      <c r="A1467" t="s">
        <v>756</v>
      </c>
      <c r="B1467" t="s">
        <v>757</v>
      </c>
      <c r="C1467" t="s">
        <v>3680</v>
      </c>
      <c r="D1467" s="5" t="n">
        <v>45261</v>
      </c>
      <c r="E1467" t="n">
        <v>1</v>
      </c>
      <c r="F1467" t="s">
        <v>759</v>
      </c>
      <c r="G1467" t="s">
        <v>760</v>
      </c>
      <c r="H1467" t="s">
        <v>780</v>
      </c>
      <c r="I1467" t="s">
        <v>762</v>
      </c>
      <c r="J1467" t="s">
        <v>562</v>
      </c>
      <c r="K1467" t="s">
        <v>763</v>
      </c>
      <c r="L1467" t="s">
        <v>764</v>
      </c>
      <c r="M1467" t="s">
        <v>2</v>
      </c>
      <c r="N1467" t="s">
        <v>765</v>
      </c>
      <c r="O1467" t="s">
        <v>766</v>
      </c>
      <c r="P1467" t="n">
        <v>1765</v>
      </c>
      <c r="Q1467" t="n">
        <v>1765</v>
      </c>
      <c r="R1467" t="n">
        <v>1</v>
      </c>
      <c r="S1467" t="n">
        <v>1150000</v>
      </c>
      <c r="T1467" t="n">
        <v>600000</v>
      </c>
      <c r="U1467" s="5" t="n">
        <v>45261</v>
      </c>
      <c r="V1467" t="s">
        <v>767</v>
      </c>
      <c r="W1467" t="s">
        <v>768</v>
      </c>
      <c r="X1467" t="s">
        <v>3681</v>
      </c>
      <c r="Y1467" t="s">
        <v>770</v>
      </c>
      <c r="Z1467" t="s">
        <v>765</v>
      </c>
      <c r="AA1467" t="n">
        <v>230000</v>
      </c>
      <c r="AB1467"/>
      <c r="AC1467" t="n">
        <v>11500</v>
      </c>
      <c r="AD1467"/>
      <c r="AE1467"/>
      <c r="AF1467"/>
      <c r="AG1467"/>
      <c r="AH1467" t="n">
        <v>253161</v>
      </c>
      <c r="AI1467"/>
      <c r="AJ1467" t="n">
        <v>16827</v>
      </c>
      <c r="AK1467"/>
      <c r="AL1467" t="n">
        <v>0</v>
      </c>
      <c r="AM1467"/>
      <c r="AN1467"/>
      <c r="AO1467"/>
    </row>
    <row r="1468">
      <c r="A1468" t="s">
        <v>756</v>
      </c>
      <c r="B1468" t="s">
        <v>757</v>
      </c>
      <c r="C1468" t="s">
        <v>3682</v>
      </c>
      <c r="D1468" s="5" t="n">
        <v>45273</v>
      </c>
      <c r="E1468" t="n">
        <v>1</v>
      </c>
      <c r="F1468" t="s">
        <v>759</v>
      </c>
      <c r="G1468" t="s">
        <v>841</v>
      </c>
      <c r="H1468" t="s">
        <v>780</v>
      </c>
      <c r="I1468" t="s">
        <v>762</v>
      </c>
      <c r="J1468" t="s">
        <v>562</v>
      </c>
      <c r="K1468" t="s">
        <v>763</v>
      </c>
      <c r="L1468" t="s">
        <v>764</v>
      </c>
      <c r="M1468" t="s">
        <v>2</v>
      </c>
      <c r="N1468" t="s">
        <v>765</v>
      </c>
      <c r="O1468" t="s">
        <v>766</v>
      </c>
      <c r="P1468" t="n">
        <v>1469</v>
      </c>
      <c r="Q1468" t="n">
        <v>1469</v>
      </c>
      <c r="R1468" t="n">
        <v>1</v>
      </c>
      <c r="S1468" t="n">
        <v>850000</v>
      </c>
      <c r="T1468" t="n">
        <v>400000</v>
      </c>
      <c r="U1468" s="5" t="n">
        <v>45273</v>
      </c>
      <c r="V1468" t="s">
        <v>767</v>
      </c>
      <c r="W1468" t="s">
        <v>768</v>
      </c>
      <c r="X1468" t="s">
        <v>3683</v>
      </c>
      <c r="Y1468" t="s">
        <v>770</v>
      </c>
      <c r="Z1468" t="s">
        <v>765</v>
      </c>
      <c r="AA1468" t="n">
        <v>170000</v>
      </c>
      <c r="AB1468"/>
      <c r="AC1468" t="n">
        <v>8500</v>
      </c>
      <c r="AD1468"/>
      <c r="AE1468"/>
      <c r="AF1468"/>
      <c r="AG1468"/>
      <c r="AH1468" t="n">
        <v>187119</v>
      </c>
      <c r="AI1468"/>
      <c r="AJ1468" t="n">
        <v>12497</v>
      </c>
      <c r="AK1468"/>
      <c r="AL1468" t="n">
        <v>0</v>
      </c>
      <c r="AM1468"/>
      <c r="AN1468"/>
      <c r="AO1468"/>
    </row>
    <row r="1469">
      <c r="A1469" t="s">
        <v>756</v>
      </c>
      <c r="B1469" t="s">
        <v>757</v>
      </c>
      <c r="C1469" t="s">
        <v>3684</v>
      </c>
      <c r="D1469" s="5" t="n">
        <v>45273</v>
      </c>
      <c r="E1469" t="n">
        <v>1</v>
      </c>
      <c r="F1469" t="s">
        <v>759</v>
      </c>
      <c r="G1469" t="s">
        <v>760</v>
      </c>
      <c r="H1469" t="s">
        <v>780</v>
      </c>
      <c r="I1469" t="s">
        <v>762</v>
      </c>
      <c r="J1469" t="s">
        <v>562</v>
      </c>
      <c r="K1469" t="s">
        <v>763</v>
      </c>
      <c r="L1469" t="s">
        <v>764</v>
      </c>
      <c r="M1469" t="s">
        <v>2</v>
      </c>
      <c r="N1469" t="s">
        <v>765</v>
      </c>
      <c r="O1469" t="s">
        <v>766</v>
      </c>
      <c r="P1469" t="n">
        <v>1150</v>
      </c>
      <c r="Q1469" t="n">
        <v>1150</v>
      </c>
      <c r="R1469" t="n">
        <v>1</v>
      </c>
      <c r="S1469" t="n">
        <v>850000</v>
      </c>
      <c r="T1469" t="n">
        <v>400000</v>
      </c>
      <c r="U1469" s="5" t="n">
        <v>45273</v>
      </c>
      <c r="V1469" t="s">
        <v>767</v>
      </c>
      <c r="W1469" t="s">
        <v>768</v>
      </c>
      <c r="X1469" t="s">
        <v>3685</v>
      </c>
      <c r="Y1469" t="s">
        <v>770</v>
      </c>
      <c r="Z1469" t="s">
        <v>765</v>
      </c>
      <c r="AA1469" t="n">
        <v>170000</v>
      </c>
      <c r="AB1469"/>
      <c r="AC1469" t="n">
        <v>8500</v>
      </c>
      <c r="AD1469"/>
      <c r="AE1469"/>
      <c r="AF1469"/>
      <c r="AG1469"/>
      <c r="AH1469" t="n">
        <v>187119</v>
      </c>
      <c r="AI1469"/>
      <c r="AJ1469" t="n">
        <v>12497</v>
      </c>
      <c r="AK1469"/>
      <c r="AL1469" t="n">
        <v>0</v>
      </c>
      <c r="AM1469"/>
      <c r="AN1469"/>
      <c r="AO1469"/>
    </row>
    <row r="1470">
      <c r="A1470" t="s">
        <v>756</v>
      </c>
      <c r="B1470" t="s">
        <v>757</v>
      </c>
      <c r="C1470" t="s">
        <v>3686</v>
      </c>
      <c r="D1470" s="5" t="n">
        <v>45261</v>
      </c>
      <c r="E1470" t="n">
        <v>1</v>
      </c>
      <c r="F1470" t="s">
        <v>759</v>
      </c>
      <c r="G1470" t="s">
        <v>760</v>
      </c>
      <c r="H1470" t="s">
        <v>1034</v>
      </c>
      <c r="I1470" t="s">
        <v>762</v>
      </c>
      <c r="J1470" t="s">
        <v>562</v>
      </c>
      <c r="K1470" t="s">
        <v>763</v>
      </c>
      <c r="L1470" t="s">
        <v>764</v>
      </c>
      <c r="M1470" t="s">
        <v>2</v>
      </c>
      <c r="N1470" t="s">
        <v>765</v>
      </c>
      <c r="O1470" t="s">
        <v>766</v>
      </c>
      <c r="P1470" t="n">
        <v>2020</v>
      </c>
      <c r="Q1470" t="n">
        <v>2020</v>
      </c>
      <c r="R1470" t="n">
        <v>1</v>
      </c>
      <c r="S1470" t="n">
        <v>850000</v>
      </c>
      <c r="T1470" t="n">
        <v>400000</v>
      </c>
      <c r="U1470" s="5" t="n">
        <v>45261</v>
      </c>
      <c r="V1470" t="s">
        <v>767</v>
      </c>
      <c r="W1470" t="s">
        <v>768</v>
      </c>
      <c r="X1470" t="s">
        <v>3687</v>
      </c>
      <c r="Y1470" t="s">
        <v>770</v>
      </c>
      <c r="Z1470" t="s">
        <v>765</v>
      </c>
      <c r="AA1470" t="n">
        <v>170000</v>
      </c>
      <c r="AB1470"/>
      <c r="AC1470" t="n">
        <v>8500</v>
      </c>
      <c r="AD1470"/>
      <c r="AE1470"/>
      <c r="AF1470"/>
      <c r="AG1470"/>
      <c r="AH1470" t="n">
        <v>187119</v>
      </c>
      <c r="AI1470"/>
      <c r="AJ1470" t="n">
        <v>12497</v>
      </c>
      <c r="AK1470"/>
      <c r="AL1470" t="n">
        <v>0</v>
      </c>
      <c r="AM1470"/>
      <c r="AN1470"/>
      <c r="AO1470"/>
    </row>
    <row r="1471">
      <c r="A1471" t="s">
        <v>756</v>
      </c>
      <c r="B1471" t="s">
        <v>757</v>
      </c>
      <c r="C1471" t="s">
        <v>3688</v>
      </c>
      <c r="D1471" s="5" t="n">
        <v>45264</v>
      </c>
      <c r="E1471" t="n">
        <v>1</v>
      </c>
      <c r="F1471" t="s">
        <v>1137</v>
      </c>
      <c r="G1471" t="s">
        <v>760</v>
      </c>
      <c r="H1471" t="s">
        <v>1455</v>
      </c>
      <c r="I1471" t="s">
        <v>762</v>
      </c>
      <c r="J1471" t="s">
        <v>562</v>
      </c>
      <c r="K1471" t="s">
        <v>763</v>
      </c>
      <c r="L1471" t="s">
        <v>764</v>
      </c>
      <c r="M1471" t="s">
        <v>2</v>
      </c>
      <c r="N1471" t="s">
        <v>765</v>
      </c>
      <c r="O1471" t="s">
        <v>766</v>
      </c>
      <c r="P1471" t="n">
        <v>11500</v>
      </c>
      <c r="Q1471" t="n">
        <v>11500</v>
      </c>
      <c r="R1471" t="n">
        <v>1</v>
      </c>
      <c r="S1471" t="n">
        <v>1150000</v>
      </c>
      <c r="T1471" t="n">
        <v>600000</v>
      </c>
      <c r="U1471" s="5" t="n">
        <v>45264</v>
      </c>
      <c r="V1471" t="s">
        <v>767</v>
      </c>
      <c r="W1471" t="s">
        <v>768</v>
      </c>
      <c r="X1471" t="s">
        <v>3689</v>
      </c>
      <c r="Y1471" t="s">
        <v>770</v>
      </c>
      <c r="Z1471" t="s">
        <v>765</v>
      </c>
      <c r="AA1471" t="n">
        <v>115000</v>
      </c>
      <c r="AB1471"/>
      <c r="AC1471" t="n">
        <v>11500</v>
      </c>
      <c r="AD1471"/>
      <c r="AE1471"/>
      <c r="AF1471"/>
      <c r="AG1471"/>
      <c r="AH1471" t="n">
        <v>232461</v>
      </c>
      <c r="AI1471"/>
      <c r="AJ1471" t="n">
        <v>15470</v>
      </c>
      <c r="AK1471"/>
      <c r="AL1471" t="n">
        <v>0</v>
      </c>
      <c r="AM1471"/>
      <c r="AN1471"/>
      <c r="AO1471"/>
    </row>
    <row r="1472">
      <c r="A1472" t="s">
        <v>756</v>
      </c>
      <c r="B1472" t="s">
        <v>757</v>
      </c>
      <c r="C1472" t="s">
        <v>3690</v>
      </c>
      <c r="D1472" s="5" t="n">
        <v>45264</v>
      </c>
      <c r="E1472" t="n">
        <v>1</v>
      </c>
      <c r="F1472" t="s">
        <v>759</v>
      </c>
      <c r="G1472" t="s">
        <v>760</v>
      </c>
      <c r="H1472" t="s">
        <v>780</v>
      </c>
      <c r="I1472" t="s">
        <v>762</v>
      </c>
      <c r="J1472" t="s">
        <v>562</v>
      </c>
      <c r="K1472" t="s">
        <v>763</v>
      </c>
      <c r="L1472" t="s">
        <v>764</v>
      </c>
      <c r="M1472" t="s">
        <v>2</v>
      </c>
      <c r="N1472" t="s">
        <v>765</v>
      </c>
      <c r="O1472" t="s">
        <v>766</v>
      </c>
      <c r="P1472" t="n">
        <v>1250</v>
      </c>
      <c r="Q1472" t="n">
        <v>1250</v>
      </c>
      <c r="R1472" t="n">
        <v>1</v>
      </c>
      <c r="S1472" t="n">
        <v>750000</v>
      </c>
      <c r="T1472" t="n">
        <v>300000</v>
      </c>
      <c r="U1472" s="5" t="n">
        <v>45264</v>
      </c>
      <c r="V1472" t="s">
        <v>767</v>
      </c>
      <c r="W1472" t="s">
        <v>768</v>
      </c>
      <c r="X1472" t="s">
        <v>3691</v>
      </c>
      <c r="Y1472" t="s">
        <v>770</v>
      </c>
      <c r="Z1472" t="s">
        <v>765</v>
      </c>
      <c r="AA1472" t="n">
        <v>150000</v>
      </c>
      <c r="AB1472"/>
      <c r="AC1472" t="n">
        <v>7500</v>
      </c>
      <c r="AD1472"/>
      <c r="AE1472"/>
      <c r="AF1472"/>
      <c r="AG1472"/>
      <c r="AH1472" t="n">
        <v>165105</v>
      </c>
      <c r="AI1472"/>
      <c r="AJ1472" t="n">
        <v>11054</v>
      </c>
      <c r="AK1472"/>
      <c r="AL1472" t="n">
        <v>0</v>
      </c>
      <c r="AM1472"/>
      <c r="AN1472"/>
      <c r="AO1472"/>
    </row>
    <row r="1473">
      <c r="A1473" t="s">
        <v>756</v>
      </c>
      <c r="B1473" t="s">
        <v>757</v>
      </c>
      <c r="C1473" t="s">
        <v>3692</v>
      </c>
      <c r="D1473" s="5" t="n">
        <v>45274</v>
      </c>
      <c r="E1473" t="n">
        <v>1</v>
      </c>
      <c r="F1473" t="s">
        <v>759</v>
      </c>
      <c r="G1473" t="s">
        <v>760</v>
      </c>
      <c r="H1473" t="s">
        <v>780</v>
      </c>
      <c r="I1473" t="s">
        <v>762</v>
      </c>
      <c r="J1473" t="s">
        <v>562</v>
      </c>
      <c r="K1473" t="s">
        <v>763</v>
      </c>
      <c r="L1473" t="s">
        <v>764</v>
      </c>
      <c r="M1473" t="s">
        <v>2</v>
      </c>
      <c r="N1473" t="s">
        <v>765</v>
      </c>
      <c r="O1473" t="s">
        <v>766</v>
      </c>
      <c r="P1473" t="n">
        <v>900</v>
      </c>
      <c r="Q1473" t="n">
        <v>900</v>
      </c>
      <c r="R1473" t="n">
        <v>1</v>
      </c>
      <c r="S1473" t="n">
        <v>1413500</v>
      </c>
      <c r="T1473" t="n">
        <v>963500</v>
      </c>
      <c r="U1473" s="5" t="n">
        <v>45274</v>
      </c>
      <c r="V1473" t="s">
        <v>767</v>
      </c>
      <c r="W1473" t="s">
        <v>768</v>
      </c>
      <c r="X1473" t="s">
        <v>3693</v>
      </c>
      <c r="Y1473" t="s">
        <v>770</v>
      </c>
      <c r="Z1473" t="s">
        <v>765</v>
      </c>
      <c r="AA1473" t="n">
        <v>282700</v>
      </c>
      <c r="AB1473"/>
      <c r="AC1473" t="n">
        <v>14135</v>
      </c>
      <c r="AD1473"/>
      <c r="AE1473"/>
      <c r="AF1473"/>
      <c r="AG1473"/>
      <c r="AH1473" t="n">
        <v>311168</v>
      </c>
      <c r="AI1473"/>
      <c r="AJ1473" t="n">
        <v>20629</v>
      </c>
      <c r="AK1473"/>
      <c r="AL1473" t="n">
        <v>0</v>
      </c>
      <c r="AM1473"/>
      <c r="AN1473"/>
      <c r="AO1473"/>
    </row>
    <row r="1474">
      <c r="A1474" t="s">
        <v>756</v>
      </c>
      <c r="B1474" t="s">
        <v>757</v>
      </c>
      <c r="C1474" t="s">
        <v>3694</v>
      </c>
      <c r="D1474" s="5" t="n">
        <v>45273</v>
      </c>
      <c r="E1474" t="n">
        <v>1</v>
      </c>
      <c r="F1474" t="s">
        <v>759</v>
      </c>
      <c r="G1474" t="s">
        <v>760</v>
      </c>
      <c r="H1474" t="s">
        <v>780</v>
      </c>
      <c r="I1474" t="s">
        <v>762</v>
      </c>
      <c r="J1474" t="s">
        <v>562</v>
      </c>
      <c r="K1474" t="s">
        <v>763</v>
      </c>
      <c r="L1474" t="s">
        <v>764</v>
      </c>
      <c r="M1474" t="s">
        <v>2</v>
      </c>
      <c r="N1474" t="s">
        <v>765</v>
      </c>
      <c r="O1474" t="s">
        <v>766</v>
      </c>
      <c r="P1474" t="n">
        <v>1420</v>
      </c>
      <c r="Q1474" t="n">
        <v>1420</v>
      </c>
      <c r="R1474" t="n">
        <v>1</v>
      </c>
      <c r="S1474" t="n">
        <v>1020100</v>
      </c>
      <c r="T1474" t="n">
        <v>570100</v>
      </c>
      <c r="U1474" s="5" t="n">
        <v>45273</v>
      </c>
      <c r="V1474" t="s">
        <v>767</v>
      </c>
      <c r="W1474" t="s">
        <v>768</v>
      </c>
      <c r="X1474" t="s">
        <v>3695</v>
      </c>
      <c r="Y1474" t="s">
        <v>770</v>
      </c>
      <c r="Z1474" t="s">
        <v>765</v>
      </c>
      <c r="AA1474" t="n">
        <v>204020</v>
      </c>
      <c r="AB1474"/>
      <c r="AC1474" t="n">
        <v>10201</v>
      </c>
      <c r="AD1474"/>
      <c r="AE1474"/>
      <c r="AF1474"/>
      <c r="AG1474"/>
      <c r="AH1474" t="n">
        <v>224565</v>
      </c>
      <c r="AI1474"/>
      <c r="AJ1474" t="n">
        <v>14952</v>
      </c>
      <c r="AK1474"/>
      <c r="AL1474" t="n">
        <v>0</v>
      </c>
      <c r="AM1474"/>
      <c r="AN1474"/>
      <c r="AO1474"/>
    </row>
    <row r="1475">
      <c r="A1475" t="s">
        <v>756</v>
      </c>
      <c r="B1475" t="s">
        <v>757</v>
      </c>
      <c r="C1475" t="s">
        <v>3696</v>
      </c>
      <c r="D1475" s="5" t="n">
        <v>45265</v>
      </c>
      <c r="E1475" t="n">
        <v>1</v>
      </c>
      <c r="F1475" t="s">
        <v>759</v>
      </c>
      <c r="G1475" t="s">
        <v>760</v>
      </c>
      <c r="H1475" t="s">
        <v>891</v>
      </c>
      <c r="I1475" t="s">
        <v>762</v>
      </c>
      <c r="J1475" t="s">
        <v>562</v>
      </c>
      <c r="K1475" t="s">
        <v>763</v>
      </c>
      <c r="L1475" t="s">
        <v>764</v>
      </c>
      <c r="M1475" t="s">
        <v>2</v>
      </c>
      <c r="N1475" t="s">
        <v>765</v>
      </c>
      <c r="O1475" t="s">
        <v>766</v>
      </c>
      <c r="P1475" t="n">
        <v>1186</v>
      </c>
      <c r="Q1475" t="n">
        <v>1186</v>
      </c>
      <c r="R1475" t="n">
        <v>1</v>
      </c>
      <c r="S1475" t="n">
        <v>750000</v>
      </c>
      <c r="T1475" t="n">
        <v>300000</v>
      </c>
      <c r="U1475" s="5" t="n">
        <v>45265</v>
      </c>
      <c r="V1475" t="s">
        <v>767</v>
      </c>
      <c r="W1475" t="s">
        <v>768</v>
      </c>
      <c r="X1475" t="s">
        <v>3697</v>
      </c>
      <c r="Y1475" t="s">
        <v>770</v>
      </c>
      <c r="Z1475" t="s">
        <v>765</v>
      </c>
      <c r="AA1475" t="n">
        <v>150000</v>
      </c>
      <c r="AB1475"/>
      <c r="AC1475" t="n">
        <v>7500</v>
      </c>
      <c r="AD1475"/>
      <c r="AE1475"/>
      <c r="AF1475"/>
      <c r="AG1475"/>
      <c r="AH1475" t="n">
        <v>165105</v>
      </c>
      <c r="AI1475"/>
      <c r="AJ1475" t="n">
        <v>11054</v>
      </c>
      <c r="AK1475"/>
      <c r="AL1475" t="n">
        <v>0</v>
      </c>
      <c r="AM1475"/>
      <c r="AN1475"/>
      <c r="AO1475"/>
    </row>
    <row r="1476">
      <c r="A1476" t="s">
        <v>756</v>
      </c>
      <c r="B1476" t="s">
        <v>757</v>
      </c>
      <c r="C1476" t="s">
        <v>3698</v>
      </c>
      <c r="D1476" s="5" t="n">
        <v>45266</v>
      </c>
      <c r="E1476" t="n">
        <v>1</v>
      </c>
      <c r="F1476" t="s">
        <v>759</v>
      </c>
      <c r="G1476" t="s">
        <v>780</v>
      </c>
      <c r="H1476" t="s">
        <v>780</v>
      </c>
      <c r="I1476" t="s">
        <v>762</v>
      </c>
      <c r="J1476" t="s">
        <v>562</v>
      </c>
      <c r="K1476" t="s">
        <v>763</v>
      </c>
      <c r="L1476" t="s">
        <v>764</v>
      </c>
      <c r="M1476" t="s">
        <v>2</v>
      </c>
      <c r="N1476" t="s">
        <v>765</v>
      </c>
      <c r="O1476" t="s">
        <v>766</v>
      </c>
      <c r="P1476" t="n">
        <v>2654</v>
      </c>
      <c r="Q1476" t="n">
        <v>2654</v>
      </c>
      <c r="R1476" t="n">
        <v>1</v>
      </c>
      <c r="S1476" t="n">
        <v>1150000</v>
      </c>
      <c r="T1476" t="n">
        <v>600000</v>
      </c>
      <c r="U1476" s="5" t="n">
        <v>45265</v>
      </c>
      <c r="V1476" t="s">
        <v>767</v>
      </c>
      <c r="W1476" t="s">
        <v>768</v>
      </c>
      <c r="X1476" t="s">
        <v>3699</v>
      </c>
      <c r="Y1476" t="s">
        <v>770</v>
      </c>
      <c r="Z1476" t="s">
        <v>765</v>
      </c>
      <c r="AA1476" t="n">
        <v>230000</v>
      </c>
      <c r="AB1476"/>
      <c r="AC1476" t="n">
        <v>11500</v>
      </c>
      <c r="AD1476"/>
      <c r="AE1476"/>
      <c r="AF1476"/>
      <c r="AG1476"/>
      <c r="AH1476" t="n">
        <v>253161</v>
      </c>
      <c r="AI1476"/>
      <c r="AJ1476" t="n">
        <v>16827</v>
      </c>
      <c r="AK1476"/>
      <c r="AL1476" t="n">
        <v>0</v>
      </c>
      <c r="AM1476"/>
      <c r="AN1476"/>
      <c r="AO1476"/>
    </row>
    <row r="1477">
      <c r="A1477" t="s">
        <v>756</v>
      </c>
      <c r="B1477" t="s">
        <v>757</v>
      </c>
      <c r="C1477" t="s">
        <v>3700</v>
      </c>
      <c r="D1477" s="5" t="n">
        <v>45265</v>
      </c>
      <c r="E1477" t="n">
        <v>1</v>
      </c>
      <c r="F1477" t="s">
        <v>759</v>
      </c>
      <c r="G1477" t="s">
        <v>760</v>
      </c>
      <c r="H1477" t="s">
        <v>780</v>
      </c>
      <c r="I1477" t="s">
        <v>762</v>
      </c>
      <c r="J1477" t="s">
        <v>562</v>
      </c>
      <c r="K1477" t="s">
        <v>763</v>
      </c>
      <c r="L1477" t="s">
        <v>764</v>
      </c>
      <c r="M1477" t="s">
        <v>2</v>
      </c>
      <c r="N1477" t="s">
        <v>765</v>
      </c>
      <c r="O1477" t="s">
        <v>766</v>
      </c>
      <c r="P1477" t="n">
        <v>1250</v>
      </c>
      <c r="Q1477" t="n">
        <v>1250</v>
      </c>
      <c r="R1477" t="n">
        <v>1</v>
      </c>
      <c r="S1477" t="n">
        <v>750000</v>
      </c>
      <c r="T1477" t="n">
        <v>300000</v>
      </c>
      <c r="U1477" s="5" t="n">
        <v>45265</v>
      </c>
      <c r="V1477" t="s">
        <v>767</v>
      </c>
      <c r="W1477" t="s">
        <v>768</v>
      </c>
      <c r="X1477" t="s">
        <v>3701</v>
      </c>
      <c r="Y1477" t="s">
        <v>770</v>
      </c>
      <c r="Z1477" t="s">
        <v>765</v>
      </c>
      <c r="AA1477" t="n">
        <v>150000</v>
      </c>
      <c r="AB1477"/>
      <c r="AC1477" t="n">
        <v>7500</v>
      </c>
      <c r="AD1477"/>
      <c r="AE1477"/>
      <c r="AF1477"/>
      <c r="AG1477"/>
      <c r="AH1477" t="n">
        <v>165105</v>
      </c>
      <c r="AI1477"/>
      <c r="AJ1477" t="n">
        <v>11054</v>
      </c>
      <c r="AK1477"/>
      <c r="AL1477" t="n">
        <v>0</v>
      </c>
      <c r="AM1477"/>
      <c r="AN1477"/>
      <c r="AO1477"/>
    </row>
    <row r="1478">
      <c r="A1478" t="s">
        <v>756</v>
      </c>
      <c r="B1478" t="s">
        <v>757</v>
      </c>
      <c r="C1478" t="s">
        <v>3702</v>
      </c>
      <c r="D1478" s="5" t="n">
        <v>45264</v>
      </c>
      <c r="E1478" t="n">
        <v>1</v>
      </c>
      <c r="F1478" t="s">
        <v>759</v>
      </c>
      <c r="G1478" t="s">
        <v>841</v>
      </c>
      <c r="H1478" t="s">
        <v>780</v>
      </c>
      <c r="I1478" t="s">
        <v>762</v>
      </c>
      <c r="J1478" t="s">
        <v>562</v>
      </c>
      <c r="K1478" t="s">
        <v>763</v>
      </c>
      <c r="L1478" t="s">
        <v>764</v>
      </c>
      <c r="M1478" t="s">
        <v>2</v>
      </c>
      <c r="N1478" t="s">
        <v>765</v>
      </c>
      <c r="O1478" t="s">
        <v>766</v>
      </c>
      <c r="P1478" t="n">
        <v>1200</v>
      </c>
      <c r="Q1478" t="n">
        <v>1200</v>
      </c>
      <c r="R1478" t="n">
        <v>1</v>
      </c>
      <c r="S1478" t="n">
        <v>750000</v>
      </c>
      <c r="T1478" t="n">
        <v>300000</v>
      </c>
      <c r="U1478" s="5" t="n">
        <v>45264</v>
      </c>
      <c r="V1478" t="s">
        <v>767</v>
      </c>
      <c r="W1478" t="s">
        <v>768</v>
      </c>
      <c r="X1478" t="s">
        <v>3703</v>
      </c>
      <c r="Y1478" t="s">
        <v>770</v>
      </c>
      <c r="Z1478" t="s">
        <v>765</v>
      </c>
      <c r="AA1478" t="n">
        <v>150000</v>
      </c>
      <c r="AB1478"/>
      <c r="AC1478" t="n">
        <v>7500</v>
      </c>
      <c r="AD1478"/>
      <c r="AE1478"/>
      <c r="AF1478"/>
      <c r="AG1478"/>
      <c r="AH1478" t="n">
        <v>165105</v>
      </c>
      <c r="AI1478"/>
      <c r="AJ1478" t="n">
        <v>11054</v>
      </c>
      <c r="AK1478"/>
      <c r="AL1478" t="n">
        <v>0</v>
      </c>
      <c r="AM1478"/>
      <c r="AN1478"/>
      <c r="AO1478"/>
    </row>
    <row r="1479">
      <c r="A1479" t="s">
        <v>756</v>
      </c>
      <c r="B1479" t="s">
        <v>757</v>
      </c>
      <c r="C1479" t="s">
        <v>3704</v>
      </c>
      <c r="D1479" s="5" t="n">
        <v>45266</v>
      </c>
      <c r="E1479" t="n">
        <v>1</v>
      </c>
      <c r="F1479" t="s">
        <v>2323</v>
      </c>
      <c r="G1479" t="s">
        <v>857</v>
      </c>
      <c r="H1479" t="s">
        <v>857</v>
      </c>
      <c r="I1479" t="s">
        <v>762</v>
      </c>
      <c r="J1479" t="s">
        <v>562</v>
      </c>
      <c r="K1479" t="s">
        <v>763</v>
      </c>
      <c r="L1479" t="s">
        <v>764</v>
      </c>
      <c r="M1479" t="s">
        <v>2</v>
      </c>
      <c r="N1479" t="s">
        <v>765</v>
      </c>
      <c r="O1479" t="s">
        <v>766</v>
      </c>
      <c r="P1479" t="n">
        <v>7000</v>
      </c>
      <c r="Q1479" t="n">
        <v>7000</v>
      </c>
      <c r="R1479" t="n">
        <v>1</v>
      </c>
      <c r="S1479" t="n">
        <v>900000</v>
      </c>
      <c r="T1479" t="n">
        <v>600000</v>
      </c>
      <c r="U1479" s="5" t="n">
        <v>45266</v>
      </c>
      <c r="V1479" t="s">
        <v>767</v>
      </c>
      <c r="W1479" t="s">
        <v>768</v>
      </c>
      <c r="X1479" t="s">
        <v>3705</v>
      </c>
      <c r="Y1479" t="s">
        <v>770</v>
      </c>
      <c r="Z1479" t="s">
        <v>765</v>
      </c>
      <c r="AA1479" t="n">
        <v>45000</v>
      </c>
      <c r="AB1479"/>
      <c r="AC1479" t="n">
        <v>9000</v>
      </c>
      <c r="AD1479"/>
      <c r="AE1479"/>
      <c r="AF1479"/>
      <c r="AG1479"/>
      <c r="AH1479" t="n">
        <v>173826</v>
      </c>
      <c r="AI1479"/>
      <c r="AJ1479" t="n">
        <v>11626</v>
      </c>
      <c r="AK1479"/>
      <c r="AL1479" t="n">
        <v>0</v>
      </c>
      <c r="AM1479"/>
      <c r="AN1479"/>
      <c r="AO1479"/>
    </row>
    <row r="1480">
      <c r="A1480" t="s">
        <v>756</v>
      </c>
      <c r="B1480" t="s">
        <v>757</v>
      </c>
      <c r="C1480" t="s">
        <v>3706</v>
      </c>
      <c r="D1480" s="5" t="n">
        <v>45264</v>
      </c>
      <c r="E1480" t="n">
        <v>1</v>
      </c>
      <c r="F1480" t="s">
        <v>759</v>
      </c>
      <c r="G1480" t="s">
        <v>760</v>
      </c>
      <c r="H1480" t="s">
        <v>780</v>
      </c>
      <c r="I1480" t="s">
        <v>762</v>
      </c>
      <c r="J1480" t="s">
        <v>562</v>
      </c>
      <c r="K1480" t="s">
        <v>763</v>
      </c>
      <c r="L1480" t="s">
        <v>764</v>
      </c>
      <c r="M1480" t="s">
        <v>2</v>
      </c>
      <c r="N1480" t="s">
        <v>765</v>
      </c>
      <c r="O1480" t="s">
        <v>766</v>
      </c>
      <c r="P1480" t="n">
        <v>2680</v>
      </c>
      <c r="Q1480" t="n">
        <v>2680</v>
      </c>
      <c r="R1480" t="n">
        <v>1</v>
      </c>
      <c r="S1480" t="n">
        <v>2615700</v>
      </c>
      <c r="T1480" t="n">
        <v>1765700</v>
      </c>
      <c r="U1480" s="5" t="n">
        <v>45264</v>
      </c>
      <c r="V1480" t="s">
        <v>767</v>
      </c>
      <c r="W1480" t="s">
        <v>768</v>
      </c>
      <c r="X1480" t="s">
        <v>3707</v>
      </c>
      <c r="Y1480" t="s">
        <v>770</v>
      </c>
      <c r="Z1480" t="s">
        <v>765</v>
      </c>
      <c r="AA1480" t="n">
        <v>523140</v>
      </c>
      <c r="AB1480"/>
      <c r="AC1480" t="n">
        <v>26157</v>
      </c>
      <c r="AD1480"/>
      <c r="AE1480"/>
      <c r="AF1480"/>
      <c r="AG1480"/>
      <c r="AH1480" t="n">
        <v>575821</v>
      </c>
      <c r="AI1480"/>
      <c r="AJ1480" t="n">
        <v>37979</v>
      </c>
      <c r="AK1480"/>
      <c r="AL1480" t="n">
        <v>0</v>
      </c>
      <c r="AM1480"/>
      <c r="AN1480"/>
      <c r="AO1480"/>
    </row>
    <row r="1481">
      <c r="A1481" t="s">
        <v>756</v>
      </c>
      <c r="B1481" t="s">
        <v>757</v>
      </c>
      <c r="C1481" t="s">
        <v>3708</v>
      </c>
      <c r="D1481" s="5" t="n">
        <v>45266</v>
      </c>
      <c r="E1481" t="n">
        <v>1</v>
      </c>
      <c r="F1481" t="s">
        <v>759</v>
      </c>
      <c r="G1481" t="s">
        <v>760</v>
      </c>
      <c r="H1481" t="s">
        <v>776</v>
      </c>
      <c r="I1481" t="s">
        <v>762</v>
      </c>
      <c r="J1481" t="s">
        <v>562</v>
      </c>
      <c r="K1481" t="s">
        <v>763</v>
      </c>
      <c r="L1481" t="s">
        <v>764</v>
      </c>
      <c r="M1481" t="s">
        <v>2</v>
      </c>
      <c r="N1481" t="s">
        <v>765</v>
      </c>
      <c r="O1481" t="s">
        <v>766</v>
      </c>
      <c r="P1481" t="n">
        <v>1150</v>
      </c>
      <c r="Q1481" t="n">
        <v>1150</v>
      </c>
      <c r="R1481" t="n">
        <v>1</v>
      </c>
      <c r="S1481" t="n">
        <v>1632100</v>
      </c>
      <c r="T1481" t="n">
        <v>782100</v>
      </c>
      <c r="U1481" s="5" t="n">
        <v>45266</v>
      </c>
      <c r="V1481" t="s">
        <v>767</v>
      </c>
      <c r="W1481" t="s">
        <v>768</v>
      </c>
      <c r="X1481" t="s">
        <v>3709</v>
      </c>
      <c r="Y1481" t="s">
        <v>770</v>
      </c>
      <c r="Z1481" t="s">
        <v>765</v>
      </c>
      <c r="AA1481" t="n">
        <v>326420</v>
      </c>
      <c r="AB1481"/>
      <c r="AC1481" t="n">
        <v>16321</v>
      </c>
      <c r="AD1481"/>
      <c r="AE1481"/>
      <c r="AF1481"/>
      <c r="AG1481"/>
      <c r="AH1481" t="n">
        <v>359291</v>
      </c>
      <c r="AI1481"/>
      <c r="AJ1481" t="n">
        <v>23784</v>
      </c>
      <c r="AK1481"/>
      <c r="AL1481" t="n">
        <v>0</v>
      </c>
      <c r="AM1481"/>
      <c r="AN1481"/>
      <c r="AO1481"/>
    </row>
    <row r="1482">
      <c r="A1482" t="s">
        <v>756</v>
      </c>
      <c r="B1482" t="s">
        <v>757</v>
      </c>
      <c r="C1482" t="s">
        <v>3710</v>
      </c>
      <c r="D1482" s="5" t="n">
        <v>45266</v>
      </c>
      <c r="E1482" t="n">
        <v>1</v>
      </c>
      <c r="F1482" t="s">
        <v>759</v>
      </c>
      <c r="G1482" t="s">
        <v>760</v>
      </c>
      <c r="H1482" t="s">
        <v>780</v>
      </c>
      <c r="I1482" t="s">
        <v>762</v>
      </c>
      <c r="J1482" t="s">
        <v>562</v>
      </c>
      <c r="K1482" t="s">
        <v>763</v>
      </c>
      <c r="L1482" t="s">
        <v>764</v>
      </c>
      <c r="M1482" t="s">
        <v>2</v>
      </c>
      <c r="N1482" t="s">
        <v>765</v>
      </c>
      <c r="O1482" t="s">
        <v>766</v>
      </c>
      <c r="P1482" t="n">
        <v>1468</v>
      </c>
      <c r="Q1482" t="n">
        <v>1468</v>
      </c>
      <c r="R1482" t="n">
        <v>1</v>
      </c>
      <c r="S1482" t="n">
        <v>850000</v>
      </c>
      <c r="T1482" t="n">
        <v>400000</v>
      </c>
      <c r="U1482" s="5" t="n">
        <v>45266</v>
      </c>
      <c r="V1482" t="s">
        <v>767</v>
      </c>
      <c r="W1482" t="s">
        <v>768</v>
      </c>
      <c r="X1482" t="s">
        <v>3711</v>
      </c>
      <c r="Y1482" t="s">
        <v>770</v>
      </c>
      <c r="Z1482" t="s">
        <v>765</v>
      </c>
      <c r="AA1482" t="n">
        <v>170000</v>
      </c>
      <c r="AB1482"/>
      <c r="AC1482" t="n">
        <v>8500</v>
      </c>
      <c r="AD1482"/>
      <c r="AE1482"/>
      <c r="AF1482"/>
      <c r="AG1482"/>
      <c r="AH1482" t="n">
        <v>187119</v>
      </c>
      <c r="AI1482"/>
      <c r="AJ1482" t="n">
        <v>12497</v>
      </c>
      <c r="AK1482"/>
      <c r="AL1482" t="n">
        <v>0</v>
      </c>
      <c r="AM1482"/>
      <c r="AN1482"/>
      <c r="AO1482"/>
    </row>
    <row r="1483">
      <c r="A1483" t="s">
        <v>756</v>
      </c>
      <c r="B1483" t="s">
        <v>757</v>
      </c>
      <c r="C1483" t="s">
        <v>3712</v>
      </c>
      <c r="D1483" s="5" t="n">
        <v>45265</v>
      </c>
      <c r="E1483" t="n">
        <v>1</v>
      </c>
      <c r="F1483" t="s">
        <v>759</v>
      </c>
      <c r="G1483" t="s">
        <v>760</v>
      </c>
      <c r="H1483" t="s">
        <v>776</v>
      </c>
      <c r="I1483" t="s">
        <v>762</v>
      </c>
      <c r="J1483" t="s">
        <v>562</v>
      </c>
      <c r="K1483" t="s">
        <v>763</v>
      </c>
      <c r="L1483" t="s">
        <v>764</v>
      </c>
      <c r="M1483" t="s">
        <v>2</v>
      </c>
      <c r="N1483" t="s">
        <v>765</v>
      </c>
      <c r="O1483" t="s">
        <v>766</v>
      </c>
      <c r="P1483" t="n">
        <v>1480</v>
      </c>
      <c r="Q1483" t="n">
        <v>1480</v>
      </c>
      <c r="R1483" t="n">
        <v>1</v>
      </c>
      <c r="S1483" t="n">
        <v>750000</v>
      </c>
      <c r="T1483" t="n">
        <v>300000</v>
      </c>
      <c r="U1483" s="5" t="n">
        <v>45265</v>
      </c>
      <c r="V1483" t="s">
        <v>767</v>
      </c>
      <c r="W1483" t="s">
        <v>768</v>
      </c>
      <c r="X1483" t="s">
        <v>3713</v>
      </c>
      <c r="Y1483" t="s">
        <v>770</v>
      </c>
      <c r="Z1483" t="s">
        <v>765</v>
      </c>
      <c r="AA1483" t="n">
        <v>150000</v>
      </c>
      <c r="AB1483"/>
      <c r="AC1483" t="n">
        <v>7500</v>
      </c>
      <c r="AD1483"/>
      <c r="AE1483"/>
      <c r="AF1483"/>
      <c r="AG1483"/>
      <c r="AH1483" t="n">
        <v>165105</v>
      </c>
      <c r="AI1483"/>
      <c r="AJ1483" t="n">
        <v>11054</v>
      </c>
      <c r="AK1483"/>
      <c r="AL1483" t="n">
        <v>0</v>
      </c>
      <c r="AM1483"/>
      <c r="AN1483"/>
      <c r="AO1483"/>
    </row>
    <row r="1484">
      <c r="A1484" t="s">
        <v>756</v>
      </c>
      <c r="B1484" t="s">
        <v>757</v>
      </c>
      <c r="C1484" t="s">
        <v>3714</v>
      </c>
      <c r="D1484" s="5" t="n">
        <v>45265</v>
      </c>
      <c r="E1484" t="n">
        <v>1</v>
      </c>
      <c r="F1484" t="s">
        <v>948</v>
      </c>
      <c r="G1484" t="s">
        <v>761</v>
      </c>
      <c r="H1484" t="s">
        <v>1557</v>
      </c>
      <c r="I1484" t="s">
        <v>762</v>
      </c>
      <c r="J1484" t="s">
        <v>562</v>
      </c>
      <c r="K1484" t="s">
        <v>763</v>
      </c>
      <c r="L1484" t="s">
        <v>764</v>
      </c>
      <c r="M1484" t="s">
        <v>2</v>
      </c>
      <c r="N1484" t="s">
        <v>765</v>
      </c>
      <c r="O1484" t="s">
        <v>766</v>
      </c>
      <c r="P1484" t="n">
        <v>5000</v>
      </c>
      <c r="Q1484" t="n">
        <v>5000</v>
      </c>
      <c r="R1484" t="n">
        <v>1</v>
      </c>
      <c r="S1484" t="n">
        <v>1150000</v>
      </c>
      <c r="T1484" t="n">
        <v>600000</v>
      </c>
      <c r="U1484" s="5" t="n">
        <v>45265</v>
      </c>
      <c r="V1484" t="s">
        <v>767</v>
      </c>
      <c r="W1484" t="s">
        <v>768</v>
      </c>
      <c r="X1484" t="s">
        <v>3715</v>
      </c>
      <c r="Y1484" t="s">
        <v>770</v>
      </c>
      <c r="Z1484" t="s">
        <v>765</v>
      </c>
      <c r="AA1484" t="n">
        <v>115000</v>
      </c>
      <c r="AB1484"/>
      <c r="AC1484" t="n">
        <v>11500</v>
      </c>
      <c r="AD1484"/>
      <c r="AE1484"/>
      <c r="AF1484"/>
      <c r="AG1484"/>
      <c r="AH1484" t="n">
        <v>232461</v>
      </c>
      <c r="AI1484"/>
      <c r="AJ1484" t="n">
        <v>15470</v>
      </c>
      <c r="AK1484"/>
      <c r="AL1484" t="n">
        <v>0</v>
      </c>
      <c r="AM1484"/>
      <c r="AN1484"/>
      <c r="AO1484"/>
    </row>
    <row r="1485">
      <c r="A1485" t="s">
        <v>756</v>
      </c>
      <c r="B1485" t="s">
        <v>757</v>
      </c>
      <c r="C1485" t="s">
        <v>3716</v>
      </c>
      <c r="D1485" s="5" t="n">
        <v>45265</v>
      </c>
      <c r="E1485" t="n">
        <v>1</v>
      </c>
      <c r="F1485" t="s">
        <v>759</v>
      </c>
      <c r="G1485" t="s">
        <v>760</v>
      </c>
      <c r="H1485" t="s">
        <v>780</v>
      </c>
      <c r="I1485" t="s">
        <v>762</v>
      </c>
      <c r="J1485" t="s">
        <v>562</v>
      </c>
      <c r="K1485" t="s">
        <v>763</v>
      </c>
      <c r="L1485" t="s">
        <v>764</v>
      </c>
      <c r="M1485" t="s">
        <v>2</v>
      </c>
      <c r="N1485" t="s">
        <v>765</v>
      </c>
      <c r="O1485" t="s">
        <v>766</v>
      </c>
      <c r="P1485" t="n">
        <v>1399</v>
      </c>
      <c r="Q1485" t="n">
        <v>1399</v>
      </c>
      <c r="R1485" t="n">
        <v>1</v>
      </c>
      <c r="S1485" t="n">
        <v>850000</v>
      </c>
      <c r="T1485" t="n">
        <v>400000</v>
      </c>
      <c r="U1485" s="5" t="n">
        <v>45265</v>
      </c>
      <c r="V1485" t="s">
        <v>767</v>
      </c>
      <c r="W1485" t="s">
        <v>768</v>
      </c>
      <c r="X1485" t="s">
        <v>3717</v>
      </c>
      <c r="Y1485" t="s">
        <v>770</v>
      </c>
      <c r="Z1485" t="s">
        <v>765</v>
      </c>
      <c r="AA1485" t="n">
        <v>170000</v>
      </c>
      <c r="AB1485"/>
      <c r="AC1485" t="n">
        <v>8500</v>
      </c>
      <c r="AD1485"/>
      <c r="AE1485"/>
      <c r="AF1485"/>
      <c r="AG1485"/>
      <c r="AH1485" t="n">
        <v>187119</v>
      </c>
      <c r="AI1485"/>
      <c r="AJ1485" t="n">
        <v>12497</v>
      </c>
      <c r="AK1485"/>
      <c r="AL1485" t="n">
        <v>0</v>
      </c>
      <c r="AM1485"/>
      <c r="AN1485"/>
      <c r="AO1485"/>
    </row>
    <row r="1486">
      <c r="A1486" t="s">
        <v>756</v>
      </c>
      <c r="B1486" t="s">
        <v>757</v>
      </c>
      <c r="C1486" t="s">
        <v>3718</v>
      </c>
      <c r="D1486" s="5" t="n">
        <v>45265</v>
      </c>
      <c r="E1486" t="n">
        <v>1</v>
      </c>
      <c r="F1486" t="s">
        <v>759</v>
      </c>
      <c r="G1486" t="s">
        <v>760</v>
      </c>
      <c r="H1486" t="s">
        <v>776</v>
      </c>
      <c r="I1486" t="s">
        <v>762</v>
      </c>
      <c r="J1486" t="s">
        <v>562</v>
      </c>
      <c r="K1486" t="s">
        <v>763</v>
      </c>
      <c r="L1486" t="s">
        <v>764</v>
      </c>
      <c r="M1486" t="s">
        <v>2</v>
      </c>
      <c r="N1486" t="s">
        <v>765</v>
      </c>
      <c r="O1486" t="s">
        <v>766</v>
      </c>
      <c r="P1486" t="n">
        <v>2000</v>
      </c>
      <c r="Q1486" t="n">
        <v>2000</v>
      </c>
      <c r="R1486" t="n">
        <v>1</v>
      </c>
      <c r="S1486" t="n">
        <v>750000</v>
      </c>
      <c r="T1486" t="n">
        <v>300000</v>
      </c>
      <c r="U1486" s="5" t="n">
        <v>45265</v>
      </c>
      <c r="V1486" t="s">
        <v>767</v>
      </c>
      <c r="W1486" t="s">
        <v>768</v>
      </c>
      <c r="X1486" t="s">
        <v>3719</v>
      </c>
      <c r="Y1486" t="s">
        <v>770</v>
      </c>
      <c r="Z1486" t="s">
        <v>765</v>
      </c>
      <c r="AA1486" t="n">
        <v>150000</v>
      </c>
      <c r="AB1486"/>
      <c r="AC1486" t="n">
        <v>7500</v>
      </c>
      <c r="AD1486"/>
      <c r="AE1486"/>
      <c r="AF1486"/>
      <c r="AG1486"/>
      <c r="AH1486" t="n">
        <v>165105</v>
      </c>
      <c r="AI1486"/>
      <c r="AJ1486" t="n">
        <v>11054</v>
      </c>
      <c r="AK1486"/>
      <c r="AL1486" t="n">
        <v>0</v>
      </c>
      <c r="AM1486"/>
      <c r="AN1486"/>
      <c r="AO1486"/>
    </row>
    <row r="1487">
      <c r="A1487" t="s">
        <v>756</v>
      </c>
      <c r="B1487" t="s">
        <v>757</v>
      </c>
      <c r="C1487" t="s">
        <v>3720</v>
      </c>
      <c r="D1487" s="5" t="n">
        <v>45265</v>
      </c>
      <c r="E1487" t="n">
        <v>1</v>
      </c>
      <c r="F1487" t="s">
        <v>759</v>
      </c>
      <c r="G1487" t="s">
        <v>760</v>
      </c>
      <c r="H1487" t="s">
        <v>1034</v>
      </c>
      <c r="I1487" t="s">
        <v>762</v>
      </c>
      <c r="J1487" t="s">
        <v>562</v>
      </c>
      <c r="K1487" t="s">
        <v>763</v>
      </c>
      <c r="L1487" t="s">
        <v>764</v>
      </c>
      <c r="M1487" t="s">
        <v>2</v>
      </c>
      <c r="N1487" t="s">
        <v>765</v>
      </c>
      <c r="O1487" t="s">
        <v>766</v>
      </c>
      <c r="P1487" t="n">
        <v>7440</v>
      </c>
      <c r="Q1487" t="n">
        <v>7440</v>
      </c>
      <c r="R1487" t="n">
        <v>1</v>
      </c>
      <c r="S1487" t="n">
        <v>1150000</v>
      </c>
      <c r="T1487" t="n">
        <v>600000</v>
      </c>
      <c r="U1487" s="5" t="n">
        <v>45265</v>
      </c>
      <c r="V1487" t="s">
        <v>767</v>
      </c>
      <c r="W1487" t="s">
        <v>768</v>
      </c>
      <c r="X1487" t="s">
        <v>3721</v>
      </c>
      <c r="Y1487" t="s">
        <v>770</v>
      </c>
      <c r="Z1487" t="s">
        <v>765</v>
      </c>
      <c r="AA1487" t="n">
        <v>230000</v>
      </c>
      <c r="AB1487"/>
      <c r="AC1487" t="n">
        <v>11500</v>
      </c>
      <c r="AD1487"/>
      <c r="AE1487"/>
      <c r="AF1487"/>
      <c r="AG1487"/>
      <c r="AH1487" t="n">
        <v>253161</v>
      </c>
      <c r="AI1487"/>
      <c r="AJ1487" t="n">
        <v>16827</v>
      </c>
      <c r="AK1487"/>
      <c r="AL1487" t="n">
        <v>0</v>
      </c>
      <c r="AM1487"/>
      <c r="AN1487"/>
      <c r="AO1487"/>
    </row>
    <row r="1488">
      <c r="A1488" t="s">
        <v>756</v>
      </c>
      <c r="B1488" t="s">
        <v>757</v>
      </c>
      <c r="C1488" t="s">
        <v>3722</v>
      </c>
      <c r="D1488" s="5" t="n">
        <v>45290</v>
      </c>
      <c r="E1488" t="n">
        <v>1</v>
      </c>
      <c r="F1488" t="s">
        <v>759</v>
      </c>
      <c r="G1488" t="s">
        <v>760</v>
      </c>
      <c r="H1488" t="s">
        <v>1204</v>
      </c>
      <c r="I1488" t="s">
        <v>762</v>
      </c>
      <c r="J1488" t="s">
        <v>562</v>
      </c>
      <c r="K1488" t="s">
        <v>763</v>
      </c>
      <c r="L1488" t="s">
        <v>764</v>
      </c>
      <c r="M1488" t="s">
        <v>2</v>
      </c>
      <c r="N1488" t="s">
        <v>765</v>
      </c>
      <c r="O1488" t="s">
        <v>766</v>
      </c>
      <c r="P1488" t="n">
        <v>1040</v>
      </c>
      <c r="Q1488" t="n">
        <v>1040</v>
      </c>
      <c r="R1488" t="n">
        <v>1</v>
      </c>
      <c r="S1488" t="n">
        <v>750000</v>
      </c>
      <c r="T1488" t="n">
        <v>300000</v>
      </c>
      <c r="U1488" s="5" t="n">
        <v>45290</v>
      </c>
      <c r="V1488" t="s">
        <v>767</v>
      </c>
      <c r="W1488" t="s">
        <v>768</v>
      </c>
      <c r="X1488" t="s">
        <v>3723</v>
      </c>
      <c r="Y1488" t="s">
        <v>770</v>
      </c>
      <c r="Z1488" t="s">
        <v>765</v>
      </c>
      <c r="AA1488" t="n">
        <v>150000</v>
      </c>
      <c r="AB1488"/>
      <c r="AC1488" t="n">
        <v>7500</v>
      </c>
      <c r="AD1488"/>
      <c r="AE1488"/>
      <c r="AF1488"/>
      <c r="AG1488"/>
      <c r="AH1488" t="n">
        <v>165105</v>
      </c>
      <c r="AI1488"/>
      <c r="AJ1488" t="n">
        <v>11054</v>
      </c>
      <c r="AK1488"/>
      <c r="AL1488" t="n">
        <v>0</v>
      </c>
      <c r="AM1488"/>
      <c r="AN1488"/>
      <c r="AO1488"/>
    </row>
    <row r="1489">
      <c r="A1489" t="s">
        <v>756</v>
      </c>
      <c r="B1489" t="s">
        <v>757</v>
      </c>
      <c r="C1489" t="s">
        <v>3724</v>
      </c>
      <c r="D1489" s="5" t="n">
        <v>45289</v>
      </c>
      <c r="E1489" t="n">
        <v>1</v>
      </c>
      <c r="F1489" t="s">
        <v>759</v>
      </c>
      <c r="G1489" t="s">
        <v>841</v>
      </c>
      <c r="H1489" t="s">
        <v>780</v>
      </c>
      <c r="I1489" t="s">
        <v>762</v>
      </c>
      <c r="J1489" t="s">
        <v>562</v>
      </c>
      <c r="K1489" t="s">
        <v>763</v>
      </c>
      <c r="L1489" t="s">
        <v>764</v>
      </c>
      <c r="M1489" t="s">
        <v>2</v>
      </c>
      <c r="N1489" t="s">
        <v>765</v>
      </c>
      <c r="O1489" t="s">
        <v>766</v>
      </c>
      <c r="P1489" t="n">
        <v>1875</v>
      </c>
      <c r="Q1489" t="n">
        <v>1875</v>
      </c>
      <c r="R1489" t="n">
        <v>1</v>
      </c>
      <c r="S1489" t="n">
        <v>1522800</v>
      </c>
      <c r="T1489" t="n">
        <v>672800</v>
      </c>
      <c r="U1489" s="5" t="n">
        <v>45289</v>
      </c>
      <c r="V1489" t="s">
        <v>767</v>
      </c>
      <c r="W1489" t="s">
        <v>768</v>
      </c>
      <c r="X1489" t="s">
        <v>3725</v>
      </c>
      <c r="Y1489" t="s">
        <v>770</v>
      </c>
      <c r="Z1489" t="s">
        <v>765</v>
      </c>
      <c r="AA1489" t="n">
        <v>304560</v>
      </c>
      <c r="AB1489"/>
      <c r="AC1489" t="n">
        <v>15228</v>
      </c>
      <c r="AD1489"/>
      <c r="AE1489"/>
      <c r="AF1489"/>
      <c r="AG1489"/>
      <c r="AH1489" t="n">
        <v>335230</v>
      </c>
      <c r="AI1489"/>
      <c r="AJ1489" t="n">
        <v>22207</v>
      </c>
      <c r="AK1489"/>
      <c r="AL1489" t="n">
        <v>0</v>
      </c>
      <c r="AM1489"/>
      <c r="AN1489"/>
      <c r="AO1489"/>
    </row>
    <row r="1490">
      <c r="A1490" t="s">
        <v>756</v>
      </c>
      <c r="B1490" t="s">
        <v>757</v>
      </c>
      <c r="C1490" t="s">
        <v>3726</v>
      </c>
      <c r="D1490" s="5" t="n">
        <v>45289</v>
      </c>
      <c r="E1490" t="n">
        <v>1</v>
      </c>
      <c r="F1490" t="s">
        <v>759</v>
      </c>
      <c r="G1490" t="s">
        <v>761</v>
      </c>
      <c r="H1490" t="s">
        <v>780</v>
      </c>
      <c r="I1490" t="s">
        <v>762</v>
      </c>
      <c r="J1490" t="s">
        <v>562</v>
      </c>
      <c r="K1490" t="s">
        <v>763</v>
      </c>
      <c r="L1490" t="s">
        <v>764</v>
      </c>
      <c r="M1490" t="s">
        <v>2</v>
      </c>
      <c r="N1490" t="s">
        <v>765</v>
      </c>
      <c r="O1490" t="s">
        <v>766</v>
      </c>
      <c r="P1490" t="n">
        <v>1250</v>
      </c>
      <c r="Q1490" t="n">
        <v>1250</v>
      </c>
      <c r="R1490" t="n">
        <v>1</v>
      </c>
      <c r="S1490" t="n">
        <v>1741300</v>
      </c>
      <c r="T1490" t="n">
        <v>891300</v>
      </c>
      <c r="U1490" s="5" t="n">
        <v>45289</v>
      </c>
      <c r="V1490" t="s">
        <v>767</v>
      </c>
      <c r="W1490" t="s">
        <v>768</v>
      </c>
      <c r="X1490" t="s">
        <v>3727</v>
      </c>
      <c r="Y1490" t="s">
        <v>770</v>
      </c>
      <c r="Z1490" t="s">
        <v>765</v>
      </c>
      <c r="AA1490" t="n">
        <v>348260</v>
      </c>
      <c r="AB1490"/>
      <c r="AC1490" t="n">
        <v>17413</v>
      </c>
      <c r="AD1490"/>
      <c r="AE1490"/>
      <c r="AF1490"/>
      <c r="AG1490"/>
      <c r="AH1490" t="n">
        <v>383330</v>
      </c>
      <c r="AI1490"/>
      <c r="AJ1490" t="n">
        <v>25360</v>
      </c>
      <c r="AK1490"/>
      <c r="AL1490" t="n">
        <v>0</v>
      </c>
      <c r="AM1490"/>
      <c r="AN1490"/>
      <c r="AO1490"/>
    </row>
    <row r="1491">
      <c r="A1491" t="s">
        <v>756</v>
      </c>
      <c r="B1491" t="s">
        <v>757</v>
      </c>
      <c r="C1491" t="s">
        <v>3728</v>
      </c>
      <c r="D1491" s="5" t="n">
        <v>45268</v>
      </c>
      <c r="E1491" t="n">
        <v>1</v>
      </c>
      <c r="F1491" t="s">
        <v>759</v>
      </c>
      <c r="G1491" t="s">
        <v>760</v>
      </c>
      <c r="H1491" t="s">
        <v>776</v>
      </c>
      <c r="I1491" t="s">
        <v>762</v>
      </c>
      <c r="J1491" t="s">
        <v>562</v>
      </c>
      <c r="K1491" t="s">
        <v>763</v>
      </c>
      <c r="L1491" t="s">
        <v>764</v>
      </c>
      <c r="M1491" t="s">
        <v>2</v>
      </c>
      <c r="N1491" t="s">
        <v>765</v>
      </c>
      <c r="O1491" t="s">
        <v>766</v>
      </c>
      <c r="P1491" t="n">
        <v>1530</v>
      </c>
      <c r="Q1491" t="n">
        <v>1530</v>
      </c>
      <c r="R1491" t="n">
        <v>1</v>
      </c>
      <c r="S1491" t="n">
        <v>750000</v>
      </c>
      <c r="T1491" t="n">
        <v>300000</v>
      </c>
      <c r="U1491" s="5" t="n">
        <v>45268</v>
      </c>
      <c r="V1491" t="s">
        <v>767</v>
      </c>
      <c r="W1491" t="s">
        <v>768</v>
      </c>
      <c r="X1491" t="s">
        <v>3729</v>
      </c>
      <c r="Y1491" t="s">
        <v>770</v>
      </c>
      <c r="Z1491" t="s">
        <v>765</v>
      </c>
      <c r="AA1491" t="n">
        <v>150000</v>
      </c>
      <c r="AB1491"/>
      <c r="AC1491" t="n">
        <v>7500</v>
      </c>
      <c r="AD1491"/>
      <c r="AE1491"/>
      <c r="AF1491"/>
      <c r="AG1491"/>
      <c r="AH1491" t="n">
        <v>165105</v>
      </c>
      <c r="AI1491"/>
      <c r="AJ1491" t="n">
        <v>11054</v>
      </c>
      <c r="AK1491"/>
      <c r="AL1491" t="n">
        <v>0</v>
      </c>
      <c r="AM1491"/>
      <c r="AN1491"/>
      <c r="AO1491"/>
    </row>
    <row r="1492">
      <c r="A1492" t="s">
        <v>756</v>
      </c>
      <c r="B1492" t="s">
        <v>757</v>
      </c>
      <c r="C1492" t="s">
        <v>3730</v>
      </c>
      <c r="D1492" s="5" t="n">
        <v>45268</v>
      </c>
      <c r="E1492" t="n">
        <v>1</v>
      </c>
      <c r="F1492" t="s">
        <v>759</v>
      </c>
      <c r="G1492" t="s">
        <v>761</v>
      </c>
      <c r="H1492" t="s">
        <v>761</v>
      </c>
      <c r="I1492" t="s">
        <v>762</v>
      </c>
      <c r="J1492" t="s">
        <v>562</v>
      </c>
      <c r="K1492" t="s">
        <v>763</v>
      </c>
      <c r="L1492" t="s">
        <v>764</v>
      </c>
      <c r="M1492" t="s">
        <v>2</v>
      </c>
      <c r="N1492" t="s">
        <v>765</v>
      </c>
      <c r="O1492" t="s">
        <v>766</v>
      </c>
      <c r="P1492" t="n">
        <v>1200</v>
      </c>
      <c r="Q1492" t="n">
        <v>1200</v>
      </c>
      <c r="R1492" t="n">
        <v>1</v>
      </c>
      <c r="S1492" t="n">
        <v>750000</v>
      </c>
      <c r="T1492" t="n">
        <v>300000</v>
      </c>
      <c r="U1492" s="5" t="n">
        <v>45267</v>
      </c>
      <c r="V1492" t="s">
        <v>767</v>
      </c>
      <c r="W1492" t="s">
        <v>768</v>
      </c>
      <c r="X1492" t="s">
        <v>3731</v>
      </c>
      <c r="Y1492" t="s">
        <v>770</v>
      </c>
      <c r="Z1492" t="s">
        <v>765</v>
      </c>
      <c r="AA1492" t="n">
        <v>150000</v>
      </c>
      <c r="AB1492"/>
      <c r="AC1492" t="n">
        <v>7500</v>
      </c>
      <c r="AD1492"/>
      <c r="AE1492"/>
      <c r="AF1492"/>
      <c r="AG1492"/>
      <c r="AH1492" t="n">
        <v>165105</v>
      </c>
      <c r="AI1492"/>
      <c r="AJ1492" t="n">
        <v>11054</v>
      </c>
      <c r="AK1492"/>
      <c r="AL1492" t="n">
        <v>0</v>
      </c>
      <c r="AM1492"/>
      <c r="AN1492"/>
      <c r="AO1492"/>
    </row>
    <row r="1493">
      <c r="A1493" t="s">
        <v>756</v>
      </c>
      <c r="B1493" t="s">
        <v>757</v>
      </c>
      <c r="C1493" t="s">
        <v>3732</v>
      </c>
      <c r="D1493" s="5" t="n">
        <v>45267</v>
      </c>
      <c r="E1493" t="n">
        <v>1</v>
      </c>
      <c r="F1493" t="s">
        <v>759</v>
      </c>
      <c r="G1493" t="s">
        <v>760</v>
      </c>
      <c r="H1493" t="s">
        <v>780</v>
      </c>
      <c r="I1493" t="s">
        <v>762</v>
      </c>
      <c r="J1493" t="s">
        <v>562</v>
      </c>
      <c r="K1493" t="s">
        <v>763</v>
      </c>
      <c r="L1493" t="s">
        <v>764</v>
      </c>
      <c r="M1493" t="s">
        <v>2</v>
      </c>
      <c r="N1493" t="s">
        <v>765</v>
      </c>
      <c r="O1493" t="s">
        <v>766</v>
      </c>
      <c r="P1493" t="n">
        <v>1150</v>
      </c>
      <c r="Q1493" t="n">
        <v>1150</v>
      </c>
      <c r="R1493" t="n">
        <v>1</v>
      </c>
      <c r="S1493" t="n">
        <v>850000</v>
      </c>
      <c r="T1493" t="n">
        <v>400000</v>
      </c>
      <c r="U1493" s="5" t="n">
        <v>45267</v>
      </c>
      <c r="V1493" t="s">
        <v>767</v>
      </c>
      <c r="W1493" t="s">
        <v>768</v>
      </c>
      <c r="X1493" t="s">
        <v>3733</v>
      </c>
      <c r="Y1493" t="s">
        <v>770</v>
      </c>
      <c r="Z1493" t="s">
        <v>765</v>
      </c>
      <c r="AA1493" t="n">
        <v>170000</v>
      </c>
      <c r="AB1493"/>
      <c r="AC1493" t="n">
        <v>8500</v>
      </c>
      <c r="AD1493"/>
      <c r="AE1493"/>
      <c r="AF1493"/>
      <c r="AG1493"/>
      <c r="AH1493" t="n">
        <v>187119</v>
      </c>
      <c r="AI1493"/>
      <c r="AJ1493" t="n">
        <v>12497</v>
      </c>
      <c r="AK1493"/>
      <c r="AL1493" t="n">
        <v>0</v>
      </c>
      <c r="AM1493"/>
      <c r="AN1493"/>
      <c r="AO1493"/>
    </row>
    <row r="1494">
      <c r="A1494" t="s">
        <v>756</v>
      </c>
      <c r="B1494" t="s">
        <v>757</v>
      </c>
      <c r="C1494" t="s">
        <v>3734</v>
      </c>
      <c r="D1494" s="5" t="n">
        <v>45290</v>
      </c>
      <c r="E1494" t="n">
        <v>1</v>
      </c>
      <c r="F1494" t="s">
        <v>759</v>
      </c>
      <c r="G1494" t="s">
        <v>760</v>
      </c>
      <c r="H1494" t="s">
        <v>780</v>
      </c>
      <c r="I1494" t="s">
        <v>762</v>
      </c>
      <c r="J1494" t="s">
        <v>562</v>
      </c>
      <c r="K1494" t="s">
        <v>804</v>
      </c>
      <c r="L1494" t="s">
        <v>764</v>
      </c>
      <c r="M1494" t="s">
        <v>2</v>
      </c>
      <c r="N1494" t="s">
        <v>765</v>
      </c>
      <c r="O1494" t="s">
        <v>766</v>
      </c>
      <c r="P1494" t="n">
        <v>3000</v>
      </c>
      <c r="Q1494" t="n">
        <v>3000</v>
      </c>
      <c r="R1494" t="n">
        <v>1</v>
      </c>
      <c r="S1494" t="n">
        <v>4424500</v>
      </c>
      <c r="T1494" t="n">
        <v>3574500</v>
      </c>
      <c r="U1494" s="5" t="n">
        <v>45290</v>
      </c>
      <c r="V1494" t="s">
        <v>767</v>
      </c>
      <c r="W1494" t="s">
        <v>768</v>
      </c>
      <c r="X1494" t="s">
        <v>3735</v>
      </c>
      <c r="Y1494" t="s">
        <v>770</v>
      </c>
      <c r="Z1494" t="s">
        <v>765</v>
      </c>
      <c r="AA1494" t="n">
        <v>884900</v>
      </c>
      <c r="AB1494"/>
      <c r="AC1494" t="n">
        <v>44245</v>
      </c>
      <c r="AD1494"/>
      <c r="AE1494"/>
      <c r="AF1494"/>
      <c r="AG1494"/>
      <c r="AH1494" t="n">
        <v>1022711</v>
      </c>
      <c r="AI1494"/>
      <c r="AJ1494" t="n">
        <v>67275</v>
      </c>
      <c r="AK1494"/>
      <c r="AL1494" t="n">
        <v>0</v>
      </c>
      <c r="AM1494"/>
      <c r="AN1494"/>
      <c r="AO1494" t="n">
        <v>270559</v>
      </c>
    </row>
    <row r="1495">
      <c r="A1495" t="s">
        <v>756</v>
      </c>
      <c r="B1495" t="s">
        <v>757</v>
      </c>
      <c r="C1495" t="s">
        <v>3736</v>
      </c>
      <c r="D1495" s="5" t="n">
        <v>45268</v>
      </c>
      <c r="E1495" t="n">
        <v>1</v>
      </c>
      <c r="F1495" t="s">
        <v>1124</v>
      </c>
      <c r="G1495" t="s">
        <v>761</v>
      </c>
      <c r="H1495" t="s">
        <v>761</v>
      </c>
      <c r="I1495" t="s">
        <v>762</v>
      </c>
      <c r="J1495" t="s">
        <v>562</v>
      </c>
      <c r="K1495" t="s">
        <v>763</v>
      </c>
      <c r="L1495" t="s">
        <v>764</v>
      </c>
      <c r="M1495" t="s">
        <v>2</v>
      </c>
      <c r="N1495" t="s">
        <v>765</v>
      </c>
      <c r="O1495" t="s">
        <v>766</v>
      </c>
      <c r="P1495" t="n">
        <v>2900</v>
      </c>
      <c r="Q1495" t="n">
        <v>2900</v>
      </c>
      <c r="R1495" t="n">
        <v>1</v>
      </c>
      <c r="S1495" t="n">
        <v>1150000</v>
      </c>
      <c r="T1495" t="n">
        <v>600000</v>
      </c>
      <c r="U1495" s="5" t="n">
        <v>45268</v>
      </c>
      <c r="V1495" t="s">
        <v>767</v>
      </c>
      <c r="W1495" t="s">
        <v>768</v>
      </c>
      <c r="X1495" t="s">
        <v>3737</v>
      </c>
      <c r="Y1495" t="s">
        <v>770</v>
      </c>
      <c r="Z1495" t="s">
        <v>765</v>
      </c>
      <c r="AA1495" t="n">
        <v>115000</v>
      </c>
      <c r="AB1495"/>
      <c r="AC1495" t="n">
        <v>11500</v>
      </c>
      <c r="AD1495"/>
      <c r="AE1495"/>
      <c r="AF1495"/>
      <c r="AG1495"/>
      <c r="AH1495" t="n">
        <v>232461</v>
      </c>
      <c r="AI1495"/>
      <c r="AJ1495" t="n">
        <v>15470</v>
      </c>
      <c r="AK1495"/>
      <c r="AL1495" t="n">
        <v>0</v>
      </c>
      <c r="AM1495"/>
      <c r="AN1495"/>
      <c r="AO1495"/>
    </row>
    <row r="1496">
      <c r="A1496" t="s">
        <v>756</v>
      </c>
      <c r="B1496" t="s">
        <v>757</v>
      </c>
      <c r="C1496" t="s">
        <v>3738</v>
      </c>
      <c r="D1496" s="5" t="n">
        <v>45268</v>
      </c>
      <c r="E1496" t="n">
        <v>1</v>
      </c>
      <c r="F1496" t="s">
        <v>759</v>
      </c>
      <c r="G1496" t="s">
        <v>761</v>
      </c>
      <c r="H1496" t="s">
        <v>780</v>
      </c>
      <c r="I1496" t="s">
        <v>762</v>
      </c>
      <c r="J1496" t="s">
        <v>562</v>
      </c>
      <c r="K1496" t="s">
        <v>763</v>
      </c>
      <c r="L1496" t="s">
        <v>764</v>
      </c>
      <c r="M1496" t="s">
        <v>2</v>
      </c>
      <c r="N1496" t="s">
        <v>765</v>
      </c>
      <c r="O1496" t="s">
        <v>766</v>
      </c>
      <c r="P1496" t="n">
        <v>2431</v>
      </c>
      <c r="Q1496" t="n">
        <v>2431</v>
      </c>
      <c r="R1496" t="n">
        <v>1</v>
      </c>
      <c r="S1496" t="n">
        <v>1839639</v>
      </c>
      <c r="T1496" t="n">
        <v>989639</v>
      </c>
      <c r="U1496" s="5" t="n">
        <v>45268</v>
      </c>
      <c r="V1496" t="s">
        <v>767</v>
      </c>
      <c r="W1496" t="s">
        <v>768</v>
      </c>
      <c r="X1496" t="s">
        <v>3739</v>
      </c>
      <c r="Y1496" t="s">
        <v>770</v>
      </c>
      <c r="Z1496" t="s">
        <v>765</v>
      </c>
      <c r="AA1496" t="n">
        <v>367928</v>
      </c>
      <c r="AB1496"/>
      <c r="AC1496" t="n">
        <v>18397</v>
      </c>
      <c r="AD1496"/>
      <c r="AE1496"/>
      <c r="AF1496"/>
      <c r="AG1496"/>
      <c r="AH1496" t="n">
        <v>404979</v>
      </c>
      <c r="AI1496"/>
      <c r="AJ1496" t="n">
        <v>26779</v>
      </c>
      <c r="AK1496"/>
      <c r="AL1496" t="n">
        <v>0</v>
      </c>
      <c r="AM1496"/>
      <c r="AN1496"/>
      <c r="AO1496"/>
    </row>
    <row r="1497">
      <c r="A1497" t="s">
        <v>756</v>
      </c>
      <c r="B1497" t="s">
        <v>757</v>
      </c>
      <c r="C1497" t="s">
        <v>3740</v>
      </c>
      <c r="D1497" s="5" t="n">
        <v>45268</v>
      </c>
      <c r="E1497" t="n">
        <v>1</v>
      </c>
      <c r="F1497" t="s">
        <v>1124</v>
      </c>
      <c r="G1497" t="s">
        <v>841</v>
      </c>
      <c r="H1497" t="s">
        <v>776</v>
      </c>
      <c r="I1497" t="s">
        <v>762</v>
      </c>
      <c r="J1497" t="s">
        <v>562</v>
      </c>
      <c r="K1497" t="s">
        <v>763</v>
      </c>
      <c r="L1497" t="s">
        <v>764</v>
      </c>
      <c r="M1497" t="s">
        <v>2</v>
      </c>
      <c r="N1497" t="s">
        <v>765</v>
      </c>
      <c r="O1497" t="s">
        <v>766</v>
      </c>
      <c r="P1497" t="n">
        <v>2000</v>
      </c>
      <c r="Q1497" t="n">
        <v>2000</v>
      </c>
      <c r="R1497" t="n">
        <v>1</v>
      </c>
      <c r="S1497" t="n">
        <v>1450000</v>
      </c>
      <c r="T1497" t="n">
        <v>600000</v>
      </c>
      <c r="U1497" s="5" t="n">
        <v>45268</v>
      </c>
      <c r="V1497" t="s">
        <v>767</v>
      </c>
      <c r="W1497" t="s">
        <v>768</v>
      </c>
      <c r="X1497" t="s">
        <v>3741</v>
      </c>
      <c r="Y1497" t="s">
        <v>770</v>
      </c>
      <c r="Z1497" t="s">
        <v>765</v>
      </c>
      <c r="AA1497" t="n">
        <v>145000</v>
      </c>
      <c r="AB1497"/>
      <c r="AC1497" t="n">
        <v>14500</v>
      </c>
      <c r="AD1497"/>
      <c r="AE1497"/>
      <c r="AF1497"/>
      <c r="AG1497"/>
      <c r="AH1497" t="n">
        <v>293103</v>
      </c>
      <c r="AI1497"/>
      <c r="AJ1497" t="n">
        <v>19445</v>
      </c>
      <c r="AK1497"/>
      <c r="AL1497" t="n">
        <v>0</v>
      </c>
      <c r="AM1497"/>
      <c r="AN1497"/>
      <c r="AO1497"/>
    </row>
    <row r="1498">
      <c r="A1498" t="s">
        <v>756</v>
      </c>
      <c r="B1498" t="s">
        <v>757</v>
      </c>
      <c r="C1498" t="s">
        <v>3742</v>
      </c>
      <c r="D1498" s="5" t="n">
        <v>45293</v>
      </c>
      <c r="E1498" t="n">
        <v>1</v>
      </c>
      <c r="F1498" t="s">
        <v>759</v>
      </c>
      <c r="G1498" t="s">
        <v>761</v>
      </c>
      <c r="H1498" t="s">
        <v>776</v>
      </c>
      <c r="I1498" t="s">
        <v>762</v>
      </c>
      <c r="J1498" t="s">
        <v>562</v>
      </c>
      <c r="K1498" t="s">
        <v>763</v>
      </c>
      <c r="L1498" t="s">
        <v>764</v>
      </c>
      <c r="M1498" t="s">
        <v>2</v>
      </c>
      <c r="N1498" t="s">
        <v>765</v>
      </c>
      <c r="O1498" t="s">
        <v>766</v>
      </c>
      <c r="P1498" t="n">
        <v>1835</v>
      </c>
      <c r="Q1498" t="n">
        <v>1835</v>
      </c>
      <c r="R1498" t="n">
        <v>1</v>
      </c>
      <c r="S1498" t="n">
        <v>1413500</v>
      </c>
      <c r="T1498" t="n">
        <v>563500</v>
      </c>
      <c r="U1498" s="5" t="n">
        <v>45293</v>
      </c>
      <c r="V1498" t="s">
        <v>767</v>
      </c>
      <c r="W1498" t="s">
        <v>768</v>
      </c>
      <c r="X1498" t="s">
        <v>3743</v>
      </c>
      <c r="Y1498" t="s">
        <v>770</v>
      </c>
      <c r="Z1498" t="s">
        <v>765</v>
      </c>
      <c r="AA1498" t="n">
        <v>282700</v>
      </c>
      <c r="AB1498"/>
      <c r="AC1498" t="n">
        <v>14135</v>
      </c>
      <c r="AD1498"/>
      <c r="AE1498"/>
      <c r="AF1498"/>
      <c r="AG1498"/>
      <c r="AH1498" t="n">
        <v>311168</v>
      </c>
      <c r="AI1498"/>
      <c r="AJ1498" t="n">
        <v>20629</v>
      </c>
      <c r="AK1498"/>
      <c r="AL1498" t="n">
        <v>0</v>
      </c>
      <c r="AM1498"/>
      <c r="AN1498"/>
      <c r="AO1498"/>
    </row>
    <row r="1499">
      <c r="A1499" t="s">
        <v>756</v>
      </c>
      <c r="B1499" t="s">
        <v>757</v>
      </c>
      <c r="C1499" t="s">
        <v>3744</v>
      </c>
      <c r="D1499" s="5" t="n">
        <v>45295</v>
      </c>
      <c r="E1499" t="n">
        <v>1</v>
      </c>
      <c r="F1499" t="s">
        <v>759</v>
      </c>
      <c r="G1499" t="s">
        <v>760</v>
      </c>
      <c r="H1499" t="s">
        <v>761</v>
      </c>
      <c r="I1499" t="s">
        <v>762</v>
      </c>
      <c r="J1499" t="s">
        <v>562</v>
      </c>
      <c r="K1499" t="s">
        <v>763</v>
      </c>
      <c r="L1499" t="s">
        <v>764</v>
      </c>
      <c r="M1499" t="s">
        <v>2</v>
      </c>
      <c r="N1499" t="s">
        <v>765</v>
      </c>
      <c r="O1499" t="s">
        <v>766</v>
      </c>
      <c r="P1499" t="n">
        <v>1010</v>
      </c>
      <c r="Q1499" t="n">
        <v>1010</v>
      </c>
      <c r="R1499" t="n">
        <v>1</v>
      </c>
      <c r="S1499" t="n">
        <v>750000</v>
      </c>
      <c r="T1499" t="n">
        <v>300000</v>
      </c>
      <c r="U1499" s="5" t="n">
        <v>45295</v>
      </c>
      <c r="V1499" t="s">
        <v>767</v>
      </c>
      <c r="W1499" t="s">
        <v>768</v>
      </c>
      <c r="X1499" t="s">
        <v>3745</v>
      </c>
      <c r="Y1499" t="s">
        <v>770</v>
      </c>
      <c r="Z1499" t="s">
        <v>765</v>
      </c>
      <c r="AA1499" t="n">
        <v>150000</v>
      </c>
      <c r="AB1499"/>
      <c r="AC1499" t="n">
        <v>7500</v>
      </c>
      <c r="AD1499"/>
      <c r="AE1499"/>
      <c r="AF1499"/>
      <c r="AG1499"/>
      <c r="AH1499" t="n">
        <v>165105</v>
      </c>
      <c r="AI1499"/>
      <c r="AJ1499" t="n">
        <v>11054</v>
      </c>
      <c r="AK1499"/>
      <c r="AL1499" t="n">
        <v>0</v>
      </c>
      <c r="AM1499"/>
      <c r="AN1499"/>
      <c r="AO1499"/>
    </row>
    <row r="1500">
      <c r="A1500" t="s">
        <v>756</v>
      </c>
      <c r="B1500" t="s">
        <v>757</v>
      </c>
      <c r="C1500" t="s">
        <v>3746</v>
      </c>
      <c r="D1500" s="5" t="n">
        <v>45272</v>
      </c>
      <c r="E1500" t="n">
        <v>1</v>
      </c>
      <c r="F1500" t="s">
        <v>759</v>
      </c>
      <c r="G1500" t="s">
        <v>760</v>
      </c>
      <c r="H1500" t="s">
        <v>776</v>
      </c>
      <c r="I1500" t="s">
        <v>762</v>
      </c>
      <c r="J1500" t="s">
        <v>562</v>
      </c>
      <c r="K1500" t="s">
        <v>763</v>
      </c>
      <c r="L1500" t="s">
        <v>764</v>
      </c>
      <c r="M1500" t="s">
        <v>2</v>
      </c>
      <c r="N1500" t="s">
        <v>765</v>
      </c>
      <c r="O1500" t="s">
        <v>766</v>
      </c>
      <c r="P1500" t="n">
        <v>1600</v>
      </c>
      <c r="Q1500" t="n">
        <v>1600</v>
      </c>
      <c r="R1500" t="n">
        <v>1</v>
      </c>
      <c r="S1500" t="n">
        <v>1743000</v>
      </c>
      <c r="T1500" t="n">
        <v>1193000</v>
      </c>
      <c r="U1500" s="5" t="n">
        <v>45272</v>
      </c>
      <c r="V1500" t="s">
        <v>767</v>
      </c>
      <c r="W1500" t="s">
        <v>768</v>
      </c>
      <c r="X1500" t="s">
        <v>3747</v>
      </c>
      <c r="Y1500" t="s">
        <v>770</v>
      </c>
      <c r="Z1500" t="s">
        <v>765</v>
      </c>
      <c r="AA1500" t="n">
        <v>348600</v>
      </c>
      <c r="AB1500"/>
      <c r="AC1500" t="n">
        <v>17430</v>
      </c>
      <c r="AD1500"/>
      <c r="AE1500"/>
      <c r="AF1500"/>
      <c r="AG1500"/>
      <c r="AH1500" t="n">
        <v>383705</v>
      </c>
      <c r="AI1500"/>
      <c r="AJ1500" t="n">
        <v>25384</v>
      </c>
      <c r="AK1500"/>
      <c r="AL1500" t="n">
        <v>0</v>
      </c>
      <c r="AM1500"/>
      <c r="AN1500"/>
      <c r="AO1500"/>
    </row>
    <row r="1501">
      <c r="A1501" t="s">
        <v>756</v>
      </c>
      <c r="B1501" t="s">
        <v>757</v>
      </c>
      <c r="C1501" t="s">
        <v>3748</v>
      </c>
      <c r="D1501" s="5" t="n">
        <v>45273</v>
      </c>
      <c r="E1501" t="n">
        <v>1</v>
      </c>
      <c r="F1501" t="s">
        <v>759</v>
      </c>
      <c r="G1501" t="s">
        <v>760</v>
      </c>
      <c r="H1501" t="s">
        <v>780</v>
      </c>
      <c r="I1501" t="s">
        <v>762</v>
      </c>
      <c r="J1501" t="s">
        <v>562</v>
      </c>
      <c r="K1501" t="s">
        <v>763</v>
      </c>
      <c r="L1501" t="s">
        <v>764</v>
      </c>
      <c r="M1501" t="s">
        <v>2</v>
      </c>
      <c r="N1501" t="s">
        <v>765</v>
      </c>
      <c r="O1501" t="s">
        <v>766</v>
      </c>
      <c r="P1501" t="n">
        <v>1150</v>
      </c>
      <c r="Q1501" t="n">
        <v>1150</v>
      </c>
      <c r="R1501" t="n">
        <v>1</v>
      </c>
      <c r="S1501" t="n">
        <v>1522800</v>
      </c>
      <c r="T1501" t="n">
        <v>672800</v>
      </c>
      <c r="U1501" s="5" t="n">
        <v>45273</v>
      </c>
      <c r="V1501" t="s">
        <v>767</v>
      </c>
      <c r="W1501" t="s">
        <v>768</v>
      </c>
      <c r="X1501" t="s">
        <v>3749</v>
      </c>
      <c r="Y1501" t="s">
        <v>770</v>
      </c>
      <c r="Z1501" t="s">
        <v>765</v>
      </c>
      <c r="AA1501" t="n">
        <v>304560</v>
      </c>
      <c r="AB1501"/>
      <c r="AC1501" t="n">
        <v>15228</v>
      </c>
      <c r="AD1501"/>
      <c r="AE1501"/>
      <c r="AF1501"/>
      <c r="AG1501"/>
      <c r="AH1501" t="n">
        <v>335230</v>
      </c>
      <c r="AI1501"/>
      <c r="AJ1501" t="n">
        <v>22207</v>
      </c>
      <c r="AK1501"/>
      <c r="AL1501" t="n">
        <v>0</v>
      </c>
      <c r="AM1501"/>
      <c r="AN1501"/>
      <c r="AO1501"/>
    </row>
    <row r="1502">
      <c r="A1502" t="s">
        <v>756</v>
      </c>
      <c r="B1502" t="s">
        <v>757</v>
      </c>
      <c r="C1502" t="s">
        <v>3750</v>
      </c>
      <c r="D1502" s="5" t="n">
        <v>45273</v>
      </c>
      <c r="E1502" t="n">
        <v>1</v>
      </c>
      <c r="F1502" t="s">
        <v>759</v>
      </c>
      <c r="G1502" t="s">
        <v>760</v>
      </c>
      <c r="H1502" t="s">
        <v>780</v>
      </c>
      <c r="I1502" t="s">
        <v>762</v>
      </c>
      <c r="J1502" t="s">
        <v>562</v>
      </c>
      <c r="K1502" t="s">
        <v>763</v>
      </c>
      <c r="L1502" t="s">
        <v>764</v>
      </c>
      <c r="M1502" t="s">
        <v>2</v>
      </c>
      <c r="N1502" t="s">
        <v>765</v>
      </c>
      <c r="O1502" t="s">
        <v>766</v>
      </c>
      <c r="P1502" t="n">
        <v>1469</v>
      </c>
      <c r="Q1502" t="n">
        <v>1469</v>
      </c>
      <c r="R1502" t="n">
        <v>1</v>
      </c>
      <c r="S1502" t="n">
        <v>1861500</v>
      </c>
      <c r="T1502" t="n">
        <v>1011500</v>
      </c>
      <c r="U1502" s="5" t="n">
        <v>45273</v>
      </c>
      <c r="V1502" t="s">
        <v>767</v>
      </c>
      <c r="W1502" t="s">
        <v>768</v>
      </c>
      <c r="X1502" t="s">
        <v>1164</v>
      </c>
      <c r="Y1502" t="s">
        <v>770</v>
      </c>
      <c r="Z1502" t="s">
        <v>765</v>
      </c>
      <c r="AA1502" t="n">
        <v>372300</v>
      </c>
      <c r="AB1502"/>
      <c r="AC1502" t="n">
        <v>18615</v>
      </c>
      <c r="AD1502"/>
      <c r="AE1502"/>
      <c r="AF1502"/>
      <c r="AG1502"/>
      <c r="AH1502" t="n">
        <v>409791</v>
      </c>
      <c r="AI1502"/>
      <c r="AJ1502" t="n">
        <v>27095</v>
      </c>
      <c r="AK1502"/>
      <c r="AL1502" t="n">
        <v>0</v>
      </c>
      <c r="AM1502"/>
      <c r="AN1502"/>
      <c r="AO1502"/>
    </row>
    <row r="1503">
      <c r="A1503" t="s">
        <v>756</v>
      </c>
      <c r="B1503" t="s">
        <v>757</v>
      </c>
      <c r="C1503" t="s">
        <v>3751</v>
      </c>
      <c r="D1503" s="5" t="n">
        <v>45273</v>
      </c>
      <c r="E1503" t="n">
        <v>1</v>
      </c>
      <c r="F1503" t="s">
        <v>948</v>
      </c>
      <c r="G1503" t="s">
        <v>2049</v>
      </c>
      <c r="H1503" t="s">
        <v>2049</v>
      </c>
      <c r="I1503" t="s">
        <v>762</v>
      </c>
      <c r="J1503" t="s">
        <v>562</v>
      </c>
      <c r="K1503" t="s">
        <v>763</v>
      </c>
      <c r="L1503" t="s">
        <v>764</v>
      </c>
      <c r="M1503" t="s">
        <v>2</v>
      </c>
      <c r="N1503" t="s">
        <v>765</v>
      </c>
      <c r="O1503" t="s">
        <v>766</v>
      </c>
      <c r="P1503" t="n">
        <v>9632</v>
      </c>
      <c r="Q1503" t="n">
        <v>9632</v>
      </c>
      <c r="R1503" t="n">
        <v>1</v>
      </c>
      <c r="S1503" t="n">
        <v>1150000</v>
      </c>
      <c r="T1503" t="n">
        <v>600000</v>
      </c>
      <c r="U1503" s="5" t="n">
        <v>45273</v>
      </c>
      <c r="V1503" t="s">
        <v>767</v>
      </c>
      <c r="W1503" t="s">
        <v>768</v>
      </c>
      <c r="X1503" t="s">
        <v>3752</v>
      </c>
      <c r="Y1503" t="s">
        <v>770</v>
      </c>
      <c r="Z1503" t="s">
        <v>765</v>
      </c>
      <c r="AA1503" t="n">
        <v>115000</v>
      </c>
      <c r="AB1503"/>
      <c r="AC1503" t="n">
        <v>11500</v>
      </c>
      <c r="AD1503"/>
      <c r="AE1503"/>
      <c r="AF1503"/>
      <c r="AG1503"/>
      <c r="AH1503" t="n">
        <v>232461</v>
      </c>
      <c r="AI1503"/>
      <c r="AJ1503" t="n">
        <v>15470</v>
      </c>
      <c r="AK1503"/>
      <c r="AL1503" t="n">
        <v>0</v>
      </c>
      <c r="AM1503"/>
      <c r="AN1503"/>
      <c r="AO1503"/>
    </row>
    <row r="1504">
      <c r="A1504" t="s">
        <v>756</v>
      </c>
      <c r="B1504" t="s">
        <v>757</v>
      </c>
      <c r="C1504" t="s">
        <v>3753</v>
      </c>
      <c r="D1504" s="5" t="n">
        <v>45273</v>
      </c>
      <c r="E1504" t="n">
        <v>1</v>
      </c>
      <c r="F1504" t="s">
        <v>759</v>
      </c>
      <c r="G1504" t="s">
        <v>760</v>
      </c>
      <c r="H1504" t="s">
        <v>780</v>
      </c>
      <c r="I1504" t="s">
        <v>762</v>
      </c>
      <c r="J1504" t="s">
        <v>562</v>
      </c>
      <c r="K1504" t="s">
        <v>763</v>
      </c>
      <c r="L1504" t="s">
        <v>764</v>
      </c>
      <c r="M1504" t="s">
        <v>2</v>
      </c>
      <c r="N1504" t="s">
        <v>765</v>
      </c>
      <c r="O1504" t="s">
        <v>766</v>
      </c>
      <c r="P1504" t="n">
        <v>1250</v>
      </c>
      <c r="Q1504" t="n">
        <v>1250</v>
      </c>
      <c r="R1504" t="n">
        <v>1</v>
      </c>
      <c r="S1504" t="n">
        <v>1632100</v>
      </c>
      <c r="T1504" t="n">
        <v>782100</v>
      </c>
      <c r="U1504" s="5" t="n">
        <v>45273</v>
      </c>
      <c r="V1504" t="s">
        <v>767</v>
      </c>
      <c r="W1504" t="s">
        <v>768</v>
      </c>
      <c r="X1504" t="s">
        <v>3754</v>
      </c>
      <c r="Y1504" t="s">
        <v>770</v>
      </c>
      <c r="Z1504" t="s">
        <v>765</v>
      </c>
      <c r="AA1504" t="n">
        <v>326420</v>
      </c>
      <c r="AB1504"/>
      <c r="AC1504" t="n">
        <v>16321</v>
      </c>
      <c r="AD1504"/>
      <c r="AE1504"/>
      <c r="AF1504"/>
      <c r="AG1504"/>
      <c r="AH1504" t="n">
        <v>359291</v>
      </c>
      <c r="AI1504"/>
      <c r="AJ1504" t="n">
        <v>23784</v>
      </c>
      <c r="AK1504"/>
      <c r="AL1504" t="n">
        <v>0</v>
      </c>
      <c r="AM1504"/>
      <c r="AN1504"/>
      <c r="AO1504"/>
    </row>
    <row r="1505">
      <c r="A1505" t="s">
        <v>756</v>
      </c>
      <c r="B1505" t="s">
        <v>757</v>
      </c>
      <c r="C1505" t="s">
        <v>3755</v>
      </c>
      <c r="D1505" s="5" t="n">
        <v>45250</v>
      </c>
      <c r="E1505" t="n">
        <v>1</v>
      </c>
      <c r="F1505" t="s">
        <v>759</v>
      </c>
      <c r="G1505" t="s">
        <v>760</v>
      </c>
      <c r="H1505" t="s">
        <v>891</v>
      </c>
      <c r="I1505" t="s">
        <v>762</v>
      </c>
      <c r="J1505" t="s">
        <v>562</v>
      </c>
      <c r="K1505" t="s">
        <v>763</v>
      </c>
      <c r="L1505" t="s">
        <v>764</v>
      </c>
      <c r="M1505" t="s">
        <v>2</v>
      </c>
      <c r="N1505" t="s">
        <v>765</v>
      </c>
      <c r="O1505" t="s">
        <v>766</v>
      </c>
      <c r="P1505" t="n">
        <v>1330</v>
      </c>
      <c r="Q1505" t="n">
        <v>1330</v>
      </c>
      <c r="R1505" t="n">
        <v>1</v>
      </c>
      <c r="S1505" t="n">
        <v>750000</v>
      </c>
      <c r="T1505" t="n">
        <v>300000</v>
      </c>
      <c r="U1505" s="5" t="n">
        <v>45250</v>
      </c>
      <c r="V1505" t="s">
        <v>767</v>
      </c>
      <c r="W1505" t="s">
        <v>768</v>
      </c>
      <c r="X1505" t="s">
        <v>3756</v>
      </c>
      <c r="Y1505" t="s">
        <v>770</v>
      </c>
      <c r="Z1505" t="s">
        <v>765</v>
      </c>
      <c r="AA1505" t="n">
        <v>150000</v>
      </c>
      <c r="AB1505"/>
      <c r="AC1505" t="n">
        <v>7500</v>
      </c>
      <c r="AD1505"/>
      <c r="AE1505"/>
      <c r="AF1505"/>
      <c r="AG1505"/>
      <c r="AH1505" t="n">
        <v>165105</v>
      </c>
      <c r="AI1505"/>
      <c r="AJ1505" t="n">
        <v>11054</v>
      </c>
      <c r="AK1505"/>
      <c r="AL1505" t="n">
        <v>0</v>
      </c>
      <c r="AM1505"/>
      <c r="AN1505"/>
      <c r="AO1505"/>
    </row>
    <row r="1506">
      <c r="A1506" t="s">
        <v>756</v>
      </c>
      <c r="B1506" t="s">
        <v>757</v>
      </c>
      <c r="C1506" t="s">
        <v>3757</v>
      </c>
      <c r="D1506" s="5" t="n">
        <v>45254</v>
      </c>
      <c r="E1506" t="n">
        <v>1</v>
      </c>
      <c r="F1506" t="s">
        <v>759</v>
      </c>
      <c r="G1506" t="s">
        <v>760</v>
      </c>
      <c r="H1506" t="s">
        <v>776</v>
      </c>
      <c r="I1506" t="s">
        <v>762</v>
      </c>
      <c r="J1506" t="s">
        <v>562</v>
      </c>
      <c r="K1506" t="s">
        <v>763</v>
      </c>
      <c r="L1506" t="s">
        <v>764</v>
      </c>
      <c r="M1506" t="s">
        <v>2</v>
      </c>
      <c r="N1506" t="s">
        <v>765</v>
      </c>
      <c r="O1506" t="s">
        <v>766</v>
      </c>
      <c r="P1506" t="n">
        <v>1334</v>
      </c>
      <c r="Q1506" t="n">
        <v>1334</v>
      </c>
      <c r="R1506" t="n">
        <v>1</v>
      </c>
      <c r="S1506" t="n">
        <v>750000</v>
      </c>
      <c r="T1506" t="n">
        <v>300000</v>
      </c>
      <c r="U1506" s="5" t="n">
        <v>45254</v>
      </c>
      <c r="V1506" t="s">
        <v>767</v>
      </c>
      <c r="W1506" t="s">
        <v>768</v>
      </c>
      <c r="X1506" t="s">
        <v>3758</v>
      </c>
      <c r="Y1506" t="s">
        <v>770</v>
      </c>
      <c r="Z1506" t="s">
        <v>765</v>
      </c>
      <c r="AA1506" t="n">
        <v>150000</v>
      </c>
      <c r="AB1506"/>
      <c r="AC1506" t="n">
        <v>7500</v>
      </c>
      <c r="AD1506"/>
      <c r="AE1506"/>
      <c r="AF1506"/>
      <c r="AG1506"/>
      <c r="AH1506" t="n">
        <v>165105</v>
      </c>
      <c r="AI1506"/>
      <c r="AJ1506" t="n">
        <v>11054</v>
      </c>
      <c r="AK1506"/>
      <c r="AL1506" t="n">
        <v>0</v>
      </c>
      <c r="AM1506"/>
      <c r="AN1506"/>
      <c r="AO1506"/>
    </row>
    <row r="1507">
      <c r="A1507" t="s">
        <v>756</v>
      </c>
      <c r="B1507" t="s">
        <v>757</v>
      </c>
      <c r="C1507" t="s">
        <v>3759</v>
      </c>
      <c r="D1507" s="5" t="n">
        <v>45273</v>
      </c>
      <c r="E1507" t="n">
        <v>1</v>
      </c>
      <c r="F1507" t="s">
        <v>1124</v>
      </c>
      <c r="G1507" t="s">
        <v>761</v>
      </c>
      <c r="H1507" t="s">
        <v>761</v>
      </c>
      <c r="I1507" t="s">
        <v>762</v>
      </c>
      <c r="J1507" t="s">
        <v>562</v>
      </c>
      <c r="K1507" t="s">
        <v>763</v>
      </c>
      <c r="L1507" t="s">
        <v>764</v>
      </c>
      <c r="M1507" t="s">
        <v>2</v>
      </c>
      <c r="N1507" t="s">
        <v>765</v>
      </c>
      <c r="O1507" t="s">
        <v>766</v>
      </c>
      <c r="P1507" t="n">
        <v>2000</v>
      </c>
      <c r="Q1507" t="n">
        <v>2000</v>
      </c>
      <c r="R1507" t="n">
        <v>1</v>
      </c>
      <c r="S1507" t="n">
        <v>1150000</v>
      </c>
      <c r="T1507" t="n">
        <v>600000</v>
      </c>
      <c r="U1507" s="5" t="n">
        <v>45273</v>
      </c>
      <c r="V1507" t="s">
        <v>767</v>
      </c>
      <c r="W1507" t="s">
        <v>768</v>
      </c>
      <c r="X1507" t="s">
        <v>3760</v>
      </c>
      <c r="Y1507" t="s">
        <v>770</v>
      </c>
      <c r="Z1507" t="s">
        <v>765</v>
      </c>
      <c r="AA1507" t="n">
        <v>115000</v>
      </c>
      <c r="AB1507"/>
      <c r="AC1507" t="n">
        <v>11500</v>
      </c>
      <c r="AD1507"/>
      <c r="AE1507"/>
      <c r="AF1507"/>
      <c r="AG1507"/>
      <c r="AH1507" t="n">
        <v>232461</v>
      </c>
      <c r="AI1507"/>
      <c r="AJ1507" t="n">
        <v>15470</v>
      </c>
      <c r="AK1507"/>
      <c r="AL1507" t="n">
        <v>0</v>
      </c>
      <c r="AM1507"/>
      <c r="AN1507"/>
      <c r="AO1507"/>
    </row>
    <row r="1508">
      <c r="A1508" t="s">
        <v>756</v>
      </c>
      <c r="B1508" t="s">
        <v>757</v>
      </c>
      <c r="C1508" t="s">
        <v>3761</v>
      </c>
      <c r="D1508" s="5" t="n">
        <v>45254</v>
      </c>
      <c r="E1508" t="n">
        <v>1</v>
      </c>
      <c r="F1508" t="s">
        <v>759</v>
      </c>
      <c r="G1508" t="s">
        <v>760</v>
      </c>
      <c r="H1508" t="s">
        <v>780</v>
      </c>
      <c r="I1508" t="s">
        <v>762</v>
      </c>
      <c r="J1508" t="s">
        <v>562</v>
      </c>
      <c r="K1508" t="s">
        <v>763</v>
      </c>
      <c r="L1508" t="s">
        <v>764</v>
      </c>
      <c r="M1508" t="s">
        <v>2</v>
      </c>
      <c r="N1508" t="s">
        <v>765</v>
      </c>
      <c r="O1508" t="s">
        <v>766</v>
      </c>
      <c r="P1508" t="n">
        <v>2888</v>
      </c>
      <c r="Q1508" t="n">
        <v>2888</v>
      </c>
      <c r="R1508" t="n">
        <v>1</v>
      </c>
      <c r="S1508" t="n">
        <v>750000</v>
      </c>
      <c r="T1508" t="n">
        <v>300000</v>
      </c>
      <c r="U1508" s="5" t="n">
        <v>45254</v>
      </c>
      <c r="V1508" t="s">
        <v>767</v>
      </c>
      <c r="W1508" t="s">
        <v>768</v>
      </c>
      <c r="X1508" t="s">
        <v>3762</v>
      </c>
      <c r="Y1508" t="s">
        <v>770</v>
      </c>
      <c r="Z1508" t="s">
        <v>765</v>
      </c>
      <c r="AA1508" t="n">
        <v>150000</v>
      </c>
      <c r="AB1508"/>
      <c r="AC1508" t="n">
        <v>7500</v>
      </c>
      <c r="AD1508"/>
      <c r="AE1508"/>
      <c r="AF1508"/>
      <c r="AG1508"/>
      <c r="AH1508" t="n">
        <v>165105</v>
      </c>
      <c r="AI1508"/>
      <c r="AJ1508" t="n">
        <v>11054</v>
      </c>
      <c r="AK1508"/>
      <c r="AL1508" t="n">
        <v>0</v>
      </c>
      <c r="AM1508"/>
      <c r="AN1508"/>
      <c r="AO1508"/>
    </row>
    <row r="1509">
      <c r="A1509" t="s">
        <v>756</v>
      </c>
      <c r="B1509" t="s">
        <v>757</v>
      </c>
      <c r="C1509" t="s">
        <v>3763</v>
      </c>
      <c r="D1509" s="5" t="n">
        <v>45264</v>
      </c>
      <c r="E1509" t="n">
        <v>1</v>
      </c>
      <c r="F1509" t="s">
        <v>759</v>
      </c>
      <c r="G1509" t="s">
        <v>760</v>
      </c>
      <c r="H1509" t="s">
        <v>780</v>
      </c>
      <c r="I1509" t="s">
        <v>762</v>
      </c>
      <c r="J1509" t="s">
        <v>562</v>
      </c>
      <c r="K1509" t="s">
        <v>763</v>
      </c>
      <c r="L1509" t="s">
        <v>764</v>
      </c>
      <c r="M1509" t="s">
        <v>2</v>
      </c>
      <c r="N1509" t="s">
        <v>765</v>
      </c>
      <c r="O1509" t="s">
        <v>766</v>
      </c>
      <c r="P1509" t="n">
        <v>1150</v>
      </c>
      <c r="Q1509" t="n">
        <v>1150</v>
      </c>
      <c r="R1509" t="n">
        <v>1</v>
      </c>
      <c r="S1509" t="n">
        <v>1522770</v>
      </c>
      <c r="T1509" t="n">
        <v>672770</v>
      </c>
      <c r="U1509" s="5" t="n">
        <v>45254</v>
      </c>
      <c r="V1509" t="s">
        <v>767</v>
      </c>
      <c r="W1509" t="s">
        <v>768</v>
      </c>
      <c r="X1509" t="s">
        <v>3764</v>
      </c>
      <c r="Y1509" t="s">
        <v>770</v>
      </c>
      <c r="Z1509" t="s">
        <v>765</v>
      </c>
      <c r="AA1509" t="n">
        <v>304554</v>
      </c>
      <c r="AB1509"/>
      <c r="AC1509" t="n">
        <v>15228</v>
      </c>
      <c r="AD1509"/>
      <c r="AE1509"/>
      <c r="AF1509"/>
      <c r="AG1509"/>
      <c r="AH1509" t="n">
        <v>335223</v>
      </c>
      <c r="AI1509"/>
      <c r="AJ1509" t="n">
        <v>22206</v>
      </c>
      <c r="AK1509"/>
      <c r="AL1509" t="n">
        <v>0</v>
      </c>
      <c r="AM1509"/>
      <c r="AN1509"/>
      <c r="AO1509"/>
    </row>
    <row r="1510">
      <c r="A1510" t="s">
        <v>756</v>
      </c>
      <c r="B1510" t="s">
        <v>757</v>
      </c>
      <c r="C1510" t="s">
        <v>3765</v>
      </c>
      <c r="D1510" s="5" t="n">
        <v>45257</v>
      </c>
      <c r="E1510" t="n">
        <v>1</v>
      </c>
      <c r="F1510" t="s">
        <v>759</v>
      </c>
      <c r="G1510" t="s">
        <v>760</v>
      </c>
      <c r="H1510" t="s">
        <v>780</v>
      </c>
      <c r="I1510" t="s">
        <v>762</v>
      </c>
      <c r="J1510" t="s">
        <v>562</v>
      </c>
      <c r="K1510" t="s">
        <v>763</v>
      </c>
      <c r="L1510" t="s">
        <v>764</v>
      </c>
      <c r="M1510" t="s">
        <v>2</v>
      </c>
      <c r="N1510" t="s">
        <v>765</v>
      </c>
      <c r="O1510" t="s">
        <v>766</v>
      </c>
      <c r="P1510" t="n">
        <v>1250</v>
      </c>
      <c r="Q1510" t="n">
        <v>1250</v>
      </c>
      <c r="R1510" t="n">
        <v>1</v>
      </c>
      <c r="S1510" t="n">
        <v>750000</v>
      </c>
      <c r="T1510" t="n">
        <v>300000</v>
      </c>
      <c r="U1510" s="5" t="n">
        <v>45257</v>
      </c>
      <c r="V1510" t="s">
        <v>767</v>
      </c>
      <c r="W1510" t="s">
        <v>768</v>
      </c>
      <c r="X1510" t="s">
        <v>3766</v>
      </c>
      <c r="Y1510" t="s">
        <v>770</v>
      </c>
      <c r="Z1510" t="s">
        <v>765</v>
      </c>
      <c r="AA1510" t="n">
        <v>150000</v>
      </c>
      <c r="AB1510"/>
      <c r="AC1510" t="n">
        <v>7500</v>
      </c>
      <c r="AD1510"/>
      <c r="AE1510"/>
      <c r="AF1510"/>
      <c r="AG1510"/>
      <c r="AH1510" t="n">
        <v>165105</v>
      </c>
      <c r="AI1510"/>
      <c r="AJ1510" t="n">
        <v>11054</v>
      </c>
      <c r="AK1510"/>
      <c r="AL1510" t="n">
        <v>0</v>
      </c>
      <c r="AM1510"/>
      <c r="AN1510"/>
      <c r="AO1510"/>
    </row>
    <row r="1511">
      <c r="A1511" t="s">
        <v>756</v>
      </c>
      <c r="B1511" t="s">
        <v>757</v>
      </c>
      <c r="C1511" t="s">
        <v>3309</v>
      </c>
      <c r="D1511" s="5" t="n">
        <v>45274</v>
      </c>
      <c r="E1511" t="n">
        <v>2</v>
      </c>
      <c r="F1511" t="s">
        <v>759</v>
      </c>
      <c r="G1511" t="s">
        <v>760</v>
      </c>
      <c r="H1511" t="s">
        <v>761</v>
      </c>
      <c r="I1511" t="s">
        <v>762</v>
      </c>
      <c r="J1511" t="s">
        <v>562</v>
      </c>
      <c r="K1511" t="s">
        <v>763</v>
      </c>
      <c r="L1511" t="s">
        <v>764</v>
      </c>
      <c r="M1511" t="s">
        <v>2</v>
      </c>
      <c r="N1511" t="s">
        <v>765</v>
      </c>
      <c r="O1511" t="s">
        <v>766</v>
      </c>
      <c r="P1511" t="n">
        <v>7000</v>
      </c>
      <c r="Q1511" t="n">
        <v>7000</v>
      </c>
      <c r="R1511" t="n">
        <v>1</v>
      </c>
      <c r="S1511" t="n">
        <v>750000</v>
      </c>
      <c r="T1511" t="n">
        <v>300000</v>
      </c>
      <c r="U1511" s="5" t="n">
        <v>45274</v>
      </c>
      <c r="V1511" t="s">
        <v>767</v>
      </c>
      <c r="W1511" t="s">
        <v>768</v>
      </c>
      <c r="X1511" t="s">
        <v>3310</v>
      </c>
      <c r="Y1511" t="s">
        <v>770</v>
      </c>
      <c r="Z1511" t="s">
        <v>765</v>
      </c>
      <c r="AA1511" t="n">
        <v>150000</v>
      </c>
      <c r="AB1511"/>
      <c r="AC1511" t="n">
        <v>7500</v>
      </c>
      <c r="AD1511"/>
      <c r="AE1511"/>
      <c r="AF1511"/>
      <c r="AG1511"/>
      <c r="AH1511" t="n">
        <v>165105</v>
      </c>
      <c r="AI1511"/>
      <c r="AJ1511" t="n">
        <v>25845</v>
      </c>
      <c r="AK1511"/>
      <c r="AL1511" t="n">
        <v>0</v>
      </c>
      <c r="AM1511"/>
      <c r="AN1511"/>
      <c r="AO1511"/>
    </row>
    <row r="1512">
      <c r="A1512" t="s">
        <v>756</v>
      </c>
      <c r="B1512" t="s">
        <v>757</v>
      </c>
      <c r="C1512" t="s">
        <v>3767</v>
      </c>
      <c r="D1512" s="5" t="n">
        <v>45251</v>
      </c>
      <c r="E1512" t="n">
        <v>1</v>
      </c>
      <c r="F1512" t="s">
        <v>759</v>
      </c>
      <c r="G1512" t="s">
        <v>760</v>
      </c>
      <c r="H1512" t="s">
        <v>780</v>
      </c>
      <c r="I1512" t="s">
        <v>762</v>
      </c>
      <c r="J1512" t="s">
        <v>562</v>
      </c>
      <c r="K1512" t="s">
        <v>763</v>
      </c>
      <c r="L1512" t="s">
        <v>764</v>
      </c>
      <c r="M1512" t="s">
        <v>2</v>
      </c>
      <c r="N1512" t="s">
        <v>765</v>
      </c>
      <c r="O1512" t="s">
        <v>766</v>
      </c>
      <c r="P1512" t="n">
        <v>2680</v>
      </c>
      <c r="Q1512" t="n">
        <v>2680</v>
      </c>
      <c r="R1512" t="n">
        <v>1</v>
      </c>
      <c r="S1512" t="n">
        <v>1150000</v>
      </c>
      <c r="T1512" t="n">
        <v>600000</v>
      </c>
      <c r="U1512" s="5" t="n">
        <v>45251</v>
      </c>
      <c r="V1512" t="s">
        <v>767</v>
      </c>
      <c r="W1512" t="s">
        <v>768</v>
      </c>
      <c r="X1512" t="s">
        <v>3768</v>
      </c>
      <c r="Y1512" t="s">
        <v>770</v>
      </c>
      <c r="Z1512" t="s">
        <v>765</v>
      </c>
      <c r="AA1512" t="n">
        <v>230000</v>
      </c>
      <c r="AB1512"/>
      <c r="AC1512" t="n">
        <v>11500</v>
      </c>
      <c r="AD1512"/>
      <c r="AE1512"/>
      <c r="AF1512"/>
      <c r="AG1512"/>
      <c r="AH1512" t="n">
        <v>253161</v>
      </c>
      <c r="AI1512"/>
      <c r="AJ1512" t="n">
        <v>16827</v>
      </c>
      <c r="AK1512"/>
      <c r="AL1512" t="n">
        <v>0</v>
      </c>
      <c r="AM1512"/>
      <c r="AN1512"/>
      <c r="AO1512"/>
    </row>
    <row r="1513">
      <c r="A1513" t="s">
        <v>756</v>
      </c>
      <c r="B1513" t="s">
        <v>757</v>
      </c>
      <c r="C1513" t="s">
        <v>3769</v>
      </c>
      <c r="D1513" s="5" t="n">
        <v>45251</v>
      </c>
      <c r="E1513" t="n">
        <v>1</v>
      </c>
      <c r="F1513" t="s">
        <v>759</v>
      </c>
      <c r="G1513" t="s">
        <v>760</v>
      </c>
      <c r="H1513" t="s">
        <v>780</v>
      </c>
      <c r="I1513" t="s">
        <v>762</v>
      </c>
      <c r="J1513" t="s">
        <v>562</v>
      </c>
      <c r="K1513" t="s">
        <v>763</v>
      </c>
      <c r="L1513" t="s">
        <v>764</v>
      </c>
      <c r="M1513" t="s">
        <v>2</v>
      </c>
      <c r="N1513" t="s">
        <v>765</v>
      </c>
      <c r="O1513" t="s">
        <v>766</v>
      </c>
      <c r="P1513" t="n">
        <v>2680</v>
      </c>
      <c r="Q1513" t="n">
        <v>2680</v>
      </c>
      <c r="R1513" t="n">
        <v>1</v>
      </c>
      <c r="S1513" t="n">
        <v>1150000</v>
      </c>
      <c r="T1513" t="n">
        <v>600000</v>
      </c>
      <c r="U1513" s="5" t="n">
        <v>45251</v>
      </c>
      <c r="V1513" t="s">
        <v>767</v>
      </c>
      <c r="W1513" t="s">
        <v>768</v>
      </c>
      <c r="X1513" t="s">
        <v>3770</v>
      </c>
      <c r="Y1513" t="s">
        <v>770</v>
      </c>
      <c r="Z1513" t="s">
        <v>765</v>
      </c>
      <c r="AA1513" t="n">
        <v>230000</v>
      </c>
      <c r="AB1513"/>
      <c r="AC1513" t="n">
        <v>11500</v>
      </c>
      <c r="AD1513"/>
      <c r="AE1513"/>
      <c r="AF1513"/>
      <c r="AG1513"/>
      <c r="AH1513" t="n">
        <v>253161</v>
      </c>
      <c r="AI1513"/>
      <c r="AJ1513" t="n">
        <v>16827</v>
      </c>
      <c r="AK1513"/>
      <c r="AL1513" t="n">
        <v>0</v>
      </c>
      <c r="AM1513"/>
      <c r="AN1513"/>
      <c r="AO1513"/>
    </row>
    <row r="1514">
      <c r="A1514" t="s">
        <v>756</v>
      </c>
      <c r="B1514" t="s">
        <v>757</v>
      </c>
      <c r="C1514" t="s">
        <v>3771</v>
      </c>
      <c r="D1514" s="5" t="n">
        <v>45257</v>
      </c>
      <c r="E1514" t="n">
        <v>1</v>
      </c>
      <c r="F1514" t="s">
        <v>759</v>
      </c>
      <c r="G1514" t="s">
        <v>760</v>
      </c>
      <c r="H1514" t="s">
        <v>776</v>
      </c>
      <c r="I1514" t="s">
        <v>762</v>
      </c>
      <c r="J1514" t="s">
        <v>562</v>
      </c>
      <c r="K1514" t="s">
        <v>763</v>
      </c>
      <c r="L1514" t="s">
        <v>764</v>
      </c>
      <c r="M1514" t="s">
        <v>2</v>
      </c>
      <c r="N1514" t="s">
        <v>765</v>
      </c>
      <c r="O1514" t="s">
        <v>766</v>
      </c>
      <c r="P1514" t="n">
        <v>1439</v>
      </c>
      <c r="Q1514" t="n">
        <v>1439</v>
      </c>
      <c r="R1514" t="n">
        <v>1</v>
      </c>
      <c r="S1514" t="n">
        <v>750000</v>
      </c>
      <c r="T1514" t="n">
        <v>300000</v>
      </c>
      <c r="U1514" s="5" t="n">
        <v>45257</v>
      </c>
      <c r="V1514" t="s">
        <v>767</v>
      </c>
      <c r="W1514" t="s">
        <v>768</v>
      </c>
      <c r="X1514" t="s">
        <v>3772</v>
      </c>
      <c r="Y1514" t="s">
        <v>770</v>
      </c>
      <c r="Z1514" t="s">
        <v>765</v>
      </c>
      <c r="AA1514" t="n">
        <v>150000</v>
      </c>
      <c r="AB1514"/>
      <c r="AC1514" t="n">
        <v>7500</v>
      </c>
      <c r="AD1514"/>
      <c r="AE1514"/>
      <c r="AF1514"/>
      <c r="AG1514"/>
      <c r="AH1514" t="n">
        <v>165105</v>
      </c>
      <c r="AI1514"/>
      <c r="AJ1514" t="n">
        <v>11054</v>
      </c>
      <c r="AK1514"/>
      <c r="AL1514" t="n">
        <v>0</v>
      </c>
      <c r="AM1514"/>
      <c r="AN1514"/>
      <c r="AO1514"/>
    </row>
    <row r="1515">
      <c r="A1515" t="s">
        <v>756</v>
      </c>
      <c r="B1515" t="s">
        <v>757</v>
      </c>
      <c r="C1515" t="s">
        <v>3773</v>
      </c>
      <c r="D1515" s="5" t="n">
        <v>45259</v>
      </c>
      <c r="E1515" t="n">
        <v>1</v>
      </c>
      <c r="F1515" t="s">
        <v>759</v>
      </c>
      <c r="G1515" t="s">
        <v>760</v>
      </c>
      <c r="H1515" t="s">
        <v>761</v>
      </c>
      <c r="I1515" t="s">
        <v>762</v>
      </c>
      <c r="J1515" t="s">
        <v>562</v>
      </c>
      <c r="K1515" t="s">
        <v>763</v>
      </c>
      <c r="L1515" t="s">
        <v>764</v>
      </c>
      <c r="M1515" t="s">
        <v>2</v>
      </c>
      <c r="N1515" t="s">
        <v>765</v>
      </c>
      <c r="O1515" t="s">
        <v>766</v>
      </c>
      <c r="P1515" t="n">
        <v>960</v>
      </c>
      <c r="Q1515" t="n">
        <v>960</v>
      </c>
      <c r="R1515" t="n">
        <v>1</v>
      </c>
      <c r="S1515" t="n">
        <v>750000</v>
      </c>
      <c r="T1515" t="n">
        <v>300000</v>
      </c>
      <c r="U1515" s="5" t="n">
        <v>45258</v>
      </c>
      <c r="V1515" t="s">
        <v>767</v>
      </c>
      <c r="W1515" t="s">
        <v>768</v>
      </c>
      <c r="X1515" t="s">
        <v>3774</v>
      </c>
      <c r="Y1515" t="s">
        <v>770</v>
      </c>
      <c r="Z1515" t="s">
        <v>765</v>
      </c>
      <c r="AA1515" t="n">
        <v>150000</v>
      </c>
      <c r="AB1515"/>
      <c r="AC1515" t="n">
        <v>7500</v>
      </c>
      <c r="AD1515"/>
      <c r="AE1515"/>
      <c r="AF1515"/>
      <c r="AG1515"/>
      <c r="AH1515" t="n">
        <v>165105</v>
      </c>
      <c r="AI1515"/>
      <c r="AJ1515" t="n">
        <v>11054</v>
      </c>
      <c r="AK1515"/>
      <c r="AL1515" t="n">
        <v>0</v>
      </c>
      <c r="AM1515"/>
      <c r="AN1515"/>
      <c r="AO1515"/>
    </row>
    <row r="1516">
      <c r="A1516" t="s">
        <v>756</v>
      </c>
      <c r="B1516" t="s">
        <v>757</v>
      </c>
      <c r="C1516" t="s">
        <v>3775</v>
      </c>
      <c r="D1516" s="5" t="n">
        <v>45264</v>
      </c>
      <c r="E1516" t="n">
        <v>1</v>
      </c>
      <c r="F1516" t="s">
        <v>759</v>
      </c>
      <c r="G1516" t="s">
        <v>760</v>
      </c>
      <c r="H1516" t="s">
        <v>776</v>
      </c>
      <c r="I1516" t="s">
        <v>762</v>
      </c>
      <c r="J1516" t="s">
        <v>562</v>
      </c>
      <c r="K1516" t="s">
        <v>763</v>
      </c>
      <c r="L1516" t="s">
        <v>764</v>
      </c>
      <c r="M1516" t="s">
        <v>2</v>
      </c>
      <c r="N1516" t="s">
        <v>765</v>
      </c>
      <c r="O1516" t="s">
        <v>766</v>
      </c>
      <c r="P1516" t="n">
        <v>1250</v>
      </c>
      <c r="Q1516" t="n">
        <v>1250</v>
      </c>
      <c r="R1516" t="n">
        <v>1</v>
      </c>
      <c r="S1516" t="n">
        <v>1020200</v>
      </c>
      <c r="T1516" t="n">
        <v>570200</v>
      </c>
      <c r="U1516" s="5" t="n">
        <v>45264</v>
      </c>
      <c r="V1516" t="s">
        <v>767</v>
      </c>
      <c r="W1516" t="s">
        <v>768</v>
      </c>
      <c r="X1516" t="s">
        <v>3776</v>
      </c>
      <c r="Y1516" t="s">
        <v>770</v>
      </c>
      <c r="Z1516" t="s">
        <v>765</v>
      </c>
      <c r="AA1516" t="n">
        <v>204040</v>
      </c>
      <c r="AB1516"/>
      <c r="AC1516" t="n">
        <v>10202</v>
      </c>
      <c r="AD1516"/>
      <c r="AE1516"/>
      <c r="AF1516"/>
      <c r="AG1516"/>
      <c r="AH1516" t="n">
        <v>224587</v>
      </c>
      <c r="AI1516"/>
      <c r="AJ1516" t="n">
        <v>14953</v>
      </c>
      <c r="AK1516"/>
      <c r="AL1516" t="n">
        <v>0</v>
      </c>
      <c r="AM1516"/>
      <c r="AN1516"/>
      <c r="AO1516"/>
    </row>
    <row r="1517">
      <c r="A1517" t="s">
        <v>756</v>
      </c>
      <c r="B1517" t="s">
        <v>757</v>
      </c>
      <c r="C1517" t="s">
        <v>3777</v>
      </c>
      <c r="D1517" s="5" t="n">
        <v>45264</v>
      </c>
      <c r="E1517" t="n">
        <v>1</v>
      </c>
      <c r="F1517" t="s">
        <v>948</v>
      </c>
      <c r="G1517" t="s">
        <v>761</v>
      </c>
      <c r="H1517" t="s">
        <v>761</v>
      </c>
      <c r="I1517" t="s">
        <v>762</v>
      </c>
      <c r="J1517" t="s">
        <v>562</v>
      </c>
      <c r="K1517" t="s">
        <v>763</v>
      </c>
      <c r="L1517" t="s">
        <v>764</v>
      </c>
      <c r="M1517" t="s">
        <v>2</v>
      </c>
      <c r="N1517" t="s">
        <v>765</v>
      </c>
      <c r="O1517" t="s">
        <v>766</v>
      </c>
      <c r="P1517" t="n">
        <v>3500</v>
      </c>
      <c r="Q1517" t="n">
        <v>3500</v>
      </c>
      <c r="R1517" t="n">
        <v>1</v>
      </c>
      <c r="S1517" t="n">
        <v>1150000</v>
      </c>
      <c r="T1517" t="n">
        <v>600000</v>
      </c>
      <c r="U1517" s="5" t="n">
        <v>45264</v>
      </c>
      <c r="V1517" t="s">
        <v>767</v>
      </c>
      <c r="W1517" t="s">
        <v>768</v>
      </c>
      <c r="X1517" t="s">
        <v>3778</v>
      </c>
      <c r="Y1517" t="s">
        <v>770</v>
      </c>
      <c r="Z1517" t="s">
        <v>765</v>
      </c>
      <c r="AA1517" t="n">
        <v>115000</v>
      </c>
      <c r="AB1517"/>
      <c r="AC1517" t="n">
        <v>11500</v>
      </c>
      <c r="AD1517"/>
      <c r="AE1517"/>
      <c r="AF1517"/>
      <c r="AG1517"/>
      <c r="AH1517" t="n">
        <v>232461</v>
      </c>
      <c r="AI1517"/>
      <c r="AJ1517" t="n">
        <v>15470</v>
      </c>
      <c r="AK1517"/>
      <c r="AL1517" t="n">
        <v>0</v>
      </c>
      <c r="AM1517"/>
      <c r="AN1517"/>
      <c r="AO1517"/>
    </row>
    <row r="1518">
      <c r="A1518" t="s">
        <v>756</v>
      </c>
      <c r="B1518" t="s">
        <v>757</v>
      </c>
      <c r="C1518" t="s">
        <v>3779</v>
      </c>
      <c r="D1518" s="5" t="n">
        <v>45257</v>
      </c>
      <c r="E1518" t="n">
        <v>1</v>
      </c>
      <c r="F1518" t="s">
        <v>759</v>
      </c>
      <c r="G1518" t="s">
        <v>760</v>
      </c>
      <c r="H1518" t="s">
        <v>857</v>
      </c>
      <c r="I1518" t="s">
        <v>762</v>
      </c>
      <c r="J1518" t="s">
        <v>562</v>
      </c>
      <c r="K1518" t="s">
        <v>763</v>
      </c>
      <c r="L1518" t="s">
        <v>764</v>
      </c>
      <c r="M1518" t="s">
        <v>2</v>
      </c>
      <c r="N1518" t="s">
        <v>765</v>
      </c>
      <c r="O1518" t="s">
        <v>766</v>
      </c>
      <c r="P1518" t="n">
        <v>915</v>
      </c>
      <c r="Q1518" t="n">
        <v>915</v>
      </c>
      <c r="R1518" t="n">
        <v>1</v>
      </c>
      <c r="S1518" t="n">
        <v>750000</v>
      </c>
      <c r="T1518" t="n">
        <v>300000</v>
      </c>
      <c r="U1518" s="5" t="n">
        <v>45257</v>
      </c>
      <c r="V1518" t="s">
        <v>767</v>
      </c>
      <c r="W1518" t="s">
        <v>768</v>
      </c>
      <c r="X1518" t="s">
        <v>3780</v>
      </c>
      <c r="Y1518" t="s">
        <v>770</v>
      </c>
      <c r="Z1518" t="s">
        <v>765</v>
      </c>
      <c r="AA1518" t="n">
        <v>150000</v>
      </c>
      <c r="AB1518"/>
      <c r="AC1518" t="n">
        <v>7500</v>
      </c>
      <c r="AD1518"/>
      <c r="AE1518"/>
      <c r="AF1518"/>
      <c r="AG1518"/>
      <c r="AH1518" t="n">
        <v>165105</v>
      </c>
      <c r="AI1518"/>
      <c r="AJ1518" t="n">
        <v>11054</v>
      </c>
      <c r="AK1518"/>
      <c r="AL1518" t="n">
        <v>0</v>
      </c>
      <c r="AM1518"/>
      <c r="AN1518"/>
      <c r="AO1518"/>
    </row>
    <row r="1519">
      <c r="A1519" t="s">
        <v>756</v>
      </c>
      <c r="B1519" t="s">
        <v>757</v>
      </c>
      <c r="C1519" t="s">
        <v>3781</v>
      </c>
      <c r="D1519" s="5" t="n">
        <v>45265</v>
      </c>
      <c r="E1519" t="n">
        <v>1</v>
      </c>
      <c r="F1519" t="s">
        <v>759</v>
      </c>
      <c r="G1519" t="s">
        <v>760</v>
      </c>
      <c r="H1519" t="s">
        <v>780</v>
      </c>
      <c r="I1519" t="s">
        <v>762</v>
      </c>
      <c r="J1519" t="s">
        <v>562</v>
      </c>
      <c r="K1519" t="s">
        <v>763</v>
      </c>
      <c r="L1519" t="s">
        <v>764</v>
      </c>
      <c r="M1519" t="s">
        <v>2</v>
      </c>
      <c r="N1519" t="s">
        <v>765</v>
      </c>
      <c r="O1519" t="s">
        <v>766</v>
      </c>
      <c r="P1519" t="n">
        <v>2680</v>
      </c>
      <c r="Q1519" t="n">
        <v>2680</v>
      </c>
      <c r="R1519" t="n">
        <v>1</v>
      </c>
      <c r="S1519" t="n">
        <v>850000</v>
      </c>
      <c r="T1519" t="n">
        <v>400000</v>
      </c>
      <c r="U1519" s="5" t="n">
        <v>45265</v>
      </c>
      <c r="V1519" t="s">
        <v>767</v>
      </c>
      <c r="W1519" t="s">
        <v>768</v>
      </c>
      <c r="X1519" t="s">
        <v>3782</v>
      </c>
      <c r="Y1519" t="s">
        <v>770</v>
      </c>
      <c r="Z1519" t="s">
        <v>765</v>
      </c>
      <c r="AA1519" t="n">
        <v>170000</v>
      </c>
      <c r="AB1519"/>
      <c r="AC1519" t="n">
        <v>8500</v>
      </c>
      <c r="AD1519"/>
      <c r="AE1519"/>
      <c r="AF1519"/>
      <c r="AG1519"/>
      <c r="AH1519" t="n">
        <v>187119</v>
      </c>
      <c r="AI1519"/>
      <c r="AJ1519" t="n">
        <v>12497</v>
      </c>
      <c r="AK1519"/>
      <c r="AL1519" t="n">
        <v>0</v>
      </c>
      <c r="AM1519"/>
      <c r="AN1519"/>
      <c r="AO1519"/>
    </row>
    <row r="1520">
      <c r="A1520" t="s">
        <v>756</v>
      </c>
      <c r="B1520" t="s">
        <v>757</v>
      </c>
      <c r="C1520" t="s">
        <v>3783</v>
      </c>
      <c r="D1520" s="5" t="n">
        <v>45257</v>
      </c>
      <c r="E1520" t="n">
        <v>1</v>
      </c>
      <c r="F1520" t="s">
        <v>955</v>
      </c>
      <c r="G1520" t="s">
        <v>2049</v>
      </c>
      <c r="H1520" t="s">
        <v>2049</v>
      </c>
      <c r="I1520" t="s">
        <v>762</v>
      </c>
      <c r="J1520" t="s">
        <v>562</v>
      </c>
      <c r="K1520" t="s">
        <v>763</v>
      </c>
      <c r="L1520" t="s">
        <v>764</v>
      </c>
      <c r="M1520" t="s">
        <v>2</v>
      </c>
      <c r="N1520" t="s">
        <v>765</v>
      </c>
      <c r="O1520" t="s">
        <v>766</v>
      </c>
      <c r="P1520" t="n">
        <v>8500</v>
      </c>
      <c r="Q1520" t="n">
        <v>8500</v>
      </c>
      <c r="R1520" t="n">
        <v>1</v>
      </c>
      <c r="S1520" t="n">
        <v>111000</v>
      </c>
      <c r="T1520" t="n">
        <v>111000</v>
      </c>
      <c r="U1520" s="5" t="n">
        <v>45257</v>
      </c>
      <c r="V1520" t="s">
        <v>767</v>
      </c>
      <c r="W1520" t="s">
        <v>768</v>
      </c>
      <c r="X1520" t="s">
        <v>3784</v>
      </c>
      <c r="Y1520" t="s">
        <v>770</v>
      </c>
      <c r="Z1520" t="s">
        <v>765</v>
      </c>
      <c r="AA1520" t="n">
        <v>22200</v>
      </c>
      <c r="AB1520"/>
      <c r="AC1520" t="n">
        <v>1110</v>
      </c>
      <c r="AD1520"/>
      <c r="AE1520"/>
      <c r="AF1520"/>
      <c r="AG1520"/>
      <c r="AH1520" t="n">
        <v>24436</v>
      </c>
      <c r="AI1520"/>
      <c r="AJ1520" t="n">
        <v>1645</v>
      </c>
      <c r="AK1520"/>
      <c r="AL1520" t="n">
        <v>0</v>
      </c>
      <c r="AM1520"/>
      <c r="AN1520"/>
      <c r="AO1520"/>
    </row>
    <row r="1521">
      <c r="A1521" t="s">
        <v>756</v>
      </c>
      <c r="B1521" t="s">
        <v>757</v>
      </c>
      <c r="C1521" t="s">
        <v>3785</v>
      </c>
      <c r="D1521" s="5" t="n">
        <v>45253</v>
      </c>
      <c r="E1521" t="n">
        <v>1</v>
      </c>
      <c r="F1521" t="s">
        <v>775</v>
      </c>
      <c r="G1521" t="s">
        <v>760</v>
      </c>
      <c r="H1521" t="s">
        <v>760</v>
      </c>
      <c r="I1521" t="s">
        <v>762</v>
      </c>
      <c r="J1521" t="s">
        <v>562</v>
      </c>
      <c r="K1521" t="s">
        <v>763</v>
      </c>
      <c r="L1521" t="s">
        <v>764</v>
      </c>
      <c r="M1521" t="s">
        <v>2</v>
      </c>
      <c r="N1521" t="s">
        <v>765</v>
      </c>
      <c r="O1521" t="s">
        <v>766</v>
      </c>
      <c r="P1521" t="n">
        <v>2000</v>
      </c>
      <c r="Q1521" t="n">
        <v>2000</v>
      </c>
      <c r="R1521" t="n">
        <v>1</v>
      </c>
      <c r="S1521" t="n">
        <v>750000</v>
      </c>
      <c r="T1521" t="n">
        <v>300000</v>
      </c>
      <c r="U1521" s="5" t="n">
        <v>45253</v>
      </c>
      <c r="V1521" t="s">
        <v>767</v>
      </c>
      <c r="W1521" t="s">
        <v>768</v>
      </c>
      <c r="X1521" t="s">
        <v>3786</v>
      </c>
      <c r="Y1521" t="s">
        <v>770</v>
      </c>
      <c r="Z1521" t="s">
        <v>765</v>
      </c>
      <c r="AA1521" t="n">
        <v>150000</v>
      </c>
      <c r="AB1521"/>
      <c r="AC1521" t="n">
        <v>7500</v>
      </c>
      <c r="AD1521"/>
      <c r="AE1521"/>
      <c r="AF1521"/>
      <c r="AG1521"/>
      <c r="AH1521" t="n">
        <v>165105</v>
      </c>
      <c r="AI1521"/>
      <c r="AJ1521" t="n">
        <v>11054</v>
      </c>
      <c r="AK1521"/>
      <c r="AL1521" t="n">
        <v>0</v>
      </c>
      <c r="AM1521"/>
      <c r="AN1521"/>
      <c r="AO1521"/>
    </row>
    <row r="1522">
      <c r="A1522" t="s">
        <v>756</v>
      </c>
      <c r="B1522" t="s">
        <v>757</v>
      </c>
      <c r="C1522" t="s">
        <v>3787</v>
      </c>
      <c r="D1522" s="5" t="n">
        <v>45275</v>
      </c>
      <c r="E1522" t="n">
        <v>1</v>
      </c>
      <c r="F1522" t="s">
        <v>759</v>
      </c>
      <c r="G1522" t="s">
        <v>760</v>
      </c>
      <c r="H1522" t="s">
        <v>776</v>
      </c>
      <c r="I1522" t="s">
        <v>762</v>
      </c>
      <c r="J1522" t="s">
        <v>562</v>
      </c>
      <c r="K1522" t="s">
        <v>763</v>
      </c>
      <c r="L1522" t="s">
        <v>764</v>
      </c>
      <c r="M1522" t="s">
        <v>2</v>
      </c>
      <c r="N1522" t="s">
        <v>765</v>
      </c>
      <c r="O1522" t="s">
        <v>766</v>
      </c>
      <c r="P1522" t="n">
        <v>1500</v>
      </c>
      <c r="Q1522" t="n">
        <v>1500</v>
      </c>
      <c r="R1522" t="n">
        <v>1</v>
      </c>
      <c r="S1522" t="n">
        <v>1455000</v>
      </c>
      <c r="T1522" t="n">
        <v>605000</v>
      </c>
      <c r="U1522" s="5" t="n">
        <v>45265</v>
      </c>
      <c r="V1522" t="s">
        <v>767</v>
      </c>
      <c r="W1522" t="s">
        <v>768</v>
      </c>
      <c r="X1522" t="s">
        <v>3788</v>
      </c>
      <c r="Y1522" t="s">
        <v>770</v>
      </c>
      <c r="Z1522" t="s">
        <v>765</v>
      </c>
      <c r="AA1522" t="n">
        <v>291000</v>
      </c>
      <c r="AB1522"/>
      <c r="AC1522" t="n">
        <v>14550</v>
      </c>
      <c r="AD1522"/>
      <c r="AE1522"/>
      <c r="AF1522"/>
      <c r="AG1522"/>
      <c r="AH1522" t="n">
        <v>320304</v>
      </c>
      <c r="AI1522"/>
      <c r="AJ1522" t="n">
        <v>21228</v>
      </c>
      <c r="AK1522"/>
      <c r="AL1522" t="n">
        <v>0</v>
      </c>
      <c r="AM1522"/>
      <c r="AN1522"/>
      <c r="AO1522"/>
    </row>
    <row r="1523">
      <c r="A1523" t="s">
        <v>756</v>
      </c>
      <c r="B1523" t="s">
        <v>757</v>
      </c>
      <c r="C1523" t="s">
        <v>3789</v>
      </c>
      <c r="D1523" s="5" t="n">
        <v>45252</v>
      </c>
      <c r="E1523" t="n">
        <v>1</v>
      </c>
      <c r="F1523" t="s">
        <v>759</v>
      </c>
      <c r="G1523" t="s">
        <v>760</v>
      </c>
      <c r="H1523" t="s">
        <v>1204</v>
      </c>
      <c r="I1523" t="s">
        <v>762</v>
      </c>
      <c r="J1523" t="s">
        <v>562</v>
      </c>
      <c r="K1523" t="s">
        <v>763</v>
      </c>
      <c r="L1523" t="s">
        <v>764</v>
      </c>
      <c r="M1523" t="s">
        <v>2</v>
      </c>
      <c r="N1523" t="s">
        <v>765</v>
      </c>
      <c r="O1523" t="s">
        <v>766</v>
      </c>
      <c r="P1523" t="n">
        <v>1147</v>
      </c>
      <c r="Q1523" t="n">
        <v>1147</v>
      </c>
      <c r="R1523" t="n">
        <v>1</v>
      </c>
      <c r="S1523" t="n">
        <v>750000</v>
      </c>
      <c r="T1523" t="n">
        <v>300000</v>
      </c>
      <c r="U1523" s="5" t="n">
        <v>45252</v>
      </c>
      <c r="V1523" t="s">
        <v>767</v>
      </c>
      <c r="W1523" t="s">
        <v>768</v>
      </c>
      <c r="X1523" t="s">
        <v>3790</v>
      </c>
      <c r="Y1523" t="s">
        <v>770</v>
      </c>
      <c r="Z1523" t="s">
        <v>765</v>
      </c>
      <c r="AA1523" t="n">
        <v>150000</v>
      </c>
      <c r="AB1523"/>
      <c r="AC1523" t="n">
        <v>7500</v>
      </c>
      <c r="AD1523"/>
      <c r="AE1523"/>
      <c r="AF1523"/>
      <c r="AG1523"/>
      <c r="AH1523" t="n">
        <v>165105</v>
      </c>
      <c r="AI1523"/>
      <c r="AJ1523" t="n">
        <v>11054</v>
      </c>
      <c r="AK1523"/>
      <c r="AL1523" t="n">
        <v>0</v>
      </c>
      <c r="AM1523"/>
      <c r="AN1523"/>
      <c r="AO1523"/>
    </row>
    <row r="1524">
      <c r="A1524" t="s">
        <v>756</v>
      </c>
      <c r="B1524" t="s">
        <v>757</v>
      </c>
      <c r="C1524" t="s">
        <v>3791</v>
      </c>
      <c r="D1524" s="5" t="n">
        <v>45253</v>
      </c>
      <c r="E1524" t="n">
        <v>1</v>
      </c>
      <c r="F1524" t="s">
        <v>759</v>
      </c>
      <c r="G1524" t="s">
        <v>841</v>
      </c>
      <c r="H1524" t="s">
        <v>780</v>
      </c>
      <c r="I1524" t="s">
        <v>762</v>
      </c>
      <c r="J1524" t="s">
        <v>562</v>
      </c>
      <c r="K1524" t="s">
        <v>763</v>
      </c>
      <c r="L1524" t="s">
        <v>764</v>
      </c>
      <c r="M1524" t="s">
        <v>2</v>
      </c>
      <c r="N1524" t="s">
        <v>765</v>
      </c>
      <c r="O1524" t="s">
        <v>766</v>
      </c>
      <c r="P1524" t="n">
        <v>1687</v>
      </c>
      <c r="Q1524" t="n">
        <v>1687</v>
      </c>
      <c r="R1524" t="n">
        <v>1</v>
      </c>
      <c r="S1524" t="n">
        <v>2287197</v>
      </c>
      <c r="T1524" t="n">
        <v>1437197</v>
      </c>
      <c r="U1524" s="5" t="n">
        <v>45253</v>
      </c>
      <c r="V1524" t="s">
        <v>767</v>
      </c>
      <c r="W1524" t="s">
        <v>768</v>
      </c>
      <c r="X1524" t="s">
        <v>3792</v>
      </c>
      <c r="Y1524" t="s">
        <v>770</v>
      </c>
      <c r="Z1524" t="s">
        <v>765</v>
      </c>
      <c r="AA1524" t="n">
        <v>457440</v>
      </c>
      <c r="AB1524"/>
      <c r="AC1524" t="n">
        <v>22872</v>
      </c>
      <c r="AD1524"/>
      <c r="AE1524"/>
      <c r="AF1524"/>
      <c r="AG1524"/>
      <c r="AH1524" t="n">
        <v>503504</v>
      </c>
      <c r="AI1524"/>
      <c r="AJ1524" t="n">
        <v>33238</v>
      </c>
      <c r="AK1524"/>
      <c r="AL1524" t="n">
        <v>0</v>
      </c>
      <c r="AM1524"/>
      <c r="AN1524"/>
      <c r="AO1524"/>
    </row>
    <row r="1525">
      <c r="A1525" t="s">
        <v>756</v>
      </c>
      <c r="B1525" t="s">
        <v>757</v>
      </c>
      <c r="C1525" t="s">
        <v>3793</v>
      </c>
      <c r="D1525" s="5" t="n">
        <v>45253</v>
      </c>
      <c r="E1525" t="n">
        <v>1</v>
      </c>
      <c r="F1525" t="s">
        <v>2323</v>
      </c>
      <c r="G1525" t="s">
        <v>761</v>
      </c>
      <c r="H1525" t="s">
        <v>1043</v>
      </c>
      <c r="I1525" t="s">
        <v>762</v>
      </c>
      <c r="J1525" t="s">
        <v>562</v>
      </c>
      <c r="K1525" t="s">
        <v>763</v>
      </c>
      <c r="L1525" t="s">
        <v>764</v>
      </c>
      <c r="M1525" t="s">
        <v>2</v>
      </c>
      <c r="N1525" t="s">
        <v>765</v>
      </c>
      <c r="O1525" t="s">
        <v>766</v>
      </c>
      <c r="P1525" t="n">
        <v>7600</v>
      </c>
      <c r="Q1525" t="n">
        <v>7600</v>
      </c>
      <c r="R1525" t="n">
        <v>1</v>
      </c>
      <c r="S1525" t="n">
        <v>1150000</v>
      </c>
      <c r="T1525" t="n">
        <v>600000</v>
      </c>
      <c r="U1525" s="5" t="n">
        <v>45253</v>
      </c>
      <c r="V1525" t="s">
        <v>767</v>
      </c>
      <c r="W1525" t="s">
        <v>768</v>
      </c>
      <c r="X1525" t="s">
        <v>3794</v>
      </c>
      <c r="Y1525" t="s">
        <v>770</v>
      </c>
      <c r="Z1525" t="s">
        <v>765</v>
      </c>
      <c r="AA1525" t="n">
        <v>57500</v>
      </c>
      <c r="AB1525"/>
      <c r="AC1525" t="n">
        <v>11500</v>
      </c>
      <c r="AD1525"/>
      <c r="AE1525"/>
      <c r="AF1525"/>
      <c r="AG1525"/>
      <c r="AH1525" t="n">
        <v>222111</v>
      </c>
      <c r="AI1525"/>
      <c r="AJ1525" t="n">
        <v>26416</v>
      </c>
      <c r="AK1525"/>
      <c r="AL1525" t="n">
        <v>0</v>
      </c>
      <c r="AM1525"/>
      <c r="AN1525"/>
      <c r="AO1525"/>
    </row>
    <row r="1526">
      <c r="A1526" t="s">
        <v>756</v>
      </c>
      <c r="B1526" t="s">
        <v>757</v>
      </c>
      <c r="C1526" t="s">
        <v>3793</v>
      </c>
      <c r="D1526" s="5" t="n">
        <v>45253</v>
      </c>
      <c r="E1526" t="n">
        <v>2</v>
      </c>
      <c r="F1526" t="s">
        <v>2323</v>
      </c>
      <c r="G1526" t="s">
        <v>857</v>
      </c>
      <c r="H1526" t="s">
        <v>1043</v>
      </c>
      <c r="I1526" t="s">
        <v>762</v>
      </c>
      <c r="J1526" t="s">
        <v>562</v>
      </c>
      <c r="K1526" t="s">
        <v>763</v>
      </c>
      <c r="L1526" t="s">
        <v>764</v>
      </c>
      <c r="M1526" t="s">
        <v>2</v>
      </c>
      <c r="N1526" t="s">
        <v>765</v>
      </c>
      <c r="O1526" t="s">
        <v>766</v>
      </c>
      <c r="P1526" t="n">
        <v>27000</v>
      </c>
      <c r="Q1526" t="n">
        <v>27000</v>
      </c>
      <c r="R1526" t="n">
        <v>1</v>
      </c>
      <c r="S1526" t="n">
        <v>900000</v>
      </c>
      <c r="T1526" t="n">
        <v>600000</v>
      </c>
      <c r="U1526" s="5" t="n">
        <v>45253</v>
      </c>
      <c r="V1526" t="s">
        <v>767</v>
      </c>
      <c r="W1526" t="s">
        <v>768</v>
      </c>
      <c r="X1526" t="s">
        <v>3794</v>
      </c>
      <c r="Y1526" t="s">
        <v>770</v>
      </c>
      <c r="Z1526" t="s">
        <v>765</v>
      </c>
      <c r="AA1526" t="n">
        <v>45000</v>
      </c>
      <c r="AB1526"/>
      <c r="AC1526" t="n">
        <v>9000</v>
      </c>
      <c r="AD1526"/>
      <c r="AE1526"/>
      <c r="AF1526"/>
      <c r="AG1526"/>
      <c r="AH1526" t="n">
        <v>173826</v>
      </c>
      <c r="AI1526"/>
      <c r="AJ1526" t="n">
        <v>26416</v>
      </c>
      <c r="AK1526"/>
      <c r="AL1526" t="n">
        <v>0</v>
      </c>
      <c r="AM1526"/>
      <c r="AN1526"/>
      <c r="AO1526"/>
    </row>
    <row r="1527">
      <c r="A1527" t="s">
        <v>756</v>
      </c>
      <c r="B1527" t="s">
        <v>757</v>
      </c>
      <c r="C1527" t="s">
        <v>3795</v>
      </c>
      <c r="D1527" s="5" t="n">
        <v>45258</v>
      </c>
      <c r="E1527" t="n">
        <v>1</v>
      </c>
      <c r="F1527" t="s">
        <v>759</v>
      </c>
      <c r="G1527" t="s">
        <v>760</v>
      </c>
      <c r="H1527" t="s">
        <v>776</v>
      </c>
      <c r="I1527" t="s">
        <v>762</v>
      </c>
      <c r="J1527" t="s">
        <v>562</v>
      </c>
      <c r="K1527" t="s">
        <v>763</v>
      </c>
      <c r="L1527" t="s">
        <v>764</v>
      </c>
      <c r="M1527" t="s">
        <v>2</v>
      </c>
      <c r="N1527" t="s">
        <v>765</v>
      </c>
      <c r="O1527" t="s">
        <v>766</v>
      </c>
      <c r="P1527" t="n">
        <v>2666</v>
      </c>
      <c r="Q1527" t="n">
        <v>2666</v>
      </c>
      <c r="R1527" t="n">
        <v>1</v>
      </c>
      <c r="S1527" t="n">
        <v>2397000</v>
      </c>
      <c r="T1527" t="n">
        <v>1547000</v>
      </c>
      <c r="U1527" s="5" t="n">
        <v>45257</v>
      </c>
      <c r="V1527" t="s">
        <v>767</v>
      </c>
      <c r="W1527" t="s">
        <v>768</v>
      </c>
      <c r="X1527" t="s">
        <v>3796</v>
      </c>
      <c r="Y1527" t="s">
        <v>770</v>
      </c>
      <c r="Z1527" t="s">
        <v>765</v>
      </c>
      <c r="AA1527" t="n">
        <v>479400</v>
      </c>
      <c r="AB1527"/>
      <c r="AC1527" t="n">
        <v>23970</v>
      </c>
      <c r="AD1527"/>
      <c r="AE1527"/>
      <c r="AF1527"/>
      <c r="AG1527"/>
      <c r="AH1527" t="n">
        <v>527676</v>
      </c>
      <c r="AI1527"/>
      <c r="AJ1527" t="n">
        <v>34823</v>
      </c>
      <c r="AK1527"/>
      <c r="AL1527" t="n">
        <v>0</v>
      </c>
      <c r="AM1527"/>
      <c r="AN1527"/>
      <c r="AO1527"/>
    </row>
    <row r="1528">
      <c r="A1528" t="s">
        <v>756</v>
      </c>
      <c r="B1528" t="s">
        <v>757</v>
      </c>
      <c r="C1528" t="s">
        <v>3797</v>
      </c>
      <c r="D1528" s="5" t="n">
        <v>45251</v>
      </c>
      <c r="E1528" t="n">
        <v>1</v>
      </c>
      <c r="F1528" t="s">
        <v>948</v>
      </c>
      <c r="G1528" t="s">
        <v>761</v>
      </c>
      <c r="H1528" t="s">
        <v>857</v>
      </c>
      <c r="I1528" t="s">
        <v>762</v>
      </c>
      <c r="J1528" t="s">
        <v>562</v>
      </c>
      <c r="K1528" t="s">
        <v>763</v>
      </c>
      <c r="L1528" t="s">
        <v>764</v>
      </c>
      <c r="M1528" t="s">
        <v>2</v>
      </c>
      <c r="N1528" t="s">
        <v>765</v>
      </c>
      <c r="O1528" t="s">
        <v>766</v>
      </c>
      <c r="P1528" t="n">
        <v>12750</v>
      </c>
      <c r="Q1528" t="n">
        <v>12750</v>
      </c>
      <c r="R1528" t="n">
        <v>1</v>
      </c>
      <c r="S1528" t="n">
        <v>1150000</v>
      </c>
      <c r="T1528" t="n">
        <v>600000</v>
      </c>
      <c r="U1528" s="5" t="n">
        <v>45251</v>
      </c>
      <c r="V1528" t="s">
        <v>767</v>
      </c>
      <c r="W1528" t="s">
        <v>768</v>
      </c>
      <c r="X1528" t="s">
        <v>3798</v>
      </c>
      <c r="Y1528" t="s">
        <v>770</v>
      </c>
      <c r="Z1528" t="s">
        <v>765</v>
      </c>
      <c r="AA1528" t="n">
        <v>115000</v>
      </c>
      <c r="AB1528"/>
      <c r="AC1528" t="n">
        <v>11500</v>
      </c>
      <c r="AD1528"/>
      <c r="AE1528"/>
      <c r="AF1528"/>
      <c r="AG1528"/>
      <c r="AH1528" t="n">
        <v>232461</v>
      </c>
      <c r="AI1528"/>
      <c r="AJ1528" t="n">
        <v>15470</v>
      </c>
      <c r="AK1528"/>
      <c r="AL1528" t="n">
        <v>0</v>
      </c>
      <c r="AM1528"/>
      <c r="AN1528"/>
      <c r="AO1528"/>
    </row>
    <row r="1529">
      <c r="A1529" t="s">
        <v>756</v>
      </c>
      <c r="B1529" t="s">
        <v>757</v>
      </c>
      <c r="C1529" t="s">
        <v>3799</v>
      </c>
      <c r="D1529" s="5" t="n">
        <v>45251</v>
      </c>
      <c r="E1529" t="n">
        <v>1</v>
      </c>
      <c r="F1529" t="s">
        <v>759</v>
      </c>
      <c r="G1529" t="s">
        <v>760</v>
      </c>
      <c r="H1529" t="s">
        <v>776</v>
      </c>
      <c r="I1529" t="s">
        <v>762</v>
      </c>
      <c r="J1529" t="s">
        <v>562</v>
      </c>
      <c r="K1529" t="s">
        <v>763</v>
      </c>
      <c r="L1529" t="s">
        <v>764</v>
      </c>
      <c r="M1529" t="s">
        <v>2</v>
      </c>
      <c r="N1529" t="s">
        <v>765</v>
      </c>
      <c r="O1529" t="s">
        <v>766</v>
      </c>
      <c r="P1529" t="n">
        <v>1500</v>
      </c>
      <c r="Q1529" t="n">
        <v>1500</v>
      </c>
      <c r="R1529" t="n">
        <v>1</v>
      </c>
      <c r="S1529" t="n">
        <v>1050000</v>
      </c>
      <c r="T1529" t="n">
        <v>600000</v>
      </c>
      <c r="U1529" s="5" t="n">
        <v>45251</v>
      </c>
      <c r="V1529" t="s">
        <v>767</v>
      </c>
      <c r="W1529" t="s">
        <v>768</v>
      </c>
      <c r="X1529" t="s">
        <v>3800</v>
      </c>
      <c r="Y1529" t="s">
        <v>770</v>
      </c>
      <c r="Z1529" t="s">
        <v>765</v>
      </c>
      <c r="AA1529" t="n">
        <v>210000</v>
      </c>
      <c r="AB1529"/>
      <c r="AC1529" t="n">
        <v>10500</v>
      </c>
      <c r="AD1529"/>
      <c r="AE1529"/>
      <c r="AF1529"/>
      <c r="AG1529"/>
      <c r="AH1529" t="n">
        <v>231147</v>
      </c>
      <c r="AI1529"/>
      <c r="AJ1529" t="n">
        <v>15383</v>
      </c>
      <c r="AK1529"/>
      <c r="AL1529" t="n">
        <v>0</v>
      </c>
      <c r="AM1529"/>
      <c r="AN1529"/>
      <c r="AO1529"/>
    </row>
    <row r="1530">
      <c r="A1530" t="s">
        <v>756</v>
      </c>
      <c r="B1530" t="s">
        <v>757</v>
      </c>
      <c r="C1530" t="s">
        <v>3801</v>
      </c>
      <c r="D1530" s="5" t="n">
        <v>45250</v>
      </c>
      <c r="E1530" t="n">
        <v>1</v>
      </c>
      <c r="F1530" t="s">
        <v>955</v>
      </c>
      <c r="G1530" t="s">
        <v>898</v>
      </c>
      <c r="H1530" t="s">
        <v>898</v>
      </c>
      <c r="I1530" t="s">
        <v>762</v>
      </c>
      <c r="J1530" t="s">
        <v>562</v>
      </c>
      <c r="K1530" t="s">
        <v>763</v>
      </c>
      <c r="L1530" t="s">
        <v>764</v>
      </c>
      <c r="M1530" t="s">
        <v>2</v>
      </c>
      <c r="N1530" t="s">
        <v>765</v>
      </c>
      <c r="O1530" t="s">
        <v>766</v>
      </c>
      <c r="P1530" t="n">
        <v>8292</v>
      </c>
      <c r="Q1530" t="n">
        <v>8292</v>
      </c>
      <c r="R1530" t="n">
        <v>1</v>
      </c>
      <c r="S1530" t="n">
        <v>220500</v>
      </c>
      <c r="T1530" t="n">
        <v>220500</v>
      </c>
      <c r="U1530" s="5" t="n">
        <v>45250</v>
      </c>
      <c r="V1530" t="s">
        <v>767</v>
      </c>
      <c r="W1530" t="s">
        <v>768</v>
      </c>
      <c r="X1530" t="s">
        <v>3802</v>
      </c>
      <c r="Y1530" t="s">
        <v>770</v>
      </c>
      <c r="Z1530" t="s">
        <v>765</v>
      </c>
      <c r="AA1530" t="n">
        <v>44100</v>
      </c>
      <c r="AB1530"/>
      <c r="AC1530" t="n">
        <v>2205</v>
      </c>
      <c r="AD1530"/>
      <c r="AE1530"/>
      <c r="AF1530"/>
      <c r="AG1530"/>
      <c r="AH1530" t="n">
        <v>48541</v>
      </c>
      <c r="AI1530"/>
      <c r="AJ1530" t="n">
        <v>3224</v>
      </c>
      <c r="AK1530"/>
      <c r="AL1530" t="n">
        <v>0</v>
      </c>
      <c r="AM1530"/>
      <c r="AN1530"/>
      <c r="AO1530"/>
    </row>
    <row r="1531">
      <c r="A1531" t="s">
        <v>756</v>
      </c>
      <c r="B1531" t="s">
        <v>757</v>
      </c>
      <c r="C1531" t="s">
        <v>3803</v>
      </c>
      <c r="D1531" s="5" t="n">
        <v>45250</v>
      </c>
      <c r="E1531" t="n">
        <v>1</v>
      </c>
      <c r="F1531" t="s">
        <v>759</v>
      </c>
      <c r="G1531" t="s">
        <v>760</v>
      </c>
      <c r="H1531" t="s">
        <v>776</v>
      </c>
      <c r="I1531" t="s">
        <v>762</v>
      </c>
      <c r="J1531" t="s">
        <v>562</v>
      </c>
      <c r="K1531" t="s">
        <v>763</v>
      </c>
      <c r="L1531" t="s">
        <v>764</v>
      </c>
      <c r="M1531" t="s">
        <v>2</v>
      </c>
      <c r="N1531" t="s">
        <v>765</v>
      </c>
      <c r="O1531" t="s">
        <v>766</v>
      </c>
      <c r="P1531" t="n">
        <v>1469</v>
      </c>
      <c r="Q1531" t="n">
        <v>1469</v>
      </c>
      <c r="R1531" t="n">
        <v>1</v>
      </c>
      <c r="S1531" t="n">
        <v>1150000</v>
      </c>
      <c r="T1531" t="n">
        <v>600000</v>
      </c>
      <c r="U1531" s="5" t="n">
        <v>45250</v>
      </c>
      <c r="V1531" t="s">
        <v>767</v>
      </c>
      <c r="W1531" t="s">
        <v>768</v>
      </c>
      <c r="X1531" t="s">
        <v>3804</v>
      </c>
      <c r="Y1531" t="s">
        <v>770</v>
      </c>
      <c r="Z1531" t="s">
        <v>765</v>
      </c>
      <c r="AA1531" t="n">
        <v>230000</v>
      </c>
      <c r="AB1531"/>
      <c r="AC1531" t="n">
        <v>11500</v>
      </c>
      <c r="AD1531"/>
      <c r="AE1531"/>
      <c r="AF1531"/>
      <c r="AG1531"/>
      <c r="AH1531" t="n">
        <v>253161</v>
      </c>
      <c r="AI1531"/>
      <c r="AJ1531" t="n">
        <v>16827</v>
      </c>
      <c r="AK1531"/>
      <c r="AL1531" t="n">
        <v>0</v>
      </c>
      <c r="AM1531"/>
      <c r="AN1531"/>
      <c r="AO1531"/>
    </row>
    <row r="1532">
      <c r="A1532" t="s">
        <v>756</v>
      </c>
      <c r="B1532" t="s">
        <v>757</v>
      </c>
      <c r="C1532" t="s">
        <v>3805</v>
      </c>
      <c r="D1532" s="5" t="n">
        <v>45253</v>
      </c>
      <c r="E1532" t="n">
        <v>1</v>
      </c>
      <c r="F1532" t="s">
        <v>759</v>
      </c>
      <c r="G1532" t="s">
        <v>760</v>
      </c>
      <c r="H1532" t="s">
        <v>776</v>
      </c>
      <c r="I1532" t="s">
        <v>762</v>
      </c>
      <c r="J1532" t="s">
        <v>562</v>
      </c>
      <c r="K1532" t="s">
        <v>763</v>
      </c>
      <c r="L1532" t="s">
        <v>764</v>
      </c>
      <c r="M1532" t="s">
        <v>2</v>
      </c>
      <c r="N1532" t="s">
        <v>765</v>
      </c>
      <c r="O1532" t="s">
        <v>766</v>
      </c>
      <c r="P1532" t="n">
        <v>915</v>
      </c>
      <c r="Q1532" t="n">
        <v>915</v>
      </c>
      <c r="R1532" t="n">
        <v>1</v>
      </c>
      <c r="S1532" t="n">
        <v>750000</v>
      </c>
      <c r="T1532" t="n">
        <v>300000</v>
      </c>
      <c r="U1532" s="5" t="n">
        <v>45253</v>
      </c>
      <c r="V1532" t="s">
        <v>767</v>
      </c>
      <c r="W1532" t="s">
        <v>768</v>
      </c>
      <c r="X1532" t="s">
        <v>3806</v>
      </c>
      <c r="Y1532" t="s">
        <v>770</v>
      </c>
      <c r="Z1532" t="s">
        <v>765</v>
      </c>
      <c r="AA1532" t="n">
        <v>150000</v>
      </c>
      <c r="AB1532"/>
      <c r="AC1532" t="n">
        <v>7500</v>
      </c>
      <c r="AD1532"/>
      <c r="AE1532"/>
      <c r="AF1532"/>
      <c r="AG1532"/>
      <c r="AH1532" t="n">
        <v>165105</v>
      </c>
      <c r="AI1532"/>
      <c r="AJ1532" t="n">
        <v>11054</v>
      </c>
      <c r="AK1532"/>
      <c r="AL1532" t="n">
        <v>0</v>
      </c>
      <c r="AM1532"/>
      <c r="AN1532"/>
      <c r="AO1532"/>
    </row>
    <row r="1533">
      <c r="A1533" t="s">
        <v>756</v>
      </c>
      <c r="B1533" t="s">
        <v>757</v>
      </c>
      <c r="C1533" t="s">
        <v>3807</v>
      </c>
      <c r="D1533" s="5" t="n">
        <v>45268</v>
      </c>
      <c r="E1533" t="n">
        <v>1</v>
      </c>
      <c r="F1533" t="s">
        <v>775</v>
      </c>
      <c r="G1533" t="s">
        <v>760</v>
      </c>
      <c r="H1533" t="s">
        <v>760</v>
      </c>
      <c r="I1533" t="s">
        <v>762</v>
      </c>
      <c r="J1533" t="s">
        <v>562</v>
      </c>
      <c r="K1533" t="s">
        <v>763</v>
      </c>
      <c r="L1533" t="s">
        <v>764</v>
      </c>
      <c r="M1533" t="s">
        <v>2</v>
      </c>
      <c r="N1533" t="s">
        <v>765</v>
      </c>
      <c r="O1533" t="s">
        <v>766</v>
      </c>
      <c r="P1533" t="n">
        <v>1024</v>
      </c>
      <c r="Q1533" t="n">
        <v>1024</v>
      </c>
      <c r="R1533" t="n">
        <v>1</v>
      </c>
      <c r="S1533" t="n">
        <v>750000</v>
      </c>
      <c r="T1533" t="n">
        <v>300000</v>
      </c>
      <c r="U1533" s="5" t="n">
        <v>45268</v>
      </c>
      <c r="V1533" t="s">
        <v>767</v>
      </c>
      <c r="W1533" t="s">
        <v>768</v>
      </c>
      <c r="X1533" t="s">
        <v>3808</v>
      </c>
      <c r="Y1533" t="s">
        <v>770</v>
      </c>
      <c r="Z1533" t="s">
        <v>765</v>
      </c>
      <c r="AA1533" t="n">
        <v>150000</v>
      </c>
      <c r="AB1533"/>
      <c r="AC1533" t="n">
        <v>7500</v>
      </c>
      <c r="AD1533"/>
      <c r="AE1533"/>
      <c r="AF1533"/>
      <c r="AG1533"/>
      <c r="AH1533" t="n">
        <v>165105</v>
      </c>
      <c r="AI1533"/>
      <c r="AJ1533" t="n">
        <v>11054</v>
      </c>
      <c r="AK1533"/>
      <c r="AL1533" t="n">
        <v>0</v>
      </c>
      <c r="AM1533"/>
      <c r="AN1533"/>
      <c r="AO1533"/>
    </row>
    <row r="1534">
      <c r="A1534" t="s">
        <v>756</v>
      </c>
      <c r="B1534" t="s">
        <v>757</v>
      </c>
      <c r="C1534" t="s">
        <v>3809</v>
      </c>
      <c r="D1534" s="5" t="n">
        <v>45251</v>
      </c>
      <c r="E1534" t="n">
        <v>1</v>
      </c>
      <c r="F1534" t="s">
        <v>759</v>
      </c>
      <c r="G1534" t="s">
        <v>841</v>
      </c>
      <c r="H1534" t="s">
        <v>780</v>
      </c>
      <c r="I1534" t="s">
        <v>762</v>
      </c>
      <c r="J1534" t="s">
        <v>562</v>
      </c>
      <c r="K1534" t="s">
        <v>763</v>
      </c>
      <c r="L1534" t="s">
        <v>764</v>
      </c>
      <c r="M1534" t="s">
        <v>2</v>
      </c>
      <c r="N1534" t="s">
        <v>765</v>
      </c>
      <c r="O1534" t="s">
        <v>766</v>
      </c>
      <c r="P1534" t="n">
        <v>1406</v>
      </c>
      <c r="Q1534" t="n">
        <v>1406</v>
      </c>
      <c r="R1534" t="n">
        <v>1</v>
      </c>
      <c r="S1534" t="n">
        <v>750000</v>
      </c>
      <c r="T1534" t="n">
        <v>300000</v>
      </c>
      <c r="U1534" s="5" t="n">
        <v>45251</v>
      </c>
      <c r="V1534" t="s">
        <v>767</v>
      </c>
      <c r="W1534" t="s">
        <v>768</v>
      </c>
      <c r="X1534" t="s">
        <v>3810</v>
      </c>
      <c r="Y1534" t="s">
        <v>770</v>
      </c>
      <c r="Z1534" t="s">
        <v>765</v>
      </c>
      <c r="AA1534" t="n">
        <v>150000</v>
      </c>
      <c r="AB1534"/>
      <c r="AC1534" t="n">
        <v>7500</v>
      </c>
      <c r="AD1534"/>
      <c r="AE1534"/>
      <c r="AF1534"/>
      <c r="AG1534"/>
      <c r="AH1534" t="n">
        <v>165105</v>
      </c>
      <c r="AI1534"/>
      <c r="AJ1534" t="n">
        <v>11054</v>
      </c>
      <c r="AK1534"/>
      <c r="AL1534" t="n">
        <v>0</v>
      </c>
      <c r="AM1534"/>
      <c r="AN1534"/>
      <c r="AO1534"/>
    </row>
    <row r="1535">
      <c r="A1535" t="s">
        <v>756</v>
      </c>
      <c r="B1535" t="s">
        <v>757</v>
      </c>
      <c r="C1535" t="s">
        <v>3811</v>
      </c>
      <c r="D1535" s="5" t="n">
        <v>45258</v>
      </c>
      <c r="E1535" t="n">
        <v>1</v>
      </c>
      <c r="F1535" t="s">
        <v>2323</v>
      </c>
      <c r="G1535" t="s">
        <v>760</v>
      </c>
      <c r="H1535" t="s">
        <v>1204</v>
      </c>
      <c r="I1535" t="s">
        <v>762</v>
      </c>
      <c r="J1535" t="s">
        <v>562</v>
      </c>
      <c r="K1535" t="s">
        <v>763</v>
      </c>
      <c r="L1535" t="s">
        <v>764</v>
      </c>
      <c r="M1535" t="s">
        <v>2</v>
      </c>
      <c r="N1535" t="s">
        <v>765</v>
      </c>
      <c r="O1535" t="s">
        <v>766</v>
      </c>
      <c r="P1535" t="n">
        <v>7000</v>
      </c>
      <c r="Q1535" t="n">
        <v>7000</v>
      </c>
      <c r="R1535" t="n">
        <v>1</v>
      </c>
      <c r="S1535" t="n">
        <v>1200000</v>
      </c>
      <c r="T1535" t="n">
        <v>600000</v>
      </c>
      <c r="U1535" s="5" t="n">
        <v>45258</v>
      </c>
      <c r="V1535" t="s">
        <v>767</v>
      </c>
      <c r="W1535" t="s">
        <v>768</v>
      </c>
      <c r="X1535" t="s">
        <v>3812</v>
      </c>
      <c r="Y1535" t="s">
        <v>770</v>
      </c>
      <c r="Z1535" t="s">
        <v>765</v>
      </c>
      <c r="AA1535" t="n">
        <v>60000</v>
      </c>
      <c r="AB1535"/>
      <c r="AC1535" t="n">
        <v>12000</v>
      </c>
      <c r="AD1535"/>
      <c r="AE1535"/>
      <c r="AF1535"/>
      <c r="AG1535"/>
      <c r="AH1535" t="n">
        <v>231768</v>
      </c>
      <c r="AI1535"/>
      <c r="AJ1535" t="n">
        <v>15424</v>
      </c>
      <c r="AK1535"/>
      <c r="AL1535" t="n">
        <v>0</v>
      </c>
      <c r="AM1535"/>
      <c r="AN1535"/>
      <c r="AO1535"/>
    </row>
    <row r="1536">
      <c r="A1536" t="s">
        <v>756</v>
      </c>
      <c r="B1536" t="s">
        <v>757</v>
      </c>
      <c r="C1536" t="s">
        <v>3813</v>
      </c>
      <c r="D1536" s="5" t="n">
        <v>45257</v>
      </c>
      <c r="E1536" t="n">
        <v>1</v>
      </c>
      <c r="F1536" t="s">
        <v>1124</v>
      </c>
      <c r="G1536" t="s">
        <v>760</v>
      </c>
      <c r="H1536" t="s">
        <v>780</v>
      </c>
      <c r="I1536" t="s">
        <v>762</v>
      </c>
      <c r="J1536" t="s">
        <v>562</v>
      </c>
      <c r="K1536" t="s">
        <v>763</v>
      </c>
      <c r="L1536" t="s">
        <v>764</v>
      </c>
      <c r="M1536" t="s">
        <v>2</v>
      </c>
      <c r="N1536" t="s">
        <v>765</v>
      </c>
      <c r="O1536" t="s">
        <v>766</v>
      </c>
      <c r="P1536" t="n">
        <v>1250</v>
      </c>
      <c r="Q1536" t="n">
        <v>1250</v>
      </c>
      <c r="R1536" t="n">
        <v>1</v>
      </c>
      <c r="S1536" t="n">
        <v>1150000</v>
      </c>
      <c r="T1536" t="n">
        <v>600000</v>
      </c>
      <c r="U1536" s="5" t="n">
        <v>45257</v>
      </c>
      <c r="V1536" t="s">
        <v>767</v>
      </c>
      <c r="W1536" t="s">
        <v>768</v>
      </c>
      <c r="X1536" t="s">
        <v>3814</v>
      </c>
      <c r="Y1536" t="s">
        <v>770</v>
      </c>
      <c r="Z1536" t="s">
        <v>765</v>
      </c>
      <c r="AA1536" t="n">
        <v>115000</v>
      </c>
      <c r="AB1536"/>
      <c r="AC1536" t="n">
        <v>11500</v>
      </c>
      <c r="AD1536"/>
      <c r="AE1536"/>
      <c r="AF1536"/>
      <c r="AG1536"/>
      <c r="AH1536" t="n">
        <v>232461</v>
      </c>
      <c r="AI1536"/>
      <c r="AJ1536" t="n">
        <v>15470</v>
      </c>
      <c r="AK1536"/>
      <c r="AL1536" t="n">
        <v>0</v>
      </c>
      <c r="AM1536"/>
      <c r="AN1536"/>
      <c r="AO1536"/>
    </row>
    <row r="1537">
      <c r="A1537" t="s">
        <v>756</v>
      </c>
      <c r="B1537" t="s">
        <v>757</v>
      </c>
      <c r="C1537" t="s">
        <v>3815</v>
      </c>
      <c r="D1537" s="5" t="n">
        <v>45251</v>
      </c>
      <c r="E1537" t="n">
        <v>1</v>
      </c>
      <c r="F1537" t="s">
        <v>759</v>
      </c>
      <c r="G1537" t="s">
        <v>760</v>
      </c>
      <c r="H1537" t="s">
        <v>780</v>
      </c>
      <c r="I1537" t="s">
        <v>762</v>
      </c>
      <c r="J1537" t="s">
        <v>562</v>
      </c>
      <c r="K1537" t="s">
        <v>763</v>
      </c>
      <c r="L1537" t="s">
        <v>764</v>
      </c>
      <c r="M1537" t="s">
        <v>2</v>
      </c>
      <c r="N1537" t="s">
        <v>765</v>
      </c>
      <c r="O1537" t="s">
        <v>766</v>
      </c>
      <c r="P1537" t="n">
        <v>2125</v>
      </c>
      <c r="Q1537" t="n">
        <v>2125</v>
      </c>
      <c r="R1537" t="n">
        <v>1</v>
      </c>
      <c r="S1537" t="n">
        <v>750000</v>
      </c>
      <c r="T1537" t="n">
        <v>300000</v>
      </c>
      <c r="U1537" s="5" t="n">
        <v>45251</v>
      </c>
      <c r="V1537" t="s">
        <v>767</v>
      </c>
      <c r="W1537" t="s">
        <v>768</v>
      </c>
      <c r="X1537" t="s">
        <v>3816</v>
      </c>
      <c r="Y1537" t="s">
        <v>770</v>
      </c>
      <c r="Z1537" t="s">
        <v>765</v>
      </c>
      <c r="AA1537" t="n">
        <v>150000</v>
      </c>
      <c r="AB1537"/>
      <c r="AC1537" t="n">
        <v>7500</v>
      </c>
      <c r="AD1537"/>
      <c r="AE1537"/>
      <c r="AF1537"/>
      <c r="AG1537"/>
      <c r="AH1537" t="n">
        <v>165105</v>
      </c>
      <c r="AI1537"/>
      <c r="AJ1537" t="n">
        <v>11054</v>
      </c>
      <c r="AK1537"/>
      <c r="AL1537" t="n">
        <v>0</v>
      </c>
      <c r="AM1537"/>
      <c r="AN1537"/>
      <c r="AO1537"/>
    </row>
    <row r="1538">
      <c r="A1538" t="s">
        <v>756</v>
      </c>
      <c r="B1538" t="s">
        <v>757</v>
      </c>
      <c r="C1538" t="s">
        <v>3817</v>
      </c>
      <c r="D1538" s="5" t="n">
        <v>45272</v>
      </c>
      <c r="E1538" t="n">
        <v>1</v>
      </c>
      <c r="F1538" t="s">
        <v>759</v>
      </c>
      <c r="G1538" t="s">
        <v>760</v>
      </c>
      <c r="H1538" t="s">
        <v>761</v>
      </c>
      <c r="I1538" t="s">
        <v>762</v>
      </c>
      <c r="J1538" t="s">
        <v>562</v>
      </c>
      <c r="K1538" t="s">
        <v>763</v>
      </c>
      <c r="L1538" t="s">
        <v>764</v>
      </c>
      <c r="M1538" t="s">
        <v>2</v>
      </c>
      <c r="N1538" t="s">
        <v>765</v>
      </c>
      <c r="O1538" t="s">
        <v>766</v>
      </c>
      <c r="P1538" t="n">
        <v>1495</v>
      </c>
      <c r="Q1538" t="n">
        <v>1495</v>
      </c>
      <c r="R1538" t="n">
        <v>1</v>
      </c>
      <c r="S1538" t="n">
        <v>750000</v>
      </c>
      <c r="T1538" t="n">
        <v>300000</v>
      </c>
      <c r="U1538" s="5" t="n">
        <v>45272</v>
      </c>
      <c r="V1538" t="s">
        <v>767</v>
      </c>
      <c r="W1538" t="s">
        <v>768</v>
      </c>
      <c r="X1538" t="s">
        <v>3818</v>
      </c>
      <c r="Y1538" t="s">
        <v>770</v>
      </c>
      <c r="Z1538" t="s">
        <v>765</v>
      </c>
      <c r="AA1538" t="n">
        <v>150000</v>
      </c>
      <c r="AB1538"/>
      <c r="AC1538" t="n">
        <v>7500</v>
      </c>
      <c r="AD1538"/>
      <c r="AE1538"/>
      <c r="AF1538"/>
      <c r="AG1538"/>
      <c r="AH1538" t="n">
        <v>165105</v>
      </c>
      <c r="AI1538"/>
      <c r="AJ1538" t="n">
        <v>11054</v>
      </c>
      <c r="AK1538"/>
      <c r="AL1538" t="n">
        <v>0</v>
      </c>
      <c r="AM1538"/>
      <c r="AN1538"/>
      <c r="AO1538"/>
    </row>
    <row r="1539">
      <c r="A1539" t="s">
        <v>756</v>
      </c>
      <c r="B1539" t="s">
        <v>757</v>
      </c>
      <c r="C1539" t="s">
        <v>3819</v>
      </c>
      <c r="D1539" s="5" t="n">
        <v>45254</v>
      </c>
      <c r="E1539" t="n">
        <v>1</v>
      </c>
      <c r="F1539" t="s">
        <v>759</v>
      </c>
      <c r="G1539" t="s">
        <v>760</v>
      </c>
      <c r="H1539" t="s">
        <v>780</v>
      </c>
      <c r="I1539" t="s">
        <v>762</v>
      </c>
      <c r="J1539" t="s">
        <v>562</v>
      </c>
      <c r="K1539" t="s">
        <v>763</v>
      </c>
      <c r="L1539" t="s">
        <v>764</v>
      </c>
      <c r="M1539" t="s">
        <v>2</v>
      </c>
      <c r="N1539" t="s">
        <v>765</v>
      </c>
      <c r="O1539" t="s">
        <v>766</v>
      </c>
      <c r="P1539" t="n">
        <v>1150</v>
      </c>
      <c r="Q1539" t="n">
        <v>1150</v>
      </c>
      <c r="R1539" t="n">
        <v>1</v>
      </c>
      <c r="S1539" t="n">
        <v>1450000</v>
      </c>
      <c r="T1539" t="n">
        <v>600000</v>
      </c>
      <c r="U1539" s="5" t="n">
        <v>45254</v>
      </c>
      <c r="V1539" t="s">
        <v>767</v>
      </c>
      <c r="W1539" t="s">
        <v>768</v>
      </c>
      <c r="X1539" t="s">
        <v>3820</v>
      </c>
      <c r="Y1539" t="s">
        <v>770</v>
      </c>
      <c r="Z1539" t="s">
        <v>765</v>
      </c>
      <c r="AA1539" t="n">
        <v>290000</v>
      </c>
      <c r="AB1539"/>
      <c r="AC1539" t="n">
        <v>14500</v>
      </c>
      <c r="AD1539"/>
      <c r="AE1539"/>
      <c r="AF1539"/>
      <c r="AG1539"/>
      <c r="AH1539" t="n">
        <v>319203</v>
      </c>
      <c r="AI1539"/>
      <c r="AJ1539" t="n">
        <v>21156</v>
      </c>
      <c r="AK1539"/>
      <c r="AL1539" t="n">
        <v>0</v>
      </c>
      <c r="AM1539"/>
      <c r="AN1539"/>
      <c r="AO1539"/>
    </row>
    <row r="1540">
      <c r="A1540" t="s">
        <v>756</v>
      </c>
      <c r="B1540" t="s">
        <v>757</v>
      </c>
      <c r="C1540" t="s">
        <v>3821</v>
      </c>
      <c r="D1540" s="5" t="n">
        <v>45272</v>
      </c>
      <c r="E1540" t="n">
        <v>1</v>
      </c>
      <c r="F1540" t="s">
        <v>759</v>
      </c>
      <c r="G1540" t="s">
        <v>760</v>
      </c>
      <c r="H1540" t="s">
        <v>891</v>
      </c>
      <c r="I1540" t="s">
        <v>762</v>
      </c>
      <c r="J1540" t="s">
        <v>562</v>
      </c>
      <c r="K1540" t="s">
        <v>763</v>
      </c>
      <c r="L1540" t="s">
        <v>764</v>
      </c>
      <c r="M1540" t="s">
        <v>2</v>
      </c>
      <c r="N1540" t="s">
        <v>765</v>
      </c>
      <c r="O1540" t="s">
        <v>766</v>
      </c>
      <c r="P1540" t="n">
        <v>1070</v>
      </c>
      <c r="Q1540" t="n">
        <v>1070</v>
      </c>
      <c r="R1540" t="n">
        <v>1</v>
      </c>
      <c r="S1540" t="n">
        <v>750000</v>
      </c>
      <c r="T1540" t="n">
        <v>300000</v>
      </c>
      <c r="U1540" s="5" t="n">
        <v>45272</v>
      </c>
      <c r="V1540" t="s">
        <v>767</v>
      </c>
      <c r="W1540" t="s">
        <v>768</v>
      </c>
      <c r="X1540" t="s">
        <v>3822</v>
      </c>
      <c r="Y1540" t="s">
        <v>770</v>
      </c>
      <c r="Z1540" t="s">
        <v>765</v>
      </c>
      <c r="AA1540" t="n">
        <v>150000</v>
      </c>
      <c r="AB1540"/>
      <c r="AC1540" t="n">
        <v>7500</v>
      </c>
      <c r="AD1540"/>
      <c r="AE1540"/>
      <c r="AF1540"/>
      <c r="AG1540"/>
      <c r="AH1540" t="n">
        <v>165105</v>
      </c>
      <c r="AI1540"/>
      <c r="AJ1540" t="n">
        <v>11054</v>
      </c>
      <c r="AK1540"/>
      <c r="AL1540" t="n">
        <v>0</v>
      </c>
      <c r="AM1540"/>
      <c r="AN1540"/>
      <c r="AO1540"/>
    </row>
    <row r="1541">
      <c r="A1541" t="s">
        <v>756</v>
      </c>
      <c r="B1541" t="s">
        <v>757</v>
      </c>
      <c r="C1541" t="s">
        <v>3823</v>
      </c>
      <c r="D1541" s="5" t="n">
        <v>45272</v>
      </c>
      <c r="E1541" t="n">
        <v>1</v>
      </c>
      <c r="F1541" t="s">
        <v>759</v>
      </c>
      <c r="G1541" t="s">
        <v>760</v>
      </c>
      <c r="H1541" t="s">
        <v>780</v>
      </c>
      <c r="I1541" t="s">
        <v>762</v>
      </c>
      <c r="J1541" t="s">
        <v>562</v>
      </c>
      <c r="K1541" t="s">
        <v>763</v>
      </c>
      <c r="L1541" t="s">
        <v>764</v>
      </c>
      <c r="M1541" t="s">
        <v>2</v>
      </c>
      <c r="N1541" t="s">
        <v>765</v>
      </c>
      <c r="O1541" t="s">
        <v>766</v>
      </c>
      <c r="P1541" t="n">
        <v>1399</v>
      </c>
      <c r="Q1541" t="n">
        <v>1399</v>
      </c>
      <c r="R1541" t="n">
        <v>1</v>
      </c>
      <c r="S1541" t="n">
        <v>1150000</v>
      </c>
      <c r="T1541" t="n">
        <v>600000</v>
      </c>
      <c r="U1541" s="5" t="n">
        <v>45272</v>
      </c>
      <c r="V1541" t="s">
        <v>767</v>
      </c>
      <c r="W1541" t="s">
        <v>768</v>
      </c>
      <c r="X1541" t="s">
        <v>3824</v>
      </c>
      <c r="Y1541" t="s">
        <v>770</v>
      </c>
      <c r="Z1541" t="s">
        <v>765</v>
      </c>
      <c r="AA1541" t="n">
        <v>230000</v>
      </c>
      <c r="AB1541"/>
      <c r="AC1541" t="n">
        <v>11500</v>
      </c>
      <c r="AD1541"/>
      <c r="AE1541"/>
      <c r="AF1541"/>
      <c r="AG1541"/>
      <c r="AH1541" t="n">
        <v>253161</v>
      </c>
      <c r="AI1541"/>
      <c r="AJ1541" t="n">
        <v>16827</v>
      </c>
      <c r="AK1541"/>
      <c r="AL1541" t="n">
        <v>0</v>
      </c>
      <c r="AM1541"/>
      <c r="AN1541"/>
      <c r="AO1541"/>
    </row>
    <row r="1542">
      <c r="A1542" t="s">
        <v>756</v>
      </c>
      <c r="B1542" t="s">
        <v>757</v>
      </c>
      <c r="C1542" t="s">
        <v>3825</v>
      </c>
      <c r="D1542" s="5" t="n">
        <v>45254</v>
      </c>
      <c r="E1542" t="n">
        <v>1</v>
      </c>
      <c r="F1542" t="s">
        <v>759</v>
      </c>
      <c r="G1542" t="s">
        <v>760</v>
      </c>
      <c r="H1542" t="s">
        <v>780</v>
      </c>
      <c r="I1542" t="s">
        <v>762</v>
      </c>
      <c r="J1542" t="s">
        <v>562</v>
      </c>
      <c r="K1542" t="s">
        <v>763</v>
      </c>
      <c r="L1542" t="s">
        <v>764</v>
      </c>
      <c r="M1542" t="s">
        <v>2</v>
      </c>
      <c r="N1542" t="s">
        <v>765</v>
      </c>
      <c r="O1542" t="s">
        <v>766</v>
      </c>
      <c r="P1542" t="n">
        <v>1150</v>
      </c>
      <c r="Q1542" t="n">
        <v>1150</v>
      </c>
      <c r="R1542" t="n">
        <v>1</v>
      </c>
      <c r="S1542" t="n">
        <v>850000</v>
      </c>
      <c r="T1542" t="n">
        <v>400000</v>
      </c>
      <c r="U1542" s="5" t="n">
        <v>45254</v>
      </c>
      <c r="V1542" t="s">
        <v>767</v>
      </c>
      <c r="W1542" t="s">
        <v>768</v>
      </c>
      <c r="X1542" t="s">
        <v>3826</v>
      </c>
      <c r="Y1542" t="s">
        <v>770</v>
      </c>
      <c r="Z1542" t="s">
        <v>765</v>
      </c>
      <c r="AA1542" t="n">
        <v>170000</v>
      </c>
      <c r="AB1542"/>
      <c r="AC1542" t="n">
        <v>8500</v>
      </c>
      <c r="AD1542"/>
      <c r="AE1542"/>
      <c r="AF1542"/>
      <c r="AG1542"/>
      <c r="AH1542" t="n">
        <v>187119</v>
      </c>
      <c r="AI1542"/>
      <c r="AJ1542" t="n">
        <v>12497</v>
      </c>
      <c r="AK1542"/>
      <c r="AL1542" t="n">
        <v>0</v>
      </c>
      <c r="AM1542"/>
      <c r="AN1542"/>
      <c r="AO1542"/>
    </row>
    <row r="1543">
      <c r="A1543" t="s">
        <v>756</v>
      </c>
      <c r="B1543" t="s">
        <v>757</v>
      </c>
      <c r="C1543" t="s">
        <v>3827</v>
      </c>
      <c r="D1543" s="5" t="n">
        <v>45308</v>
      </c>
      <c r="E1543" t="n">
        <v>1</v>
      </c>
      <c r="F1543" t="s">
        <v>759</v>
      </c>
      <c r="G1543" t="s">
        <v>841</v>
      </c>
      <c r="H1543" t="s">
        <v>780</v>
      </c>
      <c r="I1543" t="s">
        <v>762</v>
      </c>
      <c r="J1543" t="s">
        <v>562</v>
      </c>
      <c r="K1543" t="s">
        <v>763</v>
      </c>
      <c r="L1543" t="s">
        <v>764</v>
      </c>
      <c r="M1543" t="s">
        <v>2</v>
      </c>
      <c r="N1543" t="s">
        <v>765</v>
      </c>
      <c r="O1543" t="s">
        <v>766</v>
      </c>
      <c r="P1543" t="n">
        <v>2000</v>
      </c>
      <c r="Q1543" t="n">
        <v>2000</v>
      </c>
      <c r="R1543" t="n">
        <v>1</v>
      </c>
      <c r="S1543" t="n">
        <v>1632100</v>
      </c>
      <c r="T1543" t="n">
        <v>782100</v>
      </c>
      <c r="U1543" s="5" t="n">
        <v>45308</v>
      </c>
      <c r="V1543" t="s">
        <v>767</v>
      </c>
      <c r="W1543" t="s">
        <v>768</v>
      </c>
      <c r="X1543" t="s">
        <v>3828</v>
      </c>
      <c r="Y1543" t="s">
        <v>770</v>
      </c>
      <c r="Z1543" t="s">
        <v>765</v>
      </c>
      <c r="AA1543" t="n">
        <v>326420</v>
      </c>
      <c r="AB1543"/>
      <c r="AC1543" t="n">
        <v>16321</v>
      </c>
      <c r="AD1543"/>
      <c r="AE1543"/>
      <c r="AF1543"/>
      <c r="AG1543"/>
      <c r="AH1543" t="n">
        <v>359291</v>
      </c>
      <c r="AI1543"/>
      <c r="AJ1543" t="n">
        <v>23784</v>
      </c>
      <c r="AK1543"/>
      <c r="AL1543" t="n">
        <v>0</v>
      </c>
      <c r="AM1543"/>
      <c r="AN1543"/>
      <c r="AO1543"/>
    </row>
    <row r="1544">
      <c r="A1544" t="s">
        <v>756</v>
      </c>
      <c r="B1544" t="s">
        <v>757</v>
      </c>
      <c r="C1544" t="s">
        <v>3829</v>
      </c>
      <c r="D1544" s="5" t="n">
        <v>45334</v>
      </c>
      <c r="E1544" t="n">
        <v>1</v>
      </c>
      <c r="F1544" t="s">
        <v>759</v>
      </c>
      <c r="G1544" t="s">
        <v>761</v>
      </c>
      <c r="H1544" t="s">
        <v>761</v>
      </c>
      <c r="I1544" t="s">
        <v>762</v>
      </c>
      <c r="J1544" t="s">
        <v>562</v>
      </c>
      <c r="K1544" t="s">
        <v>763</v>
      </c>
      <c r="L1544" t="s">
        <v>764</v>
      </c>
      <c r="M1544" t="s">
        <v>2</v>
      </c>
      <c r="N1544" t="s">
        <v>765</v>
      </c>
      <c r="O1544" t="s">
        <v>766</v>
      </c>
      <c r="P1544" t="n">
        <v>1500</v>
      </c>
      <c r="Q1544" t="n">
        <v>1500</v>
      </c>
      <c r="R1544" t="n">
        <v>1</v>
      </c>
      <c r="S1544" t="n">
        <v>750000</v>
      </c>
      <c r="T1544" t="n">
        <v>300000</v>
      </c>
      <c r="U1544" s="5" t="n">
        <v>45334</v>
      </c>
      <c r="V1544" t="s">
        <v>767</v>
      </c>
      <c r="W1544" t="s">
        <v>768</v>
      </c>
      <c r="X1544" t="s">
        <v>3830</v>
      </c>
      <c r="Y1544" t="s">
        <v>770</v>
      </c>
      <c r="Z1544" t="s">
        <v>765</v>
      </c>
      <c r="AA1544" t="n">
        <v>150000</v>
      </c>
      <c r="AB1544"/>
      <c r="AC1544" t="n">
        <v>7500</v>
      </c>
      <c r="AD1544"/>
      <c r="AE1544"/>
      <c r="AF1544"/>
      <c r="AG1544"/>
      <c r="AH1544" t="n">
        <v>165105</v>
      </c>
      <c r="AI1544"/>
      <c r="AJ1544" t="n">
        <v>11054</v>
      </c>
      <c r="AK1544"/>
      <c r="AL1544" t="n">
        <v>0</v>
      </c>
      <c r="AM1544"/>
      <c r="AN1544"/>
      <c r="AO1544"/>
    </row>
    <row r="1545">
      <c r="A1545" t="s">
        <v>756</v>
      </c>
      <c r="B1545" t="s">
        <v>757</v>
      </c>
      <c r="C1545" t="s">
        <v>3831</v>
      </c>
      <c r="D1545" s="5" t="n">
        <v>45334</v>
      </c>
      <c r="E1545" t="n">
        <v>1</v>
      </c>
      <c r="F1545" t="s">
        <v>759</v>
      </c>
      <c r="G1545" t="s">
        <v>760</v>
      </c>
      <c r="H1545" t="s">
        <v>761</v>
      </c>
      <c r="I1545" t="s">
        <v>762</v>
      </c>
      <c r="J1545" t="s">
        <v>562</v>
      </c>
      <c r="K1545" t="s">
        <v>763</v>
      </c>
      <c r="L1545" t="s">
        <v>764</v>
      </c>
      <c r="M1545" t="s">
        <v>2</v>
      </c>
      <c r="N1545" t="s">
        <v>765</v>
      </c>
      <c r="O1545" t="s">
        <v>766</v>
      </c>
      <c r="P1545" t="n">
        <v>1010</v>
      </c>
      <c r="Q1545" t="n">
        <v>1010</v>
      </c>
      <c r="R1545" t="n">
        <v>1</v>
      </c>
      <c r="S1545" t="n">
        <v>750000</v>
      </c>
      <c r="T1545" t="n">
        <v>300000</v>
      </c>
      <c r="U1545" s="5" t="n">
        <v>45334</v>
      </c>
      <c r="V1545" t="s">
        <v>767</v>
      </c>
      <c r="W1545" t="s">
        <v>768</v>
      </c>
      <c r="X1545" t="s">
        <v>3832</v>
      </c>
      <c r="Y1545" t="s">
        <v>770</v>
      </c>
      <c r="Z1545" t="s">
        <v>765</v>
      </c>
      <c r="AA1545" t="n">
        <v>150000</v>
      </c>
      <c r="AB1545"/>
      <c r="AC1545" t="n">
        <v>7500</v>
      </c>
      <c r="AD1545"/>
      <c r="AE1545"/>
      <c r="AF1545"/>
      <c r="AG1545"/>
      <c r="AH1545" t="n">
        <v>165105</v>
      </c>
      <c r="AI1545"/>
      <c r="AJ1545" t="n">
        <v>11054</v>
      </c>
      <c r="AK1545"/>
      <c r="AL1545" t="n">
        <v>0</v>
      </c>
      <c r="AM1545"/>
      <c r="AN1545"/>
      <c r="AO1545"/>
    </row>
    <row r="1546">
      <c r="A1546" t="s">
        <v>756</v>
      </c>
      <c r="B1546" t="s">
        <v>757</v>
      </c>
      <c r="C1546" t="s">
        <v>3833</v>
      </c>
      <c r="D1546" s="5" t="n">
        <v>45308</v>
      </c>
      <c r="E1546" t="n">
        <v>1</v>
      </c>
      <c r="F1546" t="s">
        <v>759</v>
      </c>
      <c r="G1546" t="s">
        <v>760</v>
      </c>
      <c r="H1546" t="s">
        <v>780</v>
      </c>
      <c r="I1546" t="s">
        <v>762</v>
      </c>
      <c r="J1546" t="s">
        <v>562</v>
      </c>
      <c r="K1546" t="s">
        <v>804</v>
      </c>
      <c r="L1546" t="s">
        <v>764</v>
      </c>
      <c r="M1546" t="s">
        <v>2</v>
      </c>
      <c r="N1546" t="s">
        <v>765</v>
      </c>
      <c r="O1546" t="s">
        <v>766</v>
      </c>
      <c r="P1546" t="n">
        <v>2680</v>
      </c>
      <c r="Q1546" t="n">
        <v>2680</v>
      </c>
      <c r="R1546" t="n">
        <v>1</v>
      </c>
      <c r="S1546" t="n">
        <v>2746300</v>
      </c>
      <c r="T1546" t="n">
        <v>1896300</v>
      </c>
      <c r="U1546" s="5" t="n">
        <v>45308</v>
      </c>
      <c r="V1546" t="s">
        <v>767</v>
      </c>
      <c r="W1546" t="s">
        <v>768</v>
      </c>
      <c r="X1546" t="s">
        <v>3834</v>
      </c>
      <c r="Y1546" t="s">
        <v>770</v>
      </c>
      <c r="Z1546" t="s">
        <v>765</v>
      </c>
      <c r="AA1546" t="n">
        <v>549260</v>
      </c>
      <c r="AB1546"/>
      <c r="AC1546" t="n">
        <v>27463</v>
      </c>
      <c r="AD1546"/>
      <c r="AE1546"/>
      <c r="AF1546"/>
      <c r="AG1546"/>
      <c r="AH1546" t="n">
        <v>634800</v>
      </c>
      <c r="AI1546"/>
      <c r="AJ1546" t="n">
        <v>41845</v>
      </c>
      <c r="AK1546"/>
      <c r="AL1546" t="n">
        <v>0</v>
      </c>
      <c r="AM1546"/>
      <c r="AN1546"/>
      <c r="AO1546" t="n">
        <v>167937</v>
      </c>
    </row>
    <row r="1547">
      <c r="A1547" t="s">
        <v>756</v>
      </c>
      <c r="B1547" t="s">
        <v>757</v>
      </c>
      <c r="C1547" t="s">
        <v>3835</v>
      </c>
      <c r="D1547" s="5" t="n">
        <v>45308</v>
      </c>
      <c r="E1547" t="n">
        <v>1</v>
      </c>
      <c r="F1547" t="s">
        <v>759</v>
      </c>
      <c r="G1547" t="s">
        <v>760</v>
      </c>
      <c r="H1547" t="s">
        <v>780</v>
      </c>
      <c r="I1547" t="s">
        <v>762</v>
      </c>
      <c r="J1547" t="s">
        <v>562</v>
      </c>
      <c r="K1547" t="s">
        <v>763</v>
      </c>
      <c r="L1547" t="s">
        <v>764</v>
      </c>
      <c r="M1547" t="s">
        <v>2</v>
      </c>
      <c r="N1547" t="s">
        <v>765</v>
      </c>
      <c r="O1547" t="s">
        <v>766</v>
      </c>
      <c r="P1547" t="n">
        <v>1860</v>
      </c>
      <c r="Q1547" t="n">
        <v>1860</v>
      </c>
      <c r="R1547" t="n">
        <v>1</v>
      </c>
      <c r="S1547" t="n">
        <v>1150000</v>
      </c>
      <c r="T1547" t="n">
        <v>600000</v>
      </c>
      <c r="U1547" s="5" t="n">
        <v>45308</v>
      </c>
      <c r="V1547" t="s">
        <v>767</v>
      </c>
      <c r="W1547" t="s">
        <v>768</v>
      </c>
      <c r="X1547" t="s">
        <v>3836</v>
      </c>
      <c r="Y1547" t="s">
        <v>770</v>
      </c>
      <c r="Z1547" t="s">
        <v>765</v>
      </c>
      <c r="AA1547" t="n">
        <v>230000</v>
      </c>
      <c r="AB1547"/>
      <c r="AC1547" t="n">
        <v>11500</v>
      </c>
      <c r="AD1547"/>
      <c r="AE1547"/>
      <c r="AF1547"/>
      <c r="AG1547"/>
      <c r="AH1547" t="n">
        <v>253161</v>
      </c>
      <c r="AI1547"/>
      <c r="AJ1547" t="n">
        <v>16827</v>
      </c>
      <c r="AK1547"/>
      <c r="AL1547" t="n">
        <v>0</v>
      </c>
      <c r="AM1547"/>
      <c r="AN1547"/>
      <c r="AO1547"/>
    </row>
    <row r="1548">
      <c r="A1548" t="s">
        <v>756</v>
      </c>
      <c r="B1548" t="s">
        <v>757</v>
      </c>
      <c r="C1548" t="s">
        <v>3837</v>
      </c>
      <c r="D1548" s="5" t="n">
        <v>45307</v>
      </c>
      <c r="E1548" t="n">
        <v>1</v>
      </c>
      <c r="F1548" t="s">
        <v>759</v>
      </c>
      <c r="G1548" t="s">
        <v>760</v>
      </c>
      <c r="H1548" t="s">
        <v>760</v>
      </c>
      <c r="I1548" t="s">
        <v>762</v>
      </c>
      <c r="J1548" t="s">
        <v>562</v>
      </c>
      <c r="K1548" t="s">
        <v>763</v>
      </c>
      <c r="L1548" t="s">
        <v>764</v>
      </c>
      <c r="M1548" t="s">
        <v>2</v>
      </c>
      <c r="N1548" t="s">
        <v>765</v>
      </c>
      <c r="O1548" t="s">
        <v>766</v>
      </c>
      <c r="P1548" t="n">
        <v>1250</v>
      </c>
      <c r="Q1548" t="n">
        <v>1250</v>
      </c>
      <c r="R1548" t="n">
        <v>1</v>
      </c>
      <c r="S1548" t="n">
        <v>750000</v>
      </c>
      <c r="T1548" t="n">
        <v>300000</v>
      </c>
      <c r="U1548" s="5" t="n">
        <v>45307</v>
      </c>
      <c r="V1548" t="s">
        <v>767</v>
      </c>
      <c r="W1548" t="s">
        <v>768</v>
      </c>
      <c r="X1548" t="s">
        <v>3838</v>
      </c>
      <c r="Y1548" t="s">
        <v>770</v>
      </c>
      <c r="Z1548" t="s">
        <v>765</v>
      </c>
      <c r="AA1548" t="n">
        <v>150000</v>
      </c>
      <c r="AB1548"/>
      <c r="AC1548" t="n">
        <v>7500</v>
      </c>
      <c r="AD1548"/>
      <c r="AE1548"/>
      <c r="AF1548"/>
      <c r="AG1548"/>
      <c r="AH1548" t="n">
        <v>165105</v>
      </c>
      <c r="AI1548"/>
      <c r="AJ1548" t="n">
        <v>11054</v>
      </c>
      <c r="AK1548"/>
      <c r="AL1548" t="n">
        <v>0</v>
      </c>
      <c r="AM1548"/>
      <c r="AN1548"/>
      <c r="AO1548"/>
    </row>
    <row r="1549">
      <c r="A1549" t="s">
        <v>756</v>
      </c>
      <c r="B1549" t="s">
        <v>757</v>
      </c>
      <c r="C1549" t="s">
        <v>3839</v>
      </c>
      <c r="D1549" s="5" t="n">
        <v>45308</v>
      </c>
      <c r="E1549" t="n">
        <v>1</v>
      </c>
      <c r="F1549" t="s">
        <v>759</v>
      </c>
      <c r="G1549" t="s">
        <v>760</v>
      </c>
      <c r="H1549" t="s">
        <v>780</v>
      </c>
      <c r="I1549" t="s">
        <v>762</v>
      </c>
      <c r="J1549" t="s">
        <v>562</v>
      </c>
      <c r="K1549" t="s">
        <v>763</v>
      </c>
      <c r="L1549" t="s">
        <v>764</v>
      </c>
      <c r="M1549" t="s">
        <v>2</v>
      </c>
      <c r="N1549" t="s">
        <v>765</v>
      </c>
      <c r="O1549" t="s">
        <v>766</v>
      </c>
      <c r="P1549" t="n">
        <v>3000</v>
      </c>
      <c r="Q1549" t="n">
        <v>3000</v>
      </c>
      <c r="R1549" t="n">
        <v>1</v>
      </c>
      <c r="S1549" t="n">
        <v>2069900</v>
      </c>
      <c r="T1549" t="n">
        <v>1219900</v>
      </c>
      <c r="U1549" s="5" t="n">
        <v>45308</v>
      </c>
      <c r="V1549" t="s">
        <v>767</v>
      </c>
      <c r="W1549" t="s">
        <v>768</v>
      </c>
      <c r="X1549" t="s">
        <v>3840</v>
      </c>
      <c r="Y1549" t="s">
        <v>770</v>
      </c>
      <c r="Z1549" t="s">
        <v>765</v>
      </c>
      <c r="AA1549" t="n">
        <v>413980</v>
      </c>
      <c r="AB1549"/>
      <c r="AC1549" t="n">
        <v>20699</v>
      </c>
      <c r="AD1549"/>
      <c r="AE1549"/>
      <c r="AF1549"/>
      <c r="AG1549"/>
      <c r="AH1549" t="n">
        <v>455669</v>
      </c>
      <c r="AI1549"/>
      <c r="AJ1549" t="n">
        <v>30102</v>
      </c>
      <c r="AK1549"/>
      <c r="AL1549" t="n">
        <v>0</v>
      </c>
      <c r="AM1549"/>
      <c r="AN1549"/>
      <c r="AO1549"/>
    </row>
    <row r="1550">
      <c r="A1550" t="s">
        <v>756</v>
      </c>
      <c r="B1550" t="s">
        <v>757</v>
      </c>
      <c r="C1550" t="s">
        <v>1875</v>
      </c>
      <c r="D1550" s="5" t="n">
        <v>45329</v>
      </c>
      <c r="E1550" t="n">
        <v>1</v>
      </c>
      <c r="F1550" t="s">
        <v>759</v>
      </c>
      <c r="G1550" t="s">
        <v>760</v>
      </c>
      <c r="H1550" t="s">
        <v>780</v>
      </c>
      <c r="I1550" t="s">
        <v>762</v>
      </c>
      <c r="J1550" t="s">
        <v>562</v>
      </c>
      <c r="K1550" t="s">
        <v>783</v>
      </c>
      <c r="L1550" t="s">
        <v>764</v>
      </c>
      <c r="M1550" t="s">
        <v>2</v>
      </c>
      <c r="N1550" t="s">
        <v>765</v>
      </c>
      <c r="O1550" t="s">
        <v>766</v>
      </c>
      <c r="P1550" t="n">
        <v>1500</v>
      </c>
      <c r="Q1550" t="n">
        <v>1500</v>
      </c>
      <c r="R1550" t="n">
        <v>1</v>
      </c>
      <c r="S1550" t="n">
        <v>470000</v>
      </c>
      <c r="T1550" t="n">
        <v>300000</v>
      </c>
      <c r="U1550" s="5" t="n">
        <v>45329</v>
      </c>
      <c r="V1550" t="s">
        <v>767</v>
      </c>
      <c r="W1550" t="s">
        <v>768</v>
      </c>
      <c r="X1550" t="s">
        <v>3841</v>
      </c>
      <c r="Y1550" t="s">
        <v>770</v>
      </c>
      <c r="Z1550" t="s">
        <v>765</v>
      </c>
      <c r="AA1550" t="n">
        <v>94000</v>
      </c>
      <c r="AB1550"/>
      <c r="AC1550" t="n">
        <v>4700</v>
      </c>
      <c r="AD1550"/>
      <c r="AE1550"/>
      <c r="AF1550"/>
      <c r="AG1550"/>
      <c r="AH1550" t="n">
        <v>103466</v>
      </c>
      <c r="AI1550"/>
      <c r="AJ1550" t="n">
        <v>7013</v>
      </c>
      <c r="AK1550"/>
      <c r="AL1550" t="n">
        <v>0</v>
      </c>
      <c r="AM1550"/>
      <c r="AN1550"/>
      <c r="AO1550"/>
    </row>
    <row r="1551">
      <c r="A1551" t="s">
        <v>756</v>
      </c>
      <c r="B1551" t="s">
        <v>757</v>
      </c>
      <c r="C1551" t="s">
        <v>3842</v>
      </c>
      <c r="D1551" s="5" t="n">
        <v>45330</v>
      </c>
      <c r="E1551" t="n">
        <v>1</v>
      </c>
      <c r="F1551" t="s">
        <v>759</v>
      </c>
      <c r="G1551" t="s">
        <v>760</v>
      </c>
      <c r="H1551" t="s">
        <v>780</v>
      </c>
      <c r="I1551" t="s">
        <v>762</v>
      </c>
      <c r="J1551" t="s">
        <v>562</v>
      </c>
      <c r="K1551" t="s">
        <v>763</v>
      </c>
      <c r="L1551" t="s">
        <v>764</v>
      </c>
      <c r="M1551" t="s">
        <v>2</v>
      </c>
      <c r="N1551" t="s">
        <v>765</v>
      </c>
      <c r="O1551" t="s">
        <v>766</v>
      </c>
      <c r="P1551" t="n">
        <v>1000</v>
      </c>
      <c r="Q1551" t="n">
        <v>1000</v>
      </c>
      <c r="R1551" t="n">
        <v>1</v>
      </c>
      <c r="S1551" t="n">
        <v>2830000</v>
      </c>
      <c r="T1551" t="n">
        <v>1980000</v>
      </c>
      <c r="U1551" s="5" t="n">
        <v>45329</v>
      </c>
      <c r="V1551" t="s">
        <v>767</v>
      </c>
      <c r="W1551" t="s">
        <v>768</v>
      </c>
      <c r="X1551" t="s">
        <v>3843</v>
      </c>
      <c r="Y1551" t="s">
        <v>770</v>
      </c>
      <c r="Z1551" t="s">
        <v>765</v>
      </c>
      <c r="AA1551" t="n">
        <v>566000</v>
      </c>
      <c r="AB1551"/>
      <c r="AC1551" t="n">
        <v>28300</v>
      </c>
      <c r="AD1551"/>
      <c r="AE1551"/>
      <c r="AF1551"/>
      <c r="AG1551"/>
      <c r="AH1551" t="n">
        <v>622997</v>
      </c>
      <c r="AI1551"/>
      <c r="AJ1551" t="n">
        <v>41071</v>
      </c>
      <c r="AK1551"/>
      <c r="AL1551" t="n">
        <v>0</v>
      </c>
      <c r="AM1551"/>
      <c r="AN1551"/>
      <c r="AO1551"/>
    </row>
    <row r="1552">
      <c r="A1552" t="s">
        <v>756</v>
      </c>
      <c r="B1552" t="s">
        <v>757</v>
      </c>
      <c r="C1552" t="s">
        <v>3844</v>
      </c>
      <c r="D1552" s="5" t="n">
        <v>45330</v>
      </c>
      <c r="E1552" t="n">
        <v>1</v>
      </c>
      <c r="F1552" t="s">
        <v>759</v>
      </c>
      <c r="G1552" t="s">
        <v>760</v>
      </c>
      <c r="H1552" t="s">
        <v>780</v>
      </c>
      <c r="I1552" t="s">
        <v>762</v>
      </c>
      <c r="J1552" t="s">
        <v>562</v>
      </c>
      <c r="K1552" t="s">
        <v>763</v>
      </c>
      <c r="L1552" t="s">
        <v>764</v>
      </c>
      <c r="M1552" t="s">
        <v>2</v>
      </c>
      <c r="N1552" t="s">
        <v>765</v>
      </c>
      <c r="O1552" t="s">
        <v>766</v>
      </c>
      <c r="P1552" t="n">
        <v>2027</v>
      </c>
      <c r="Q1552" t="n">
        <v>2027</v>
      </c>
      <c r="R1552" t="n">
        <v>1</v>
      </c>
      <c r="S1552" t="n">
        <v>750000</v>
      </c>
      <c r="T1552" t="n">
        <v>300000</v>
      </c>
      <c r="U1552" s="5" t="n">
        <v>45330</v>
      </c>
      <c r="V1552" t="s">
        <v>767</v>
      </c>
      <c r="W1552" t="s">
        <v>768</v>
      </c>
      <c r="X1552" t="s">
        <v>3845</v>
      </c>
      <c r="Y1552" t="s">
        <v>770</v>
      </c>
      <c r="Z1552" t="s">
        <v>765</v>
      </c>
      <c r="AA1552" t="n">
        <v>150000</v>
      </c>
      <c r="AB1552"/>
      <c r="AC1552" t="n">
        <v>7500</v>
      </c>
      <c r="AD1552"/>
      <c r="AE1552"/>
      <c r="AF1552"/>
      <c r="AG1552"/>
      <c r="AH1552" t="n">
        <v>165105</v>
      </c>
      <c r="AI1552"/>
      <c r="AJ1552" t="n">
        <v>11054</v>
      </c>
      <c r="AK1552"/>
      <c r="AL1552" t="n">
        <v>0</v>
      </c>
      <c r="AM1552"/>
      <c r="AN1552"/>
      <c r="AO1552"/>
    </row>
    <row r="1553">
      <c r="A1553" t="s">
        <v>756</v>
      </c>
      <c r="B1553" t="s">
        <v>757</v>
      </c>
      <c r="C1553" t="s">
        <v>3846</v>
      </c>
      <c r="D1553" s="5" t="n">
        <v>45330</v>
      </c>
      <c r="E1553" t="n">
        <v>1</v>
      </c>
      <c r="F1553" t="s">
        <v>759</v>
      </c>
      <c r="G1553" t="s">
        <v>760</v>
      </c>
      <c r="H1553" t="s">
        <v>780</v>
      </c>
      <c r="I1553" t="s">
        <v>762</v>
      </c>
      <c r="J1553" t="s">
        <v>562</v>
      </c>
      <c r="K1553" t="s">
        <v>763</v>
      </c>
      <c r="L1553" t="s">
        <v>764</v>
      </c>
      <c r="M1553" t="s">
        <v>2</v>
      </c>
      <c r="N1553" t="s">
        <v>765</v>
      </c>
      <c r="O1553" t="s">
        <v>766</v>
      </c>
      <c r="P1553" t="n">
        <v>1150</v>
      </c>
      <c r="Q1553" t="n">
        <v>1150</v>
      </c>
      <c r="R1553" t="n">
        <v>1</v>
      </c>
      <c r="S1553" t="n">
        <v>1150000</v>
      </c>
      <c r="T1553" t="n">
        <v>600000</v>
      </c>
      <c r="U1553" s="5" t="n">
        <v>45329</v>
      </c>
      <c r="V1553" t="s">
        <v>767</v>
      </c>
      <c r="W1553" t="s">
        <v>768</v>
      </c>
      <c r="X1553" t="s">
        <v>3847</v>
      </c>
      <c r="Y1553" t="s">
        <v>770</v>
      </c>
      <c r="Z1553" t="s">
        <v>765</v>
      </c>
      <c r="AA1553" t="n">
        <v>230000</v>
      </c>
      <c r="AB1553"/>
      <c r="AC1553" t="n">
        <v>11500</v>
      </c>
      <c r="AD1553"/>
      <c r="AE1553"/>
      <c r="AF1553"/>
      <c r="AG1553"/>
      <c r="AH1553" t="n">
        <v>253161</v>
      </c>
      <c r="AI1553"/>
      <c r="AJ1553" t="n">
        <v>16827</v>
      </c>
      <c r="AK1553"/>
      <c r="AL1553" t="n">
        <v>0</v>
      </c>
      <c r="AM1553"/>
      <c r="AN1553"/>
      <c r="AO1553"/>
    </row>
    <row r="1554">
      <c r="A1554" t="s">
        <v>756</v>
      </c>
      <c r="B1554" t="s">
        <v>757</v>
      </c>
      <c r="C1554" t="s">
        <v>3848</v>
      </c>
      <c r="D1554" s="5" t="n">
        <v>45330</v>
      </c>
      <c r="E1554" t="n">
        <v>1</v>
      </c>
      <c r="F1554" t="s">
        <v>1124</v>
      </c>
      <c r="G1554" t="s">
        <v>760</v>
      </c>
      <c r="H1554" t="s">
        <v>780</v>
      </c>
      <c r="I1554" t="s">
        <v>762</v>
      </c>
      <c r="J1554" t="s">
        <v>562</v>
      </c>
      <c r="K1554" t="s">
        <v>763</v>
      </c>
      <c r="L1554" t="s">
        <v>764</v>
      </c>
      <c r="M1554" t="s">
        <v>2</v>
      </c>
      <c r="N1554" t="s">
        <v>765</v>
      </c>
      <c r="O1554" t="s">
        <v>766</v>
      </c>
      <c r="P1554" t="n">
        <v>1500</v>
      </c>
      <c r="Q1554" t="n">
        <v>1500</v>
      </c>
      <c r="R1554" t="n">
        <v>1</v>
      </c>
      <c r="S1554" t="n">
        <v>1150000</v>
      </c>
      <c r="T1554" t="n">
        <v>600000</v>
      </c>
      <c r="U1554" s="5" t="n">
        <v>45329</v>
      </c>
      <c r="V1554" t="s">
        <v>767</v>
      </c>
      <c r="W1554" t="s">
        <v>768</v>
      </c>
      <c r="X1554" t="s">
        <v>3849</v>
      </c>
      <c r="Y1554" t="s">
        <v>770</v>
      </c>
      <c r="Z1554" t="s">
        <v>765</v>
      </c>
      <c r="AA1554" t="n">
        <v>115000</v>
      </c>
      <c r="AB1554"/>
      <c r="AC1554" t="n">
        <v>11500</v>
      </c>
      <c r="AD1554"/>
      <c r="AE1554"/>
      <c r="AF1554"/>
      <c r="AG1554"/>
      <c r="AH1554" t="n">
        <v>232461</v>
      </c>
      <c r="AI1554"/>
      <c r="AJ1554" t="n">
        <v>15470</v>
      </c>
      <c r="AK1554"/>
      <c r="AL1554" t="n">
        <v>0</v>
      </c>
      <c r="AM1554"/>
      <c r="AN1554"/>
      <c r="AO1554"/>
    </row>
    <row r="1555">
      <c r="A1555" t="s">
        <v>756</v>
      </c>
      <c r="B1555" t="s">
        <v>757</v>
      </c>
      <c r="C1555" t="s">
        <v>3850</v>
      </c>
      <c r="D1555" s="5" t="n">
        <v>45309</v>
      </c>
      <c r="E1555" t="n">
        <v>1</v>
      </c>
      <c r="F1555" t="s">
        <v>759</v>
      </c>
      <c r="G1555" t="s">
        <v>760</v>
      </c>
      <c r="H1555" t="s">
        <v>776</v>
      </c>
      <c r="I1555" t="s">
        <v>762</v>
      </c>
      <c r="J1555" t="s">
        <v>562</v>
      </c>
      <c r="K1555" t="s">
        <v>763</v>
      </c>
      <c r="L1555" t="s">
        <v>764</v>
      </c>
      <c r="M1555" t="s">
        <v>2</v>
      </c>
      <c r="N1555" t="s">
        <v>765</v>
      </c>
      <c r="O1555" t="s">
        <v>766</v>
      </c>
      <c r="P1555" t="n">
        <v>1000</v>
      </c>
      <c r="Q1555" t="n">
        <v>1000</v>
      </c>
      <c r="R1555" t="n">
        <v>1</v>
      </c>
      <c r="S1555" t="n">
        <v>1409000</v>
      </c>
      <c r="T1555" t="n">
        <v>859000</v>
      </c>
      <c r="U1555" s="5" t="n">
        <v>45308</v>
      </c>
      <c r="V1555" t="s">
        <v>767</v>
      </c>
      <c r="W1555" t="s">
        <v>768</v>
      </c>
      <c r="X1555" t="s">
        <v>3851</v>
      </c>
      <c r="Y1555" t="s">
        <v>770</v>
      </c>
      <c r="Z1555" t="s">
        <v>765</v>
      </c>
      <c r="AA1555" t="n">
        <v>281800</v>
      </c>
      <c r="AB1555"/>
      <c r="AC1555" t="n">
        <v>14090</v>
      </c>
      <c r="AD1555"/>
      <c r="AE1555"/>
      <c r="AF1555"/>
      <c r="AG1555"/>
      <c r="AH1555" t="n">
        <v>310178</v>
      </c>
      <c r="AI1555"/>
      <c r="AJ1555" t="n">
        <v>20564</v>
      </c>
      <c r="AK1555"/>
      <c r="AL1555" t="n">
        <v>0</v>
      </c>
      <c r="AM1555"/>
      <c r="AN1555"/>
      <c r="AO1555"/>
    </row>
    <row r="1556">
      <c r="A1556" t="s">
        <v>756</v>
      </c>
      <c r="B1556" t="s">
        <v>757</v>
      </c>
      <c r="C1556" t="s">
        <v>3852</v>
      </c>
      <c r="D1556" s="5" t="n">
        <v>45306</v>
      </c>
      <c r="E1556" t="n">
        <v>1</v>
      </c>
      <c r="F1556" t="s">
        <v>759</v>
      </c>
      <c r="G1556" t="s">
        <v>760</v>
      </c>
      <c r="H1556" t="s">
        <v>780</v>
      </c>
      <c r="I1556" t="s">
        <v>762</v>
      </c>
      <c r="J1556" t="s">
        <v>562</v>
      </c>
      <c r="K1556" t="s">
        <v>763</v>
      </c>
      <c r="L1556" t="s">
        <v>764</v>
      </c>
      <c r="M1556" t="s">
        <v>2</v>
      </c>
      <c r="N1556" t="s">
        <v>765</v>
      </c>
      <c r="O1556" t="s">
        <v>766</v>
      </c>
      <c r="P1556" t="n">
        <v>1500</v>
      </c>
      <c r="Q1556" t="n">
        <v>1500</v>
      </c>
      <c r="R1556" t="n">
        <v>1</v>
      </c>
      <c r="S1556" t="n">
        <v>1050000</v>
      </c>
      <c r="T1556" t="n">
        <v>600000</v>
      </c>
      <c r="U1556" s="5" t="n">
        <v>45306</v>
      </c>
      <c r="V1556" t="s">
        <v>767</v>
      </c>
      <c r="W1556" t="s">
        <v>768</v>
      </c>
      <c r="X1556" t="s">
        <v>3853</v>
      </c>
      <c r="Y1556" t="s">
        <v>770</v>
      </c>
      <c r="Z1556" t="s">
        <v>765</v>
      </c>
      <c r="AA1556" t="n">
        <v>210000</v>
      </c>
      <c r="AB1556"/>
      <c r="AC1556" t="n">
        <v>10500</v>
      </c>
      <c r="AD1556"/>
      <c r="AE1556"/>
      <c r="AF1556"/>
      <c r="AG1556"/>
      <c r="AH1556" t="n">
        <v>231147</v>
      </c>
      <c r="AI1556"/>
      <c r="AJ1556" t="n">
        <v>15383</v>
      </c>
      <c r="AK1556"/>
      <c r="AL1556" t="n">
        <v>0</v>
      </c>
      <c r="AM1556"/>
      <c r="AN1556"/>
      <c r="AO1556"/>
    </row>
    <row r="1557">
      <c r="A1557" t="s">
        <v>756</v>
      </c>
      <c r="B1557" t="s">
        <v>757</v>
      </c>
      <c r="C1557" t="s">
        <v>3854</v>
      </c>
      <c r="D1557" s="5" t="n">
        <v>45334</v>
      </c>
      <c r="E1557" t="n">
        <v>1</v>
      </c>
      <c r="F1557" t="s">
        <v>759</v>
      </c>
      <c r="G1557" t="s">
        <v>760</v>
      </c>
      <c r="H1557" t="s">
        <v>780</v>
      </c>
      <c r="I1557" t="s">
        <v>762</v>
      </c>
      <c r="J1557" t="s">
        <v>562</v>
      </c>
      <c r="K1557" t="s">
        <v>763</v>
      </c>
      <c r="L1557" t="s">
        <v>764</v>
      </c>
      <c r="M1557" t="s">
        <v>2</v>
      </c>
      <c r="N1557" t="s">
        <v>765</v>
      </c>
      <c r="O1557" t="s">
        <v>766</v>
      </c>
      <c r="P1557" t="n">
        <v>2888</v>
      </c>
      <c r="Q1557" t="n">
        <v>2888</v>
      </c>
      <c r="R1557" t="n">
        <v>1</v>
      </c>
      <c r="S1557" t="n">
        <v>750000</v>
      </c>
      <c r="T1557" t="n">
        <v>300000</v>
      </c>
      <c r="U1557" s="5" t="n">
        <v>45334</v>
      </c>
      <c r="V1557" t="s">
        <v>767</v>
      </c>
      <c r="W1557" t="s">
        <v>768</v>
      </c>
      <c r="X1557" t="s">
        <v>3855</v>
      </c>
      <c r="Y1557" t="s">
        <v>770</v>
      </c>
      <c r="Z1557" t="s">
        <v>765</v>
      </c>
      <c r="AA1557" t="n">
        <v>150000</v>
      </c>
      <c r="AB1557"/>
      <c r="AC1557" t="n">
        <v>7500</v>
      </c>
      <c r="AD1557"/>
      <c r="AE1557"/>
      <c r="AF1557"/>
      <c r="AG1557"/>
      <c r="AH1557" t="n">
        <v>165105</v>
      </c>
      <c r="AI1557"/>
      <c r="AJ1557" t="n">
        <v>11054</v>
      </c>
      <c r="AK1557"/>
      <c r="AL1557" t="n">
        <v>0</v>
      </c>
      <c r="AM1557"/>
      <c r="AN1557"/>
      <c r="AO1557"/>
    </row>
    <row r="1558">
      <c r="A1558" t="s">
        <v>756</v>
      </c>
      <c r="B1558" t="s">
        <v>757</v>
      </c>
      <c r="C1558" t="s">
        <v>3856</v>
      </c>
      <c r="D1558" s="5" t="n">
        <v>45309</v>
      </c>
      <c r="E1558" t="n">
        <v>1</v>
      </c>
      <c r="F1558" t="s">
        <v>759</v>
      </c>
      <c r="G1558" t="s">
        <v>760</v>
      </c>
      <c r="H1558" t="s">
        <v>780</v>
      </c>
      <c r="I1558" t="s">
        <v>762</v>
      </c>
      <c r="J1558" t="s">
        <v>562</v>
      </c>
      <c r="K1558" t="s">
        <v>763</v>
      </c>
      <c r="L1558" t="s">
        <v>764</v>
      </c>
      <c r="M1558" t="s">
        <v>2</v>
      </c>
      <c r="N1558" t="s">
        <v>765</v>
      </c>
      <c r="O1558" t="s">
        <v>766</v>
      </c>
      <c r="P1558" t="n">
        <v>2680</v>
      </c>
      <c r="Q1558" t="n">
        <v>2680</v>
      </c>
      <c r="R1558" t="n">
        <v>1</v>
      </c>
      <c r="S1558" t="n">
        <v>950000</v>
      </c>
      <c r="T1558" t="n">
        <v>500000</v>
      </c>
      <c r="U1558" s="5" t="n">
        <v>45309</v>
      </c>
      <c r="V1558" t="s">
        <v>767</v>
      </c>
      <c r="W1558" t="s">
        <v>768</v>
      </c>
      <c r="X1558" t="s">
        <v>3857</v>
      </c>
      <c r="Y1558" t="s">
        <v>770</v>
      </c>
      <c r="Z1558" t="s">
        <v>765</v>
      </c>
      <c r="AA1558" t="n">
        <v>190000</v>
      </c>
      <c r="AB1558"/>
      <c r="AC1558" t="n">
        <v>9500</v>
      </c>
      <c r="AD1558"/>
      <c r="AE1558"/>
      <c r="AF1558"/>
      <c r="AG1558"/>
      <c r="AH1558" t="n">
        <v>209133</v>
      </c>
      <c r="AI1558"/>
      <c r="AJ1558" t="n">
        <v>13940</v>
      </c>
      <c r="AK1558"/>
      <c r="AL1558" t="n">
        <v>0</v>
      </c>
      <c r="AM1558"/>
      <c r="AN1558"/>
      <c r="AO1558"/>
    </row>
    <row r="1559">
      <c r="A1559" t="s">
        <v>756</v>
      </c>
      <c r="B1559" t="s">
        <v>757</v>
      </c>
      <c r="C1559" t="s">
        <v>3858</v>
      </c>
      <c r="D1559" s="5" t="n">
        <v>45306</v>
      </c>
      <c r="E1559" t="n">
        <v>1</v>
      </c>
      <c r="F1559" t="s">
        <v>990</v>
      </c>
      <c r="G1559" t="s">
        <v>909</v>
      </c>
      <c r="H1559" t="s">
        <v>909</v>
      </c>
      <c r="I1559" t="s">
        <v>762</v>
      </c>
      <c r="J1559" t="s">
        <v>562</v>
      </c>
      <c r="K1559" t="s">
        <v>763</v>
      </c>
      <c r="L1559" t="s">
        <v>764</v>
      </c>
      <c r="M1559" t="s">
        <v>2</v>
      </c>
      <c r="N1559" t="s">
        <v>765</v>
      </c>
      <c r="O1559" t="s">
        <v>766</v>
      </c>
      <c r="P1559" t="n">
        <v>7000</v>
      </c>
      <c r="Q1559" t="n">
        <v>7000</v>
      </c>
      <c r="R1559" t="n">
        <v>1</v>
      </c>
      <c r="S1559" t="n">
        <v>1500000</v>
      </c>
      <c r="T1559" t="n">
        <v>600000</v>
      </c>
      <c r="U1559" s="5" t="n">
        <v>45306</v>
      </c>
      <c r="V1559" t="s">
        <v>767</v>
      </c>
      <c r="W1559" t="s">
        <v>768</v>
      </c>
      <c r="X1559" t="s">
        <v>3859</v>
      </c>
      <c r="Y1559" t="s">
        <v>770</v>
      </c>
      <c r="Z1559" t="s">
        <v>765</v>
      </c>
      <c r="AA1559" t="n">
        <v>75000</v>
      </c>
      <c r="AB1559"/>
      <c r="AC1559" t="n">
        <v>15000</v>
      </c>
      <c r="AD1559"/>
      <c r="AE1559"/>
      <c r="AF1559"/>
      <c r="AG1559"/>
      <c r="AH1559" t="n">
        <v>289710</v>
      </c>
      <c r="AI1559"/>
      <c r="AJ1559" t="n">
        <v>19223</v>
      </c>
      <c r="AK1559"/>
      <c r="AL1559" t="n">
        <v>0</v>
      </c>
      <c r="AM1559"/>
      <c r="AN1559"/>
      <c r="AO1559"/>
    </row>
    <row r="1560">
      <c r="A1560" t="s">
        <v>756</v>
      </c>
      <c r="B1560" t="s">
        <v>757</v>
      </c>
      <c r="C1560" t="s">
        <v>3860</v>
      </c>
      <c r="D1560" s="5" t="n">
        <v>45306</v>
      </c>
      <c r="E1560" t="n">
        <v>1</v>
      </c>
      <c r="F1560" t="s">
        <v>990</v>
      </c>
      <c r="G1560" t="s">
        <v>909</v>
      </c>
      <c r="H1560" t="s">
        <v>909</v>
      </c>
      <c r="I1560" t="s">
        <v>762</v>
      </c>
      <c r="J1560" t="s">
        <v>562</v>
      </c>
      <c r="K1560" t="s">
        <v>763</v>
      </c>
      <c r="L1560" t="s">
        <v>764</v>
      </c>
      <c r="M1560" t="s">
        <v>2</v>
      </c>
      <c r="N1560" t="s">
        <v>765</v>
      </c>
      <c r="O1560" t="s">
        <v>766</v>
      </c>
      <c r="P1560" t="n">
        <v>6991</v>
      </c>
      <c r="Q1560" t="n">
        <v>6991</v>
      </c>
      <c r="R1560" t="n">
        <v>1</v>
      </c>
      <c r="S1560" t="n">
        <v>1500000</v>
      </c>
      <c r="T1560" t="n">
        <v>600000</v>
      </c>
      <c r="U1560" s="5" t="n">
        <v>45306</v>
      </c>
      <c r="V1560" t="s">
        <v>767</v>
      </c>
      <c r="W1560" t="s">
        <v>768</v>
      </c>
      <c r="X1560" t="s">
        <v>3861</v>
      </c>
      <c r="Y1560" t="s">
        <v>770</v>
      </c>
      <c r="Z1560" t="s">
        <v>765</v>
      </c>
      <c r="AA1560" t="n">
        <v>75000</v>
      </c>
      <c r="AB1560"/>
      <c r="AC1560" t="n">
        <v>15000</v>
      </c>
      <c r="AD1560"/>
      <c r="AE1560"/>
      <c r="AF1560"/>
      <c r="AG1560"/>
      <c r="AH1560" t="n">
        <v>289710</v>
      </c>
      <c r="AI1560"/>
      <c r="AJ1560" t="n">
        <v>19223</v>
      </c>
      <c r="AK1560"/>
      <c r="AL1560" t="n">
        <v>0</v>
      </c>
      <c r="AM1560"/>
      <c r="AN1560"/>
      <c r="AO1560"/>
    </row>
    <row r="1561">
      <c r="A1561" t="s">
        <v>756</v>
      </c>
      <c r="B1561" t="s">
        <v>757</v>
      </c>
      <c r="C1561" t="s">
        <v>3862</v>
      </c>
      <c r="D1561" s="5" t="n">
        <v>45329</v>
      </c>
      <c r="E1561" t="n">
        <v>1</v>
      </c>
      <c r="F1561" t="s">
        <v>759</v>
      </c>
      <c r="G1561" t="s">
        <v>760</v>
      </c>
      <c r="H1561" t="s">
        <v>780</v>
      </c>
      <c r="I1561" t="s">
        <v>762</v>
      </c>
      <c r="J1561" t="s">
        <v>562</v>
      </c>
      <c r="K1561" t="s">
        <v>763</v>
      </c>
      <c r="L1561" t="s">
        <v>764</v>
      </c>
      <c r="M1561" t="s">
        <v>2</v>
      </c>
      <c r="N1561" t="s">
        <v>765</v>
      </c>
      <c r="O1561" t="s">
        <v>766</v>
      </c>
      <c r="P1561" t="n">
        <v>1270</v>
      </c>
      <c r="Q1561" t="n">
        <v>1270</v>
      </c>
      <c r="R1561" t="n">
        <v>1</v>
      </c>
      <c r="S1561" t="n">
        <v>1150000</v>
      </c>
      <c r="T1561" t="n">
        <v>700000</v>
      </c>
      <c r="U1561" s="5" t="n">
        <v>45329</v>
      </c>
      <c r="V1561" t="s">
        <v>767</v>
      </c>
      <c r="W1561" t="s">
        <v>768</v>
      </c>
      <c r="X1561" t="s">
        <v>3863</v>
      </c>
      <c r="Y1561" t="s">
        <v>770</v>
      </c>
      <c r="Z1561" t="s">
        <v>765</v>
      </c>
      <c r="AA1561" t="n">
        <v>230000</v>
      </c>
      <c r="AB1561"/>
      <c r="AC1561" t="n">
        <v>11500</v>
      </c>
      <c r="AD1561"/>
      <c r="AE1561"/>
      <c r="AF1561"/>
      <c r="AG1561"/>
      <c r="AH1561" t="n">
        <v>253161</v>
      </c>
      <c r="AI1561"/>
      <c r="AJ1561" t="n">
        <v>16827</v>
      </c>
      <c r="AK1561"/>
      <c r="AL1561" t="n">
        <v>0</v>
      </c>
      <c r="AM1561"/>
      <c r="AN1561"/>
      <c r="AO1561"/>
    </row>
    <row r="1562">
      <c r="A1562" t="s">
        <v>756</v>
      </c>
      <c r="B1562" t="s">
        <v>757</v>
      </c>
      <c r="C1562" t="s">
        <v>3864</v>
      </c>
      <c r="D1562" s="5" t="n">
        <v>45334</v>
      </c>
      <c r="E1562" t="n">
        <v>1</v>
      </c>
      <c r="F1562" t="s">
        <v>759</v>
      </c>
      <c r="G1562" t="s">
        <v>760</v>
      </c>
      <c r="H1562" t="s">
        <v>780</v>
      </c>
      <c r="I1562" t="s">
        <v>762</v>
      </c>
      <c r="J1562" t="s">
        <v>562</v>
      </c>
      <c r="K1562" t="s">
        <v>763</v>
      </c>
      <c r="L1562" t="s">
        <v>764</v>
      </c>
      <c r="M1562" t="s">
        <v>2</v>
      </c>
      <c r="N1562" t="s">
        <v>765</v>
      </c>
      <c r="O1562" t="s">
        <v>766</v>
      </c>
      <c r="P1562" t="n">
        <v>1010</v>
      </c>
      <c r="Q1562" t="n">
        <v>1010</v>
      </c>
      <c r="R1562" t="n">
        <v>1</v>
      </c>
      <c r="S1562" t="n">
        <v>1086000</v>
      </c>
      <c r="T1562" t="n">
        <v>636000</v>
      </c>
      <c r="U1562" s="5" t="n">
        <v>45334</v>
      </c>
      <c r="V1562" t="s">
        <v>767</v>
      </c>
      <c r="W1562" t="s">
        <v>768</v>
      </c>
      <c r="X1562" t="s">
        <v>3865</v>
      </c>
      <c r="Y1562" t="s">
        <v>770</v>
      </c>
      <c r="Z1562" t="s">
        <v>765</v>
      </c>
      <c r="AA1562" t="n">
        <v>217200</v>
      </c>
      <c r="AB1562"/>
      <c r="AC1562" t="n">
        <v>10860</v>
      </c>
      <c r="AD1562"/>
      <c r="AE1562"/>
      <c r="AF1562"/>
      <c r="AG1562"/>
      <c r="AH1562" t="n">
        <v>239073</v>
      </c>
      <c r="AI1562"/>
      <c r="AJ1562" t="n">
        <v>15903</v>
      </c>
      <c r="AK1562"/>
      <c r="AL1562" t="n">
        <v>0</v>
      </c>
      <c r="AM1562"/>
      <c r="AN1562"/>
      <c r="AO1562"/>
    </row>
    <row r="1563">
      <c r="A1563" t="s">
        <v>756</v>
      </c>
      <c r="B1563" t="s">
        <v>757</v>
      </c>
      <c r="C1563" t="s">
        <v>3866</v>
      </c>
      <c r="D1563" s="5" t="n">
        <v>45307</v>
      </c>
      <c r="E1563" t="n">
        <v>1</v>
      </c>
      <c r="F1563" t="s">
        <v>990</v>
      </c>
      <c r="G1563" t="s">
        <v>909</v>
      </c>
      <c r="H1563" t="s">
        <v>909</v>
      </c>
      <c r="I1563" t="s">
        <v>762</v>
      </c>
      <c r="J1563" t="s">
        <v>562</v>
      </c>
      <c r="K1563" t="s">
        <v>763</v>
      </c>
      <c r="L1563" t="s">
        <v>764</v>
      </c>
      <c r="M1563" t="s">
        <v>2</v>
      </c>
      <c r="N1563" t="s">
        <v>765</v>
      </c>
      <c r="O1563" t="s">
        <v>766</v>
      </c>
      <c r="P1563" t="n">
        <v>7000</v>
      </c>
      <c r="Q1563" t="n">
        <v>7000</v>
      </c>
      <c r="R1563" t="n">
        <v>1</v>
      </c>
      <c r="S1563" t="n">
        <v>1500000</v>
      </c>
      <c r="T1563" t="n">
        <v>600000</v>
      </c>
      <c r="U1563" s="5" t="n">
        <v>45306</v>
      </c>
      <c r="V1563" t="s">
        <v>767</v>
      </c>
      <c r="W1563" t="s">
        <v>768</v>
      </c>
      <c r="X1563" t="s">
        <v>3867</v>
      </c>
      <c r="Y1563" t="s">
        <v>770</v>
      </c>
      <c r="Z1563" t="s">
        <v>765</v>
      </c>
      <c r="AA1563" t="n">
        <v>75000</v>
      </c>
      <c r="AB1563"/>
      <c r="AC1563" t="n">
        <v>15000</v>
      </c>
      <c r="AD1563"/>
      <c r="AE1563"/>
      <c r="AF1563"/>
      <c r="AG1563"/>
      <c r="AH1563" t="n">
        <v>289710</v>
      </c>
      <c r="AI1563"/>
      <c r="AJ1563" t="n">
        <v>19223</v>
      </c>
      <c r="AK1563"/>
      <c r="AL1563" t="n">
        <v>0</v>
      </c>
      <c r="AM1563"/>
      <c r="AN1563"/>
      <c r="AO1563"/>
    </row>
    <row r="1564">
      <c r="A1564" t="s">
        <v>756</v>
      </c>
      <c r="B1564" t="s">
        <v>757</v>
      </c>
      <c r="C1564" t="s">
        <v>3868</v>
      </c>
      <c r="D1564" s="5" t="n">
        <v>45309</v>
      </c>
      <c r="E1564" t="n">
        <v>1</v>
      </c>
      <c r="F1564" t="s">
        <v>759</v>
      </c>
      <c r="G1564" t="s">
        <v>841</v>
      </c>
      <c r="H1564" t="s">
        <v>780</v>
      </c>
      <c r="I1564" t="s">
        <v>762</v>
      </c>
      <c r="J1564" t="s">
        <v>562</v>
      </c>
      <c r="K1564" t="s">
        <v>763</v>
      </c>
      <c r="L1564" t="s">
        <v>764</v>
      </c>
      <c r="M1564" t="s">
        <v>2</v>
      </c>
      <c r="N1564" t="s">
        <v>765</v>
      </c>
      <c r="O1564" t="s">
        <v>766</v>
      </c>
      <c r="P1564" t="n">
        <v>2027</v>
      </c>
      <c r="Q1564" t="n">
        <v>2027</v>
      </c>
      <c r="R1564" t="n">
        <v>1</v>
      </c>
      <c r="S1564" t="n">
        <v>1150000</v>
      </c>
      <c r="T1564" t="n">
        <v>600000</v>
      </c>
      <c r="U1564" s="5" t="n">
        <v>45309</v>
      </c>
      <c r="V1564" t="s">
        <v>767</v>
      </c>
      <c r="W1564" t="s">
        <v>768</v>
      </c>
      <c r="X1564" t="s">
        <v>3869</v>
      </c>
      <c r="Y1564" t="s">
        <v>770</v>
      </c>
      <c r="Z1564" t="s">
        <v>765</v>
      </c>
      <c r="AA1564" t="n">
        <v>230000</v>
      </c>
      <c r="AB1564"/>
      <c r="AC1564" t="n">
        <v>11500</v>
      </c>
      <c r="AD1564"/>
      <c r="AE1564"/>
      <c r="AF1564"/>
      <c r="AG1564"/>
      <c r="AH1564" t="n">
        <v>253161</v>
      </c>
      <c r="AI1564"/>
      <c r="AJ1564" t="n">
        <v>16827</v>
      </c>
      <c r="AK1564"/>
      <c r="AL1564" t="n">
        <v>0</v>
      </c>
      <c r="AM1564"/>
      <c r="AN1564"/>
      <c r="AO1564"/>
    </row>
    <row r="1565">
      <c r="A1565" t="s">
        <v>756</v>
      </c>
      <c r="B1565" t="s">
        <v>757</v>
      </c>
      <c r="C1565" t="s">
        <v>3870</v>
      </c>
      <c r="D1565" s="5" t="n">
        <v>45308</v>
      </c>
      <c r="E1565" t="n">
        <v>1</v>
      </c>
      <c r="F1565" t="s">
        <v>759</v>
      </c>
      <c r="G1565" t="s">
        <v>760</v>
      </c>
      <c r="H1565" t="s">
        <v>780</v>
      </c>
      <c r="I1565" t="s">
        <v>762</v>
      </c>
      <c r="J1565" t="s">
        <v>562</v>
      </c>
      <c r="K1565" t="s">
        <v>763</v>
      </c>
      <c r="L1565" t="s">
        <v>764</v>
      </c>
      <c r="M1565" t="s">
        <v>2</v>
      </c>
      <c r="N1565" t="s">
        <v>765</v>
      </c>
      <c r="O1565" t="s">
        <v>766</v>
      </c>
      <c r="P1565" t="n">
        <v>915</v>
      </c>
      <c r="Q1565" t="n">
        <v>915</v>
      </c>
      <c r="R1565" t="n">
        <v>1</v>
      </c>
      <c r="S1565" t="n">
        <v>750000</v>
      </c>
      <c r="T1565" t="n">
        <v>300000</v>
      </c>
      <c r="U1565" s="5" t="n">
        <v>45308</v>
      </c>
      <c r="V1565" t="s">
        <v>767</v>
      </c>
      <c r="W1565" t="s">
        <v>768</v>
      </c>
      <c r="X1565" t="s">
        <v>3871</v>
      </c>
      <c r="Y1565" t="s">
        <v>770</v>
      </c>
      <c r="Z1565" t="s">
        <v>765</v>
      </c>
      <c r="AA1565" t="n">
        <v>150000</v>
      </c>
      <c r="AB1565"/>
      <c r="AC1565" t="n">
        <v>7500</v>
      </c>
      <c r="AD1565"/>
      <c r="AE1565"/>
      <c r="AF1565"/>
      <c r="AG1565"/>
      <c r="AH1565" t="n">
        <v>165105</v>
      </c>
      <c r="AI1565"/>
      <c r="AJ1565" t="n">
        <v>11054</v>
      </c>
      <c r="AK1565"/>
      <c r="AL1565" t="n">
        <v>0</v>
      </c>
      <c r="AM1565"/>
      <c r="AN1565"/>
      <c r="AO1565"/>
    </row>
    <row r="1566">
      <c r="A1566" t="s">
        <v>756</v>
      </c>
      <c r="B1566" t="s">
        <v>757</v>
      </c>
      <c r="C1566" t="s">
        <v>3872</v>
      </c>
      <c r="D1566" s="5" t="n">
        <v>45310</v>
      </c>
      <c r="E1566" t="n">
        <v>1</v>
      </c>
      <c r="F1566" t="s">
        <v>759</v>
      </c>
      <c r="G1566" t="s">
        <v>760</v>
      </c>
      <c r="H1566" t="s">
        <v>891</v>
      </c>
      <c r="I1566" t="s">
        <v>762</v>
      </c>
      <c r="J1566" t="s">
        <v>562</v>
      </c>
      <c r="K1566" t="s">
        <v>763</v>
      </c>
      <c r="L1566" t="s">
        <v>764</v>
      </c>
      <c r="M1566" t="s">
        <v>2</v>
      </c>
      <c r="N1566" t="s">
        <v>765</v>
      </c>
      <c r="O1566" t="s">
        <v>766</v>
      </c>
      <c r="P1566" t="n">
        <v>1010</v>
      </c>
      <c r="Q1566" t="n">
        <v>1010</v>
      </c>
      <c r="R1566" t="n">
        <v>1</v>
      </c>
      <c r="S1566" t="n">
        <v>750000</v>
      </c>
      <c r="T1566" t="n">
        <v>300000</v>
      </c>
      <c r="U1566" s="5" t="n">
        <v>45310</v>
      </c>
      <c r="V1566" t="s">
        <v>767</v>
      </c>
      <c r="W1566" t="s">
        <v>768</v>
      </c>
      <c r="X1566" t="s">
        <v>3873</v>
      </c>
      <c r="Y1566" t="s">
        <v>770</v>
      </c>
      <c r="Z1566" t="s">
        <v>765</v>
      </c>
      <c r="AA1566" t="n">
        <v>150000</v>
      </c>
      <c r="AB1566"/>
      <c r="AC1566" t="n">
        <v>7500</v>
      </c>
      <c r="AD1566"/>
      <c r="AE1566"/>
      <c r="AF1566"/>
      <c r="AG1566"/>
      <c r="AH1566" t="n">
        <v>165105</v>
      </c>
      <c r="AI1566"/>
      <c r="AJ1566" t="n">
        <v>11054</v>
      </c>
      <c r="AK1566"/>
      <c r="AL1566" t="n">
        <v>0</v>
      </c>
      <c r="AM1566"/>
      <c r="AN1566"/>
      <c r="AO1566"/>
    </row>
    <row r="1567">
      <c r="A1567" t="s">
        <v>756</v>
      </c>
      <c r="B1567" t="s">
        <v>757</v>
      </c>
      <c r="C1567" t="s">
        <v>3874</v>
      </c>
      <c r="D1567" s="5" t="n">
        <v>45330</v>
      </c>
      <c r="E1567" t="n">
        <v>1</v>
      </c>
      <c r="F1567" t="s">
        <v>759</v>
      </c>
      <c r="G1567" t="s">
        <v>760</v>
      </c>
      <c r="H1567" t="s">
        <v>780</v>
      </c>
      <c r="I1567" t="s">
        <v>762</v>
      </c>
      <c r="J1567" t="s">
        <v>562</v>
      </c>
      <c r="K1567" t="s">
        <v>804</v>
      </c>
      <c r="L1567" t="s">
        <v>764</v>
      </c>
      <c r="M1567" t="s">
        <v>2</v>
      </c>
      <c r="N1567" t="s">
        <v>765</v>
      </c>
      <c r="O1567" t="s">
        <v>766</v>
      </c>
      <c r="P1567" t="n">
        <v>3000</v>
      </c>
      <c r="Q1567" t="n">
        <v>3000</v>
      </c>
      <c r="R1567" t="n">
        <v>1</v>
      </c>
      <c r="S1567" t="n">
        <v>2127000</v>
      </c>
      <c r="T1567" t="n">
        <v>1277000</v>
      </c>
      <c r="U1567" s="5" t="n">
        <v>45330</v>
      </c>
      <c r="V1567" t="s">
        <v>767</v>
      </c>
      <c r="W1567" t="s">
        <v>768</v>
      </c>
      <c r="X1567" t="s">
        <v>3875</v>
      </c>
      <c r="Y1567" t="s">
        <v>770</v>
      </c>
      <c r="Z1567" t="s">
        <v>765</v>
      </c>
      <c r="AA1567" t="n">
        <v>425400</v>
      </c>
      <c r="AB1567"/>
      <c r="AC1567" t="n">
        <v>21270</v>
      </c>
      <c r="AD1567"/>
      <c r="AE1567"/>
      <c r="AF1567"/>
      <c r="AG1567"/>
      <c r="AH1567" t="n">
        <v>491650</v>
      </c>
      <c r="AI1567"/>
      <c r="AJ1567" t="n">
        <v>32461</v>
      </c>
      <c r="AK1567"/>
      <c r="AL1567" t="n">
        <v>0</v>
      </c>
      <c r="AM1567"/>
      <c r="AN1567"/>
      <c r="AO1567" t="n">
        <v>130067</v>
      </c>
    </row>
    <row r="1568">
      <c r="A1568" t="s">
        <v>756</v>
      </c>
      <c r="B1568" t="s">
        <v>757</v>
      </c>
      <c r="C1568" t="s">
        <v>3876</v>
      </c>
      <c r="D1568" s="5" t="n">
        <v>45330</v>
      </c>
      <c r="E1568" t="n">
        <v>1</v>
      </c>
      <c r="F1568" t="s">
        <v>759</v>
      </c>
      <c r="G1568" t="s">
        <v>841</v>
      </c>
      <c r="H1568" t="s">
        <v>780</v>
      </c>
      <c r="I1568" t="s">
        <v>762</v>
      </c>
      <c r="J1568" t="s">
        <v>562</v>
      </c>
      <c r="K1568" t="s">
        <v>763</v>
      </c>
      <c r="L1568" t="s">
        <v>764</v>
      </c>
      <c r="M1568" t="s">
        <v>2</v>
      </c>
      <c r="N1568" t="s">
        <v>765</v>
      </c>
      <c r="O1568" t="s">
        <v>766</v>
      </c>
      <c r="P1568" t="n">
        <v>2800</v>
      </c>
      <c r="Q1568" t="n">
        <v>2800</v>
      </c>
      <c r="R1568" t="n">
        <v>1</v>
      </c>
      <c r="S1568" t="n">
        <v>1413500</v>
      </c>
      <c r="T1568" t="n">
        <v>563500</v>
      </c>
      <c r="U1568" s="5" t="n">
        <v>45330</v>
      </c>
      <c r="V1568" t="s">
        <v>767</v>
      </c>
      <c r="W1568" t="s">
        <v>768</v>
      </c>
      <c r="X1568" t="s">
        <v>3877</v>
      </c>
      <c r="Y1568" t="s">
        <v>770</v>
      </c>
      <c r="Z1568" t="s">
        <v>765</v>
      </c>
      <c r="AA1568" t="n">
        <v>282700</v>
      </c>
      <c r="AB1568"/>
      <c r="AC1568" t="n">
        <v>14135</v>
      </c>
      <c r="AD1568"/>
      <c r="AE1568"/>
      <c r="AF1568"/>
      <c r="AG1568"/>
      <c r="AH1568" t="n">
        <v>311168</v>
      </c>
      <c r="AI1568"/>
      <c r="AJ1568" t="n">
        <v>20629</v>
      </c>
      <c r="AK1568"/>
      <c r="AL1568" t="n">
        <v>0</v>
      </c>
      <c r="AM1568"/>
      <c r="AN1568"/>
      <c r="AO1568"/>
    </row>
    <row r="1569">
      <c r="A1569" t="s">
        <v>756</v>
      </c>
      <c r="B1569" t="s">
        <v>757</v>
      </c>
      <c r="C1569" t="s">
        <v>3878</v>
      </c>
      <c r="D1569" s="5" t="n">
        <v>45330</v>
      </c>
      <c r="E1569" t="n">
        <v>1</v>
      </c>
      <c r="F1569" t="s">
        <v>759</v>
      </c>
      <c r="G1569" t="s">
        <v>760</v>
      </c>
      <c r="H1569" t="s">
        <v>857</v>
      </c>
      <c r="I1569" t="s">
        <v>762</v>
      </c>
      <c r="J1569" t="s">
        <v>562</v>
      </c>
      <c r="K1569" t="s">
        <v>763</v>
      </c>
      <c r="L1569" t="s">
        <v>764</v>
      </c>
      <c r="M1569" t="s">
        <v>2</v>
      </c>
      <c r="N1569" t="s">
        <v>765</v>
      </c>
      <c r="O1569" t="s">
        <v>766</v>
      </c>
      <c r="P1569" t="n">
        <v>1500</v>
      </c>
      <c r="Q1569" t="n">
        <v>1500</v>
      </c>
      <c r="R1569" t="n">
        <v>1</v>
      </c>
      <c r="S1569" t="n">
        <v>750000</v>
      </c>
      <c r="T1569" t="n">
        <v>300000</v>
      </c>
      <c r="U1569" s="5" t="n">
        <v>45330</v>
      </c>
      <c r="V1569" t="s">
        <v>767</v>
      </c>
      <c r="W1569" t="s">
        <v>768</v>
      </c>
      <c r="X1569" t="s">
        <v>3879</v>
      </c>
      <c r="Y1569" t="s">
        <v>770</v>
      </c>
      <c r="Z1569" t="s">
        <v>765</v>
      </c>
      <c r="AA1569" t="n">
        <v>150000</v>
      </c>
      <c r="AB1569"/>
      <c r="AC1569" t="n">
        <v>7500</v>
      </c>
      <c r="AD1569"/>
      <c r="AE1569"/>
      <c r="AF1569"/>
      <c r="AG1569"/>
      <c r="AH1569" t="n">
        <v>165105</v>
      </c>
      <c r="AI1569"/>
      <c r="AJ1569" t="n">
        <v>11054</v>
      </c>
      <c r="AK1569"/>
      <c r="AL1569" t="n">
        <v>0</v>
      </c>
      <c r="AM1569"/>
      <c r="AN1569"/>
      <c r="AO1569"/>
    </row>
    <row r="1570">
      <c r="A1570" t="s">
        <v>756</v>
      </c>
      <c r="B1570" t="s">
        <v>757</v>
      </c>
      <c r="C1570" t="s">
        <v>3880</v>
      </c>
      <c r="D1570" s="5" t="n">
        <v>45307</v>
      </c>
      <c r="E1570" t="n">
        <v>1</v>
      </c>
      <c r="F1570" t="s">
        <v>759</v>
      </c>
      <c r="G1570" t="s">
        <v>760</v>
      </c>
      <c r="H1570" t="s">
        <v>776</v>
      </c>
      <c r="I1570" t="s">
        <v>762</v>
      </c>
      <c r="J1570" t="s">
        <v>562</v>
      </c>
      <c r="K1570" t="s">
        <v>763</v>
      </c>
      <c r="L1570" t="s">
        <v>764</v>
      </c>
      <c r="M1570" t="s">
        <v>2</v>
      </c>
      <c r="N1570" t="s">
        <v>765</v>
      </c>
      <c r="O1570" t="s">
        <v>766</v>
      </c>
      <c r="P1570" t="n">
        <v>1300</v>
      </c>
      <c r="Q1570" t="n">
        <v>1300</v>
      </c>
      <c r="R1570" t="n">
        <v>1</v>
      </c>
      <c r="S1570" t="n">
        <v>750000</v>
      </c>
      <c r="T1570" t="n">
        <v>300000</v>
      </c>
      <c r="U1570" s="5" t="n">
        <v>45307</v>
      </c>
      <c r="V1570" t="s">
        <v>767</v>
      </c>
      <c r="W1570" t="s">
        <v>768</v>
      </c>
      <c r="X1570" t="s">
        <v>3881</v>
      </c>
      <c r="Y1570" t="s">
        <v>770</v>
      </c>
      <c r="Z1570" t="s">
        <v>765</v>
      </c>
      <c r="AA1570" t="n">
        <v>150000</v>
      </c>
      <c r="AB1570"/>
      <c r="AC1570" t="n">
        <v>7500</v>
      </c>
      <c r="AD1570"/>
      <c r="AE1570"/>
      <c r="AF1570"/>
      <c r="AG1570"/>
      <c r="AH1570" t="n">
        <v>165105</v>
      </c>
      <c r="AI1570"/>
      <c r="AJ1570" t="n">
        <v>11054</v>
      </c>
      <c r="AK1570"/>
      <c r="AL1570" t="n">
        <v>0</v>
      </c>
      <c r="AM1570"/>
      <c r="AN1570"/>
      <c r="AO1570"/>
    </row>
    <row r="1571">
      <c r="A1571" t="s">
        <v>756</v>
      </c>
      <c r="B1571" t="s">
        <v>757</v>
      </c>
      <c r="C1571" t="s">
        <v>3882</v>
      </c>
      <c r="D1571" s="5" t="n">
        <v>45322</v>
      </c>
      <c r="E1571" t="n">
        <v>1</v>
      </c>
      <c r="F1571" t="s">
        <v>759</v>
      </c>
      <c r="G1571" t="s">
        <v>760</v>
      </c>
      <c r="H1571" t="s">
        <v>780</v>
      </c>
      <c r="I1571" t="s">
        <v>762</v>
      </c>
      <c r="J1571" t="s">
        <v>562</v>
      </c>
      <c r="K1571" t="s">
        <v>763</v>
      </c>
      <c r="L1571" t="s">
        <v>764</v>
      </c>
      <c r="M1571" t="s">
        <v>2</v>
      </c>
      <c r="N1571" t="s">
        <v>765</v>
      </c>
      <c r="O1571" t="s">
        <v>766</v>
      </c>
      <c r="P1571" t="n">
        <v>2027</v>
      </c>
      <c r="Q1571" t="n">
        <v>2027</v>
      </c>
      <c r="R1571" t="n">
        <v>1</v>
      </c>
      <c r="S1571" t="n">
        <v>750000</v>
      </c>
      <c r="T1571" t="n">
        <v>300000</v>
      </c>
      <c r="U1571" s="5" t="n">
        <v>45322</v>
      </c>
      <c r="V1571" t="s">
        <v>767</v>
      </c>
      <c r="W1571" t="s">
        <v>768</v>
      </c>
      <c r="X1571" t="s">
        <v>1914</v>
      </c>
      <c r="Y1571" t="s">
        <v>770</v>
      </c>
      <c r="Z1571" t="s">
        <v>765</v>
      </c>
      <c r="AA1571" t="n">
        <v>150000</v>
      </c>
      <c r="AB1571"/>
      <c r="AC1571" t="n">
        <v>7500</v>
      </c>
      <c r="AD1571"/>
      <c r="AE1571"/>
      <c r="AF1571"/>
      <c r="AG1571"/>
      <c r="AH1571" t="n">
        <v>165105</v>
      </c>
      <c r="AI1571"/>
      <c r="AJ1571" t="n">
        <v>11054</v>
      </c>
      <c r="AK1571"/>
      <c r="AL1571" t="n">
        <v>0</v>
      </c>
      <c r="AM1571"/>
      <c r="AN1571"/>
      <c r="AO1571"/>
    </row>
    <row r="1572">
      <c r="A1572" t="s">
        <v>756</v>
      </c>
      <c r="B1572" t="s">
        <v>757</v>
      </c>
      <c r="C1572" t="s">
        <v>3883</v>
      </c>
      <c r="D1572" s="5" t="n">
        <v>45308</v>
      </c>
      <c r="E1572" t="n">
        <v>1</v>
      </c>
      <c r="F1572" t="s">
        <v>759</v>
      </c>
      <c r="G1572" t="s">
        <v>760</v>
      </c>
      <c r="H1572" t="s">
        <v>776</v>
      </c>
      <c r="I1572" t="s">
        <v>762</v>
      </c>
      <c r="J1572" t="s">
        <v>562</v>
      </c>
      <c r="K1572" t="s">
        <v>763</v>
      </c>
      <c r="L1572" t="s">
        <v>764</v>
      </c>
      <c r="M1572" t="s">
        <v>2</v>
      </c>
      <c r="N1572" t="s">
        <v>765</v>
      </c>
      <c r="O1572" t="s">
        <v>766</v>
      </c>
      <c r="P1572" t="n">
        <v>4086</v>
      </c>
      <c r="Q1572" t="n">
        <v>4086</v>
      </c>
      <c r="R1572" t="n">
        <v>1</v>
      </c>
      <c r="S1572" t="n">
        <v>2288000</v>
      </c>
      <c r="T1572" t="n">
        <v>1438000</v>
      </c>
      <c r="U1572" s="5" t="n">
        <v>45308</v>
      </c>
      <c r="V1572" t="s">
        <v>767</v>
      </c>
      <c r="W1572" t="s">
        <v>768</v>
      </c>
      <c r="X1572" t="s">
        <v>3884</v>
      </c>
      <c r="Y1572" t="s">
        <v>770</v>
      </c>
      <c r="Z1572" t="s">
        <v>765</v>
      </c>
      <c r="AA1572" t="n">
        <v>457600</v>
      </c>
      <c r="AB1572"/>
      <c r="AC1572" t="n">
        <v>22880</v>
      </c>
      <c r="AD1572"/>
      <c r="AE1572"/>
      <c r="AF1572"/>
      <c r="AG1572"/>
      <c r="AH1572" t="n">
        <v>503681</v>
      </c>
      <c r="AI1572"/>
      <c r="AJ1572" t="n">
        <v>33250</v>
      </c>
      <c r="AK1572"/>
      <c r="AL1572" t="n">
        <v>0</v>
      </c>
      <c r="AM1572"/>
      <c r="AN1572"/>
      <c r="AO1572"/>
    </row>
    <row r="1573">
      <c r="A1573" t="s">
        <v>756</v>
      </c>
      <c r="B1573" t="s">
        <v>757</v>
      </c>
      <c r="C1573" t="s">
        <v>3885</v>
      </c>
      <c r="D1573" s="5" t="n">
        <v>45307</v>
      </c>
      <c r="E1573" t="n">
        <v>1</v>
      </c>
      <c r="F1573" t="s">
        <v>1124</v>
      </c>
      <c r="G1573" t="s">
        <v>898</v>
      </c>
      <c r="H1573" t="s">
        <v>898</v>
      </c>
      <c r="I1573" t="s">
        <v>762</v>
      </c>
      <c r="J1573" t="s">
        <v>562</v>
      </c>
      <c r="K1573" t="s">
        <v>763</v>
      </c>
      <c r="L1573" t="s">
        <v>764</v>
      </c>
      <c r="M1573" t="s">
        <v>2</v>
      </c>
      <c r="N1573" t="s">
        <v>765</v>
      </c>
      <c r="O1573" t="s">
        <v>766</v>
      </c>
      <c r="P1573" t="n">
        <v>2320</v>
      </c>
      <c r="Q1573" t="n">
        <v>2320</v>
      </c>
      <c r="R1573" t="n">
        <v>1</v>
      </c>
      <c r="S1573" t="n">
        <v>1050000</v>
      </c>
      <c r="T1573" t="n">
        <v>600000</v>
      </c>
      <c r="U1573" s="5" t="n">
        <v>45307</v>
      </c>
      <c r="V1573" t="s">
        <v>767</v>
      </c>
      <c r="W1573" t="s">
        <v>768</v>
      </c>
      <c r="X1573" t="s">
        <v>3886</v>
      </c>
      <c r="Y1573" t="s">
        <v>770</v>
      </c>
      <c r="Z1573" t="s">
        <v>765</v>
      </c>
      <c r="AA1573" t="n">
        <v>105000</v>
      </c>
      <c r="AB1573"/>
      <c r="AC1573" t="n">
        <v>10500</v>
      </c>
      <c r="AD1573"/>
      <c r="AE1573"/>
      <c r="AF1573"/>
      <c r="AG1573"/>
      <c r="AH1573" t="n">
        <v>212247</v>
      </c>
      <c r="AI1573"/>
      <c r="AJ1573" t="n">
        <v>14144</v>
      </c>
      <c r="AK1573"/>
      <c r="AL1573" t="n">
        <v>0</v>
      </c>
      <c r="AM1573"/>
      <c r="AN1573"/>
      <c r="AO1573"/>
    </row>
    <row r="1574">
      <c r="A1574" t="s">
        <v>756</v>
      </c>
      <c r="B1574" t="s">
        <v>757</v>
      </c>
      <c r="C1574" t="s">
        <v>1777</v>
      </c>
      <c r="D1574" s="5" t="n">
        <v>45308</v>
      </c>
      <c r="E1574" t="n">
        <v>1</v>
      </c>
      <c r="F1574" t="s">
        <v>759</v>
      </c>
      <c r="G1574" t="s">
        <v>841</v>
      </c>
      <c r="H1574" t="s">
        <v>780</v>
      </c>
      <c r="I1574" t="s">
        <v>762</v>
      </c>
      <c r="J1574" t="s">
        <v>562</v>
      </c>
      <c r="K1574" t="s">
        <v>763</v>
      </c>
      <c r="L1574" t="s">
        <v>764</v>
      </c>
      <c r="M1574" t="s">
        <v>2</v>
      </c>
      <c r="N1574" t="s">
        <v>765</v>
      </c>
      <c r="O1574" t="s">
        <v>766</v>
      </c>
      <c r="P1574" t="n">
        <v>2000</v>
      </c>
      <c r="Q1574" t="n">
        <v>2000</v>
      </c>
      <c r="R1574" t="n">
        <v>1</v>
      </c>
      <c r="S1574" t="n">
        <v>1413500</v>
      </c>
      <c r="T1574" t="n">
        <v>563500</v>
      </c>
      <c r="U1574" s="5" t="n">
        <v>45308</v>
      </c>
      <c r="V1574" t="s">
        <v>767</v>
      </c>
      <c r="W1574" t="s">
        <v>768</v>
      </c>
      <c r="X1574" t="s">
        <v>3887</v>
      </c>
      <c r="Y1574" t="s">
        <v>770</v>
      </c>
      <c r="Z1574" t="s">
        <v>765</v>
      </c>
      <c r="AA1574" t="n">
        <v>282700</v>
      </c>
      <c r="AB1574"/>
      <c r="AC1574" t="n">
        <v>14135</v>
      </c>
      <c r="AD1574"/>
      <c r="AE1574"/>
      <c r="AF1574"/>
      <c r="AG1574"/>
      <c r="AH1574" t="n">
        <v>311168</v>
      </c>
      <c r="AI1574"/>
      <c r="AJ1574" t="n">
        <v>20629</v>
      </c>
      <c r="AK1574"/>
      <c r="AL1574" t="n">
        <v>0</v>
      </c>
      <c r="AM1574"/>
      <c r="AN1574"/>
      <c r="AO1574"/>
    </row>
    <row r="1575">
      <c r="A1575" t="s">
        <v>756</v>
      </c>
      <c r="B1575" t="s">
        <v>757</v>
      </c>
      <c r="C1575" t="s">
        <v>3888</v>
      </c>
      <c r="D1575" s="5" t="n">
        <v>45327</v>
      </c>
      <c r="E1575" t="n">
        <v>1</v>
      </c>
      <c r="F1575" t="s">
        <v>759</v>
      </c>
      <c r="G1575" t="s">
        <v>760</v>
      </c>
      <c r="H1575" t="s">
        <v>780</v>
      </c>
      <c r="I1575" t="s">
        <v>762</v>
      </c>
      <c r="J1575" t="s">
        <v>562</v>
      </c>
      <c r="K1575" t="s">
        <v>763</v>
      </c>
      <c r="L1575" t="s">
        <v>764</v>
      </c>
      <c r="M1575" t="s">
        <v>2</v>
      </c>
      <c r="N1575" t="s">
        <v>765</v>
      </c>
      <c r="O1575" t="s">
        <v>766</v>
      </c>
      <c r="P1575" t="n">
        <v>1500</v>
      </c>
      <c r="Q1575" t="n">
        <v>1500</v>
      </c>
      <c r="R1575" t="n">
        <v>1</v>
      </c>
      <c r="S1575" t="n">
        <v>750000</v>
      </c>
      <c r="T1575" t="n">
        <v>300000</v>
      </c>
      <c r="U1575" s="5" t="n">
        <v>45327</v>
      </c>
      <c r="V1575" t="s">
        <v>767</v>
      </c>
      <c r="W1575" t="s">
        <v>768</v>
      </c>
      <c r="X1575" t="s">
        <v>3889</v>
      </c>
      <c r="Y1575" t="s">
        <v>770</v>
      </c>
      <c r="Z1575" t="s">
        <v>765</v>
      </c>
      <c r="AA1575" t="n">
        <v>150000</v>
      </c>
      <c r="AB1575"/>
      <c r="AC1575" t="n">
        <v>7500</v>
      </c>
      <c r="AD1575"/>
      <c r="AE1575"/>
      <c r="AF1575"/>
      <c r="AG1575"/>
      <c r="AH1575" t="n">
        <v>165105</v>
      </c>
      <c r="AI1575"/>
      <c r="AJ1575" t="n">
        <v>11054</v>
      </c>
      <c r="AK1575"/>
      <c r="AL1575" t="n">
        <v>0</v>
      </c>
      <c r="AM1575"/>
      <c r="AN1575"/>
      <c r="AO1575"/>
    </row>
    <row r="1576">
      <c r="A1576" t="s">
        <v>756</v>
      </c>
      <c r="B1576" t="s">
        <v>757</v>
      </c>
      <c r="C1576" t="s">
        <v>3890</v>
      </c>
      <c r="D1576" s="5" t="n">
        <v>45334</v>
      </c>
      <c r="E1576" t="n">
        <v>1</v>
      </c>
      <c r="F1576" t="s">
        <v>759</v>
      </c>
      <c r="G1576" t="s">
        <v>857</v>
      </c>
      <c r="H1576" t="s">
        <v>891</v>
      </c>
      <c r="I1576" t="s">
        <v>762</v>
      </c>
      <c r="J1576" t="s">
        <v>562</v>
      </c>
      <c r="K1576" t="s">
        <v>763</v>
      </c>
      <c r="L1576" t="s">
        <v>764</v>
      </c>
      <c r="M1576" t="s">
        <v>2</v>
      </c>
      <c r="N1576" t="s">
        <v>765</v>
      </c>
      <c r="O1576" t="s">
        <v>766</v>
      </c>
      <c r="P1576" t="n">
        <v>1070</v>
      </c>
      <c r="Q1576" t="n">
        <v>1070</v>
      </c>
      <c r="R1576" t="n">
        <v>1</v>
      </c>
      <c r="S1576" t="n">
        <v>750000</v>
      </c>
      <c r="T1576" t="n">
        <v>300000</v>
      </c>
      <c r="U1576" s="5" t="n">
        <v>45334</v>
      </c>
      <c r="V1576" t="s">
        <v>767</v>
      </c>
      <c r="W1576" t="s">
        <v>768</v>
      </c>
      <c r="X1576" t="s">
        <v>3891</v>
      </c>
      <c r="Y1576" t="s">
        <v>770</v>
      </c>
      <c r="Z1576" t="s">
        <v>765</v>
      </c>
      <c r="AA1576" t="n">
        <v>150000</v>
      </c>
      <c r="AB1576"/>
      <c r="AC1576" t="n">
        <v>7500</v>
      </c>
      <c r="AD1576"/>
      <c r="AE1576"/>
      <c r="AF1576"/>
      <c r="AG1576"/>
      <c r="AH1576" t="n">
        <v>165105</v>
      </c>
      <c r="AI1576"/>
      <c r="AJ1576" t="n">
        <v>11054</v>
      </c>
      <c r="AK1576"/>
      <c r="AL1576" t="n">
        <v>0</v>
      </c>
      <c r="AM1576"/>
      <c r="AN1576"/>
      <c r="AO1576"/>
    </row>
    <row r="1577">
      <c r="A1577" t="s">
        <v>756</v>
      </c>
      <c r="B1577" t="s">
        <v>757</v>
      </c>
      <c r="C1577" t="s">
        <v>3892</v>
      </c>
      <c r="D1577" s="5" t="n">
        <v>45334</v>
      </c>
      <c r="E1577" t="n">
        <v>1</v>
      </c>
      <c r="F1577" t="s">
        <v>759</v>
      </c>
      <c r="G1577" t="s">
        <v>760</v>
      </c>
      <c r="H1577" t="s">
        <v>780</v>
      </c>
      <c r="I1577" t="s">
        <v>762</v>
      </c>
      <c r="J1577" t="s">
        <v>562</v>
      </c>
      <c r="K1577" t="s">
        <v>763</v>
      </c>
      <c r="L1577" t="s">
        <v>764</v>
      </c>
      <c r="M1577" t="s">
        <v>2</v>
      </c>
      <c r="N1577" t="s">
        <v>765</v>
      </c>
      <c r="O1577" t="s">
        <v>766</v>
      </c>
      <c r="P1577" t="n">
        <v>915</v>
      </c>
      <c r="Q1577" t="n">
        <v>915</v>
      </c>
      <c r="R1577" t="n">
        <v>1</v>
      </c>
      <c r="S1577" t="n">
        <v>750000</v>
      </c>
      <c r="T1577" t="n">
        <v>300000</v>
      </c>
      <c r="U1577" s="5" t="n">
        <v>45334</v>
      </c>
      <c r="V1577" t="s">
        <v>767</v>
      </c>
      <c r="W1577" t="s">
        <v>768</v>
      </c>
      <c r="X1577" t="s">
        <v>3893</v>
      </c>
      <c r="Y1577" t="s">
        <v>770</v>
      </c>
      <c r="Z1577" t="s">
        <v>765</v>
      </c>
      <c r="AA1577" t="n">
        <v>150000</v>
      </c>
      <c r="AB1577"/>
      <c r="AC1577" t="n">
        <v>7500</v>
      </c>
      <c r="AD1577"/>
      <c r="AE1577"/>
      <c r="AF1577"/>
      <c r="AG1577"/>
      <c r="AH1577" t="n">
        <v>165105</v>
      </c>
      <c r="AI1577"/>
      <c r="AJ1577" t="n">
        <v>11054</v>
      </c>
      <c r="AK1577"/>
      <c r="AL1577" t="n">
        <v>0</v>
      </c>
      <c r="AM1577"/>
      <c r="AN1577"/>
      <c r="AO1577"/>
    </row>
    <row r="1578">
      <c r="A1578" t="s">
        <v>756</v>
      </c>
      <c r="B1578" t="s">
        <v>757</v>
      </c>
      <c r="C1578" t="s">
        <v>3894</v>
      </c>
      <c r="D1578" s="5" t="n">
        <v>45330</v>
      </c>
      <c r="E1578" t="n">
        <v>1</v>
      </c>
      <c r="F1578" t="s">
        <v>759</v>
      </c>
      <c r="G1578" t="s">
        <v>760</v>
      </c>
      <c r="H1578" t="s">
        <v>780</v>
      </c>
      <c r="I1578" t="s">
        <v>762</v>
      </c>
      <c r="J1578" t="s">
        <v>562</v>
      </c>
      <c r="K1578" t="s">
        <v>763</v>
      </c>
      <c r="L1578" t="s">
        <v>764</v>
      </c>
      <c r="M1578" t="s">
        <v>2</v>
      </c>
      <c r="N1578" t="s">
        <v>765</v>
      </c>
      <c r="O1578" t="s">
        <v>766</v>
      </c>
      <c r="P1578" t="n">
        <v>2027</v>
      </c>
      <c r="Q1578" t="n">
        <v>2027</v>
      </c>
      <c r="R1578" t="n">
        <v>1</v>
      </c>
      <c r="S1578" t="n">
        <v>1150000</v>
      </c>
      <c r="T1578" t="n">
        <v>600000</v>
      </c>
      <c r="U1578" s="5" t="n">
        <v>45330</v>
      </c>
      <c r="V1578" t="s">
        <v>767</v>
      </c>
      <c r="W1578" t="s">
        <v>768</v>
      </c>
      <c r="X1578" t="s">
        <v>3895</v>
      </c>
      <c r="Y1578" t="s">
        <v>770</v>
      </c>
      <c r="Z1578" t="s">
        <v>765</v>
      </c>
      <c r="AA1578" t="n">
        <v>230000</v>
      </c>
      <c r="AB1578"/>
      <c r="AC1578" t="n">
        <v>11500</v>
      </c>
      <c r="AD1578"/>
      <c r="AE1578"/>
      <c r="AF1578"/>
      <c r="AG1578"/>
      <c r="AH1578" t="n">
        <v>253161</v>
      </c>
      <c r="AI1578"/>
      <c r="AJ1578" t="n">
        <v>16827</v>
      </c>
      <c r="AK1578"/>
      <c r="AL1578" t="n">
        <v>0</v>
      </c>
      <c r="AM1578"/>
      <c r="AN1578"/>
      <c r="AO1578"/>
    </row>
    <row r="1579">
      <c r="A1579" t="s">
        <v>756</v>
      </c>
      <c r="B1579" t="s">
        <v>757</v>
      </c>
      <c r="C1579" t="s">
        <v>3896</v>
      </c>
      <c r="D1579" s="5" t="n">
        <v>45330</v>
      </c>
      <c r="E1579" t="n">
        <v>1</v>
      </c>
      <c r="F1579" t="s">
        <v>759</v>
      </c>
      <c r="G1579" t="s">
        <v>760</v>
      </c>
      <c r="H1579" t="s">
        <v>780</v>
      </c>
      <c r="I1579" t="s">
        <v>762</v>
      </c>
      <c r="J1579" t="s">
        <v>562</v>
      </c>
      <c r="K1579" t="s">
        <v>763</v>
      </c>
      <c r="L1579" t="s">
        <v>764</v>
      </c>
      <c r="M1579" t="s">
        <v>2</v>
      </c>
      <c r="N1579" t="s">
        <v>765</v>
      </c>
      <c r="O1579" t="s">
        <v>766</v>
      </c>
      <c r="P1579" t="n">
        <v>1687</v>
      </c>
      <c r="Q1579" t="n">
        <v>1687</v>
      </c>
      <c r="R1579" t="n">
        <v>1</v>
      </c>
      <c r="S1579" t="n">
        <v>750000</v>
      </c>
      <c r="T1579" t="n">
        <v>300000</v>
      </c>
      <c r="U1579" s="5" t="n">
        <v>45330</v>
      </c>
      <c r="V1579" t="s">
        <v>767</v>
      </c>
      <c r="W1579" t="s">
        <v>768</v>
      </c>
      <c r="X1579" t="s">
        <v>3897</v>
      </c>
      <c r="Y1579" t="s">
        <v>770</v>
      </c>
      <c r="Z1579" t="s">
        <v>765</v>
      </c>
      <c r="AA1579" t="n">
        <v>150000</v>
      </c>
      <c r="AB1579"/>
      <c r="AC1579" t="n">
        <v>7500</v>
      </c>
      <c r="AD1579"/>
      <c r="AE1579"/>
      <c r="AF1579"/>
      <c r="AG1579"/>
      <c r="AH1579" t="n">
        <v>165105</v>
      </c>
      <c r="AI1579"/>
      <c r="AJ1579" t="n">
        <v>11054</v>
      </c>
      <c r="AK1579"/>
      <c r="AL1579" t="n">
        <v>0</v>
      </c>
      <c r="AM1579"/>
      <c r="AN1579"/>
      <c r="AO1579"/>
    </row>
    <row r="1580">
      <c r="A1580" t="s">
        <v>756</v>
      </c>
      <c r="B1580" t="s">
        <v>757</v>
      </c>
      <c r="C1580" t="s">
        <v>3898</v>
      </c>
      <c r="D1580" s="5" t="n">
        <v>45307</v>
      </c>
      <c r="E1580" t="n">
        <v>1</v>
      </c>
      <c r="F1580" t="s">
        <v>759</v>
      </c>
      <c r="G1580" t="s">
        <v>760</v>
      </c>
      <c r="H1580" t="s">
        <v>776</v>
      </c>
      <c r="I1580" t="s">
        <v>762</v>
      </c>
      <c r="J1580" t="s">
        <v>562</v>
      </c>
      <c r="K1580" t="s">
        <v>763</v>
      </c>
      <c r="L1580" t="s">
        <v>764</v>
      </c>
      <c r="M1580" t="s">
        <v>2</v>
      </c>
      <c r="N1580" t="s">
        <v>765</v>
      </c>
      <c r="O1580" t="s">
        <v>766</v>
      </c>
      <c r="P1580" t="n">
        <v>1500</v>
      </c>
      <c r="Q1580" t="n">
        <v>1500</v>
      </c>
      <c r="R1580" t="n">
        <v>1</v>
      </c>
      <c r="S1580" t="n">
        <v>750000</v>
      </c>
      <c r="T1580" t="n">
        <v>300000</v>
      </c>
      <c r="U1580" s="5" t="n">
        <v>45307</v>
      </c>
      <c r="V1580" t="s">
        <v>767</v>
      </c>
      <c r="W1580" t="s">
        <v>768</v>
      </c>
      <c r="X1580" t="s">
        <v>3899</v>
      </c>
      <c r="Y1580" t="s">
        <v>770</v>
      </c>
      <c r="Z1580" t="s">
        <v>765</v>
      </c>
      <c r="AA1580" t="n">
        <v>150000</v>
      </c>
      <c r="AB1580"/>
      <c r="AC1580" t="n">
        <v>7500</v>
      </c>
      <c r="AD1580"/>
      <c r="AE1580"/>
      <c r="AF1580"/>
      <c r="AG1580"/>
      <c r="AH1580" t="n">
        <v>165105</v>
      </c>
      <c r="AI1580"/>
      <c r="AJ1580" t="n">
        <v>11054</v>
      </c>
      <c r="AK1580"/>
      <c r="AL1580" t="n">
        <v>0</v>
      </c>
      <c r="AM1580"/>
      <c r="AN1580"/>
      <c r="AO1580"/>
    </row>
    <row r="1581">
      <c r="A1581" t="s">
        <v>756</v>
      </c>
      <c r="B1581" t="s">
        <v>757</v>
      </c>
      <c r="C1581" t="s">
        <v>3900</v>
      </c>
      <c r="D1581" s="5" t="n">
        <v>45327</v>
      </c>
      <c r="E1581" t="n">
        <v>1</v>
      </c>
      <c r="F1581" t="s">
        <v>759</v>
      </c>
      <c r="G1581" t="s">
        <v>760</v>
      </c>
      <c r="H1581" t="s">
        <v>780</v>
      </c>
      <c r="I1581" t="s">
        <v>762</v>
      </c>
      <c r="J1581" t="s">
        <v>562</v>
      </c>
      <c r="K1581" t="s">
        <v>763</v>
      </c>
      <c r="L1581" t="s">
        <v>764</v>
      </c>
      <c r="M1581" t="s">
        <v>2</v>
      </c>
      <c r="N1581" t="s">
        <v>765</v>
      </c>
      <c r="O1581" t="s">
        <v>766</v>
      </c>
      <c r="P1581" t="n">
        <v>1000</v>
      </c>
      <c r="Q1581" t="n">
        <v>1000</v>
      </c>
      <c r="R1581" t="n">
        <v>1</v>
      </c>
      <c r="S1581" t="n">
        <v>750000</v>
      </c>
      <c r="T1581" t="n">
        <v>300000</v>
      </c>
      <c r="U1581" s="5" t="n">
        <v>45324</v>
      </c>
      <c r="V1581" t="s">
        <v>767</v>
      </c>
      <c r="W1581" t="s">
        <v>768</v>
      </c>
      <c r="X1581" t="s">
        <v>3901</v>
      </c>
      <c r="Y1581" t="s">
        <v>770</v>
      </c>
      <c r="Z1581" t="s">
        <v>765</v>
      </c>
      <c r="AA1581" t="n">
        <v>150000</v>
      </c>
      <c r="AB1581"/>
      <c r="AC1581" t="n">
        <v>7500</v>
      </c>
      <c r="AD1581"/>
      <c r="AE1581"/>
      <c r="AF1581"/>
      <c r="AG1581"/>
      <c r="AH1581" t="n">
        <v>165105</v>
      </c>
      <c r="AI1581"/>
      <c r="AJ1581" t="n">
        <v>11054</v>
      </c>
      <c r="AK1581"/>
      <c r="AL1581" t="n">
        <v>0</v>
      </c>
      <c r="AM1581"/>
      <c r="AN1581"/>
      <c r="AO1581"/>
    </row>
    <row r="1582">
      <c r="A1582" t="s">
        <v>756</v>
      </c>
      <c r="B1582" t="s">
        <v>757</v>
      </c>
      <c r="C1582" t="s">
        <v>3902</v>
      </c>
      <c r="D1582" s="5" t="n">
        <v>45329</v>
      </c>
      <c r="E1582" t="n">
        <v>1</v>
      </c>
      <c r="F1582" t="s">
        <v>884</v>
      </c>
      <c r="G1582" t="s">
        <v>760</v>
      </c>
      <c r="H1582" t="s">
        <v>780</v>
      </c>
      <c r="I1582" t="s">
        <v>762</v>
      </c>
      <c r="J1582" t="s">
        <v>562</v>
      </c>
      <c r="K1582" t="s">
        <v>804</v>
      </c>
      <c r="L1582" t="s">
        <v>764</v>
      </c>
      <c r="M1582" t="s">
        <v>2</v>
      </c>
      <c r="N1582" t="s">
        <v>765</v>
      </c>
      <c r="O1582" t="s">
        <v>766</v>
      </c>
      <c r="P1582" t="n">
        <v>1500</v>
      </c>
      <c r="Q1582" t="n">
        <v>1500</v>
      </c>
      <c r="R1582" t="n">
        <v>1</v>
      </c>
      <c r="S1582" t="n">
        <v>1150000</v>
      </c>
      <c r="T1582" t="n">
        <v>600000</v>
      </c>
      <c r="U1582" s="5" t="n">
        <v>45329</v>
      </c>
      <c r="V1582" t="s">
        <v>767</v>
      </c>
      <c r="W1582" t="s">
        <v>768</v>
      </c>
      <c r="X1582" t="s">
        <v>3903</v>
      </c>
      <c r="Y1582" t="s">
        <v>770</v>
      </c>
      <c r="Z1582" t="s">
        <v>765</v>
      </c>
      <c r="AA1582" t="n">
        <v>230000</v>
      </c>
      <c r="AB1582"/>
      <c r="AC1582" t="n">
        <v>11500</v>
      </c>
      <c r="AD1582"/>
      <c r="AE1582"/>
      <c r="AF1582"/>
      <c r="AG1582"/>
      <c r="AH1582" t="n">
        <v>265820</v>
      </c>
      <c r="AI1582"/>
      <c r="AJ1582" t="n">
        <v>17656</v>
      </c>
      <c r="AK1582"/>
      <c r="AL1582" t="n">
        <v>0</v>
      </c>
      <c r="AM1582"/>
      <c r="AN1582"/>
      <c r="AO1582" t="n">
        <v>70323</v>
      </c>
    </row>
    <row r="1583">
      <c r="A1583" t="s">
        <v>756</v>
      </c>
      <c r="B1583" t="s">
        <v>757</v>
      </c>
      <c r="C1583" t="s">
        <v>3904</v>
      </c>
      <c r="D1583" s="5" t="n">
        <v>45306</v>
      </c>
      <c r="E1583" t="n">
        <v>1</v>
      </c>
      <c r="F1583" t="s">
        <v>759</v>
      </c>
      <c r="G1583" t="s">
        <v>760</v>
      </c>
      <c r="H1583" t="s">
        <v>780</v>
      </c>
      <c r="I1583" t="s">
        <v>762</v>
      </c>
      <c r="J1583" t="s">
        <v>562</v>
      </c>
      <c r="K1583" t="s">
        <v>763</v>
      </c>
      <c r="L1583" t="s">
        <v>764</v>
      </c>
      <c r="M1583" t="s">
        <v>2</v>
      </c>
      <c r="N1583" t="s">
        <v>765</v>
      </c>
      <c r="O1583" t="s">
        <v>766</v>
      </c>
      <c r="P1583" t="n">
        <v>1420</v>
      </c>
      <c r="Q1583" t="n">
        <v>1420</v>
      </c>
      <c r="R1583" t="n">
        <v>1</v>
      </c>
      <c r="S1583" t="n">
        <v>1050000</v>
      </c>
      <c r="T1583" t="n">
        <v>600000</v>
      </c>
      <c r="U1583" s="5" t="n">
        <v>45306</v>
      </c>
      <c r="V1583" t="s">
        <v>767</v>
      </c>
      <c r="W1583" t="s">
        <v>768</v>
      </c>
      <c r="X1583" t="s">
        <v>3905</v>
      </c>
      <c r="Y1583" t="s">
        <v>770</v>
      </c>
      <c r="Z1583" t="s">
        <v>765</v>
      </c>
      <c r="AA1583" t="n">
        <v>210000</v>
      </c>
      <c r="AB1583"/>
      <c r="AC1583" t="n">
        <v>10500</v>
      </c>
      <c r="AD1583"/>
      <c r="AE1583"/>
      <c r="AF1583"/>
      <c r="AG1583"/>
      <c r="AH1583" t="n">
        <v>231147</v>
      </c>
      <c r="AI1583"/>
      <c r="AJ1583" t="n">
        <v>15383</v>
      </c>
      <c r="AK1583"/>
      <c r="AL1583" t="n">
        <v>0</v>
      </c>
      <c r="AM1583"/>
      <c r="AN1583"/>
      <c r="AO1583"/>
    </row>
    <row r="1584">
      <c r="A1584" t="s">
        <v>756</v>
      </c>
      <c r="B1584" t="s">
        <v>757</v>
      </c>
      <c r="C1584" t="s">
        <v>3906</v>
      </c>
      <c r="D1584" s="5" t="n">
        <v>45308</v>
      </c>
      <c r="E1584" t="n">
        <v>1</v>
      </c>
      <c r="F1584" t="s">
        <v>2323</v>
      </c>
      <c r="G1584" t="s">
        <v>2049</v>
      </c>
      <c r="H1584" t="s">
        <v>2049</v>
      </c>
      <c r="I1584" t="s">
        <v>762</v>
      </c>
      <c r="J1584" t="s">
        <v>562</v>
      </c>
      <c r="K1584" t="s">
        <v>763</v>
      </c>
      <c r="L1584" t="s">
        <v>764</v>
      </c>
      <c r="M1584" t="s">
        <v>2</v>
      </c>
      <c r="N1584" t="s">
        <v>765</v>
      </c>
      <c r="O1584" t="s">
        <v>766</v>
      </c>
      <c r="P1584" t="n">
        <v>4660</v>
      </c>
      <c r="Q1584" t="n">
        <v>4660</v>
      </c>
      <c r="R1584" t="n">
        <v>1</v>
      </c>
      <c r="S1584" t="n">
        <v>3790500</v>
      </c>
      <c r="T1584" t="n">
        <v>2590500</v>
      </c>
      <c r="U1584" s="5" t="n">
        <v>45308</v>
      </c>
      <c r="V1584" t="s">
        <v>767</v>
      </c>
      <c r="W1584" t="s">
        <v>768</v>
      </c>
      <c r="X1584" t="s">
        <v>3907</v>
      </c>
      <c r="Y1584" t="s">
        <v>770</v>
      </c>
      <c r="Z1584" t="s">
        <v>765</v>
      </c>
      <c r="AA1584" t="n">
        <v>189525</v>
      </c>
      <c r="AB1584"/>
      <c r="AC1584" t="n">
        <v>37905</v>
      </c>
      <c r="AD1584"/>
      <c r="AE1584"/>
      <c r="AF1584"/>
      <c r="AG1584"/>
      <c r="AH1584" t="n">
        <v>732098</v>
      </c>
      <c r="AI1584"/>
      <c r="AJ1584" t="n">
        <v>48224</v>
      </c>
      <c r="AK1584"/>
      <c r="AL1584" t="n">
        <v>0</v>
      </c>
      <c r="AM1584"/>
      <c r="AN1584"/>
      <c r="AO1584"/>
    </row>
    <row r="1585">
      <c r="A1585" t="s">
        <v>756</v>
      </c>
      <c r="B1585" t="s">
        <v>757</v>
      </c>
      <c r="C1585" t="s">
        <v>3908</v>
      </c>
      <c r="D1585" s="5" t="n">
        <v>45308</v>
      </c>
      <c r="E1585" t="n">
        <v>1</v>
      </c>
      <c r="F1585" t="s">
        <v>759</v>
      </c>
      <c r="G1585" t="s">
        <v>760</v>
      </c>
      <c r="H1585" t="s">
        <v>780</v>
      </c>
      <c r="I1585" t="s">
        <v>762</v>
      </c>
      <c r="J1585" t="s">
        <v>562</v>
      </c>
      <c r="K1585" t="s">
        <v>804</v>
      </c>
      <c r="L1585" t="s">
        <v>764</v>
      </c>
      <c r="M1585" t="s">
        <v>2</v>
      </c>
      <c r="N1585" t="s">
        <v>765</v>
      </c>
      <c r="O1585" t="s">
        <v>766</v>
      </c>
      <c r="P1585" t="n">
        <v>1250</v>
      </c>
      <c r="Q1585" t="n">
        <v>1250</v>
      </c>
      <c r="R1585" t="n">
        <v>1</v>
      </c>
      <c r="S1585" t="n">
        <v>2444700</v>
      </c>
      <c r="T1585" t="n">
        <v>1594700</v>
      </c>
      <c r="U1585" s="5" t="n">
        <v>45308</v>
      </c>
      <c r="V1585" t="s">
        <v>767</v>
      </c>
      <c r="W1585" t="s">
        <v>768</v>
      </c>
      <c r="X1585" t="s">
        <v>1778</v>
      </c>
      <c r="Y1585" t="s">
        <v>770</v>
      </c>
      <c r="Z1585" t="s">
        <v>765</v>
      </c>
      <c r="AA1585" t="n">
        <v>488940</v>
      </c>
      <c r="AB1585"/>
      <c r="AC1585" t="n">
        <v>24447</v>
      </c>
      <c r="AD1585"/>
      <c r="AE1585"/>
      <c r="AF1585"/>
      <c r="AG1585"/>
      <c r="AH1585" t="n">
        <v>565086</v>
      </c>
      <c r="AI1585"/>
      <c r="AJ1585" t="n">
        <v>37275</v>
      </c>
      <c r="AK1585"/>
      <c r="AL1585" t="n">
        <v>0</v>
      </c>
      <c r="AM1585"/>
      <c r="AN1585"/>
      <c r="AO1585" t="n">
        <v>149494</v>
      </c>
    </row>
    <row r="1586">
      <c r="A1586" t="s">
        <v>756</v>
      </c>
      <c r="B1586" t="s">
        <v>757</v>
      </c>
      <c r="C1586" t="s">
        <v>3909</v>
      </c>
      <c r="D1586" s="5" t="n">
        <v>45307</v>
      </c>
      <c r="E1586" t="n">
        <v>1</v>
      </c>
      <c r="F1586" t="s">
        <v>759</v>
      </c>
      <c r="G1586" t="s">
        <v>760</v>
      </c>
      <c r="H1586" t="s">
        <v>761</v>
      </c>
      <c r="I1586" t="s">
        <v>762</v>
      </c>
      <c r="J1586" t="s">
        <v>562</v>
      </c>
      <c r="K1586" t="s">
        <v>763</v>
      </c>
      <c r="L1586" t="s">
        <v>764</v>
      </c>
      <c r="M1586" t="s">
        <v>2</v>
      </c>
      <c r="N1586" t="s">
        <v>765</v>
      </c>
      <c r="O1586" t="s">
        <v>766</v>
      </c>
      <c r="P1586" t="n">
        <v>915</v>
      </c>
      <c r="Q1586" t="n">
        <v>915</v>
      </c>
      <c r="R1586" t="n">
        <v>1</v>
      </c>
      <c r="S1586" t="n">
        <v>750000</v>
      </c>
      <c r="T1586" t="n">
        <v>300000</v>
      </c>
      <c r="U1586" s="5" t="n">
        <v>45307</v>
      </c>
      <c r="V1586" t="s">
        <v>767</v>
      </c>
      <c r="W1586" t="s">
        <v>768</v>
      </c>
      <c r="X1586" t="s">
        <v>3910</v>
      </c>
      <c r="Y1586" t="s">
        <v>770</v>
      </c>
      <c r="Z1586" t="s">
        <v>765</v>
      </c>
      <c r="AA1586" t="n">
        <v>150000</v>
      </c>
      <c r="AB1586"/>
      <c r="AC1586" t="n">
        <v>7500</v>
      </c>
      <c r="AD1586"/>
      <c r="AE1586"/>
      <c r="AF1586"/>
      <c r="AG1586"/>
      <c r="AH1586" t="n">
        <v>165105</v>
      </c>
      <c r="AI1586"/>
      <c r="AJ1586" t="n">
        <v>11054</v>
      </c>
      <c r="AK1586"/>
      <c r="AL1586" t="n">
        <v>0</v>
      </c>
      <c r="AM1586"/>
      <c r="AN1586"/>
      <c r="AO1586"/>
    </row>
    <row r="1587">
      <c r="A1587" t="s">
        <v>756</v>
      </c>
      <c r="B1587" t="s">
        <v>757</v>
      </c>
      <c r="C1587" t="s">
        <v>3911</v>
      </c>
      <c r="D1587" s="5" t="n">
        <v>45307</v>
      </c>
      <c r="E1587" t="n">
        <v>1</v>
      </c>
      <c r="F1587" t="s">
        <v>759</v>
      </c>
      <c r="G1587" t="s">
        <v>760</v>
      </c>
      <c r="H1587" t="s">
        <v>780</v>
      </c>
      <c r="I1587" t="s">
        <v>762</v>
      </c>
      <c r="J1587" t="s">
        <v>562</v>
      </c>
      <c r="K1587" t="s">
        <v>763</v>
      </c>
      <c r="L1587" t="s">
        <v>764</v>
      </c>
      <c r="M1587" t="s">
        <v>2</v>
      </c>
      <c r="N1587" t="s">
        <v>765</v>
      </c>
      <c r="O1587" t="s">
        <v>766</v>
      </c>
      <c r="P1587" t="n">
        <v>1150</v>
      </c>
      <c r="Q1587" t="n">
        <v>1150</v>
      </c>
      <c r="R1587" t="n">
        <v>1</v>
      </c>
      <c r="S1587" t="n">
        <v>950000</v>
      </c>
      <c r="T1587" t="n">
        <v>500000</v>
      </c>
      <c r="U1587" s="5" t="n">
        <v>45307</v>
      </c>
      <c r="V1587" t="s">
        <v>767</v>
      </c>
      <c r="W1587" t="s">
        <v>768</v>
      </c>
      <c r="X1587" t="s">
        <v>3912</v>
      </c>
      <c r="Y1587" t="s">
        <v>770</v>
      </c>
      <c r="Z1587" t="s">
        <v>765</v>
      </c>
      <c r="AA1587" t="n">
        <v>190000</v>
      </c>
      <c r="AB1587"/>
      <c r="AC1587" t="n">
        <v>9500</v>
      </c>
      <c r="AD1587"/>
      <c r="AE1587"/>
      <c r="AF1587"/>
      <c r="AG1587"/>
      <c r="AH1587" t="n">
        <v>209133</v>
      </c>
      <c r="AI1587"/>
      <c r="AJ1587" t="n">
        <v>13940</v>
      </c>
      <c r="AK1587"/>
      <c r="AL1587" t="n">
        <v>0</v>
      </c>
      <c r="AM1587"/>
      <c r="AN1587"/>
      <c r="AO1587"/>
    </row>
    <row r="1588">
      <c r="A1588" t="s">
        <v>756</v>
      </c>
      <c r="B1588" t="s">
        <v>757</v>
      </c>
      <c r="C1588" t="s">
        <v>3913</v>
      </c>
      <c r="D1588" s="5" t="n">
        <v>45330</v>
      </c>
      <c r="E1588" t="n">
        <v>1</v>
      </c>
      <c r="F1588" t="s">
        <v>759</v>
      </c>
      <c r="G1588" t="s">
        <v>760</v>
      </c>
      <c r="H1588" t="s">
        <v>780</v>
      </c>
      <c r="I1588" t="s">
        <v>762</v>
      </c>
      <c r="J1588" t="s">
        <v>562</v>
      </c>
      <c r="K1588" t="s">
        <v>763</v>
      </c>
      <c r="L1588" t="s">
        <v>764</v>
      </c>
      <c r="M1588" t="s">
        <v>2</v>
      </c>
      <c r="N1588" t="s">
        <v>765</v>
      </c>
      <c r="O1588" t="s">
        <v>766</v>
      </c>
      <c r="P1588" t="n">
        <v>1100</v>
      </c>
      <c r="Q1588" t="n">
        <v>1100</v>
      </c>
      <c r="R1588" t="n">
        <v>1</v>
      </c>
      <c r="S1588" t="n">
        <v>750000</v>
      </c>
      <c r="T1588" t="n">
        <v>300000</v>
      </c>
      <c r="U1588" s="5" t="n">
        <v>45330</v>
      </c>
      <c r="V1588" t="s">
        <v>767</v>
      </c>
      <c r="W1588" t="s">
        <v>768</v>
      </c>
      <c r="X1588" t="s">
        <v>3914</v>
      </c>
      <c r="Y1588" t="s">
        <v>770</v>
      </c>
      <c r="Z1588" t="s">
        <v>765</v>
      </c>
      <c r="AA1588" t="n">
        <v>150000</v>
      </c>
      <c r="AB1588"/>
      <c r="AC1588" t="n">
        <v>7500</v>
      </c>
      <c r="AD1588"/>
      <c r="AE1588"/>
      <c r="AF1588"/>
      <c r="AG1588"/>
      <c r="AH1588" t="n">
        <v>165105</v>
      </c>
      <c r="AI1588"/>
      <c r="AJ1588" t="n">
        <v>11054</v>
      </c>
      <c r="AK1588"/>
      <c r="AL1588" t="n">
        <v>0</v>
      </c>
      <c r="AM1588"/>
      <c r="AN1588"/>
      <c r="AO1588"/>
    </row>
    <row r="1589">
      <c r="A1589" t="s">
        <v>756</v>
      </c>
      <c r="B1589" t="s">
        <v>757</v>
      </c>
      <c r="C1589" t="s">
        <v>3915</v>
      </c>
      <c r="D1589" s="5" t="n">
        <v>45334</v>
      </c>
      <c r="E1589" t="n">
        <v>1</v>
      </c>
      <c r="F1589" t="s">
        <v>759</v>
      </c>
      <c r="G1589" t="s">
        <v>760</v>
      </c>
      <c r="H1589" t="s">
        <v>780</v>
      </c>
      <c r="I1589" t="s">
        <v>762</v>
      </c>
      <c r="J1589" t="s">
        <v>562</v>
      </c>
      <c r="K1589" t="s">
        <v>763</v>
      </c>
      <c r="L1589" t="s">
        <v>764</v>
      </c>
      <c r="M1589" t="s">
        <v>2</v>
      </c>
      <c r="N1589" t="s">
        <v>765</v>
      </c>
      <c r="O1589" t="s">
        <v>766</v>
      </c>
      <c r="P1589" t="n">
        <v>1150</v>
      </c>
      <c r="Q1589" t="n">
        <v>1150</v>
      </c>
      <c r="R1589" t="n">
        <v>1</v>
      </c>
      <c r="S1589" t="n">
        <v>1150000</v>
      </c>
      <c r="T1589" t="n">
        <v>600000</v>
      </c>
      <c r="U1589" s="5" t="n">
        <v>45334</v>
      </c>
      <c r="V1589" t="s">
        <v>767</v>
      </c>
      <c r="W1589" t="s">
        <v>768</v>
      </c>
      <c r="X1589" t="s">
        <v>3916</v>
      </c>
      <c r="Y1589" t="s">
        <v>770</v>
      </c>
      <c r="Z1589" t="s">
        <v>765</v>
      </c>
      <c r="AA1589" t="n">
        <v>230000</v>
      </c>
      <c r="AB1589"/>
      <c r="AC1589" t="n">
        <v>11500</v>
      </c>
      <c r="AD1589"/>
      <c r="AE1589"/>
      <c r="AF1589"/>
      <c r="AG1589"/>
      <c r="AH1589" t="n">
        <v>253161</v>
      </c>
      <c r="AI1589"/>
      <c r="AJ1589" t="n">
        <v>16827</v>
      </c>
      <c r="AK1589"/>
      <c r="AL1589" t="n">
        <v>0</v>
      </c>
      <c r="AM1589"/>
      <c r="AN1589"/>
      <c r="AO1589"/>
    </row>
    <row r="1590">
      <c r="A1590" t="s">
        <v>756</v>
      </c>
      <c r="B1590" t="s">
        <v>757</v>
      </c>
      <c r="C1590" t="s">
        <v>3917</v>
      </c>
      <c r="D1590" s="5" t="n">
        <v>45315</v>
      </c>
      <c r="E1590" t="n">
        <v>1</v>
      </c>
      <c r="F1590" t="s">
        <v>759</v>
      </c>
      <c r="G1590" t="s">
        <v>841</v>
      </c>
      <c r="H1590" t="s">
        <v>780</v>
      </c>
      <c r="I1590" t="s">
        <v>762</v>
      </c>
      <c r="J1590" t="s">
        <v>562</v>
      </c>
      <c r="K1590" t="s">
        <v>763</v>
      </c>
      <c r="L1590" t="s">
        <v>764</v>
      </c>
      <c r="M1590" t="s">
        <v>2</v>
      </c>
      <c r="N1590" t="s">
        <v>765</v>
      </c>
      <c r="O1590" t="s">
        <v>766</v>
      </c>
      <c r="P1590" t="n">
        <v>1469</v>
      </c>
      <c r="Q1590" t="n">
        <v>1469</v>
      </c>
      <c r="R1590" t="n">
        <v>1</v>
      </c>
      <c r="S1590" t="n">
        <v>950000</v>
      </c>
      <c r="T1590" t="n">
        <v>500000</v>
      </c>
      <c r="U1590" s="5" t="n">
        <v>45315</v>
      </c>
      <c r="V1590" t="s">
        <v>767</v>
      </c>
      <c r="W1590" t="s">
        <v>768</v>
      </c>
      <c r="X1590" t="s">
        <v>3918</v>
      </c>
      <c r="Y1590" t="s">
        <v>770</v>
      </c>
      <c r="Z1590" t="s">
        <v>765</v>
      </c>
      <c r="AA1590" t="n">
        <v>190000</v>
      </c>
      <c r="AB1590"/>
      <c r="AC1590" t="n">
        <v>9500</v>
      </c>
      <c r="AD1590"/>
      <c r="AE1590"/>
      <c r="AF1590"/>
      <c r="AG1590"/>
      <c r="AH1590" t="n">
        <v>209133</v>
      </c>
      <c r="AI1590"/>
      <c r="AJ1590" t="n">
        <v>13940</v>
      </c>
      <c r="AK1590"/>
      <c r="AL1590" t="n">
        <v>0</v>
      </c>
      <c r="AM1590"/>
      <c r="AN1590"/>
      <c r="AO1590"/>
    </row>
    <row r="1591">
      <c r="A1591" t="s">
        <v>756</v>
      </c>
      <c r="B1591" t="s">
        <v>757</v>
      </c>
      <c r="C1591" t="s">
        <v>3919</v>
      </c>
      <c r="D1591" s="5" t="n">
        <v>45315</v>
      </c>
      <c r="E1591" t="n">
        <v>1</v>
      </c>
      <c r="F1591" t="s">
        <v>759</v>
      </c>
      <c r="G1591" t="s">
        <v>760</v>
      </c>
      <c r="H1591" t="s">
        <v>761</v>
      </c>
      <c r="I1591" t="s">
        <v>762</v>
      </c>
      <c r="J1591" t="s">
        <v>562</v>
      </c>
      <c r="K1591" t="s">
        <v>763</v>
      </c>
      <c r="L1591" t="s">
        <v>764</v>
      </c>
      <c r="M1591" t="s">
        <v>2</v>
      </c>
      <c r="N1591" t="s">
        <v>765</v>
      </c>
      <c r="O1591" t="s">
        <v>766</v>
      </c>
      <c r="P1591" t="n">
        <v>850</v>
      </c>
      <c r="Q1591" t="n">
        <v>850</v>
      </c>
      <c r="R1591" t="n">
        <v>1</v>
      </c>
      <c r="S1591" t="n">
        <v>750000</v>
      </c>
      <c r="T1591" t="n">
        <v>300000</v>
      </c>
      <c r="U1591" s="5" t="n">
        <v>45315</v>
      </c>
      <c r="V1591" t="s">
        <v>767</v>
      </c>
      <c r="W1591" t="s">
        <v>768</v>
      </c>
      <c r="X1591" t="s">
        <v>3920</v>
      </c>
      <c r="Y1591" t="s">
        <v>770</v>
      </c>
      <c r="Z1591" t="s">
        <v>765</v>
      </c>
      <c r="AA1591" t="n">
        <v>150000</v>
      </c>
      <c r="AB1591"/>
      <c r="AC1591" t="n">
        <v>7500</v>
      </c>
      <c r="AD1591"/>
      <c r="AE1591"/>
      <c r="AF1591"/>
      <c r="AG1591"/>
      <c r="AH1591" t="n">
        <v>165105</v>
      </c>
      <c r="AI1591"/>
      <c r="AJ1591" t="n">
        <v>11054</v>
      </c>
      <c r="AK1591"/>
      <c r="AL1591" t="n">
        <v>0</v>
      </c>
      <c r="AM1591"/>
      <c r="AN1591"/>
      <c r="AO1591"/>
    </row>
    <row r="1592">
      <c r="A1592" t="s">
        <v>756</v>
      </c>
      <c r="B1592" t="s">
        <v>757</v>
      </c>
      <c r="C1592" t="s">
        <v>3921</v>
      </c>
      <c r="D1592" s="5" t="n">
        <v>45315</v>
      </c>
      <c r="E1592" t="n">
        <v>1</v>
      </c>
      <c r="F1592" t="s">
        <v>759</v>
      </c>
      <c r="G1592" t="s">
        <v>760</v>
      </c>
      <c r="H1592" t="s">
        <v>761</v>
      </c>
      <c r="I1592" t="s">
        <v>762</v>
      </c>
      <c r="J1592" t="s">
        <v>562</v>
      </c>
      <c r="K1592" t="s">
        <v>763</v>
      </c>
      <c r="L1592" t="s">
        <v>764</v>
      </c>
      <c r="M1592" t="s">
        <v>2</v>
      </c>
      <c r="N1592" t="s">
        <v>765</v>
      </c>
      <c r="O1592" t="s">
        <v>766</v>
      </c>
      <c r="P1592" t="n">
        <v>1010</v>
      </c>
      <c r="Q1592" t="n">
        <v>1010</v>
      </c>
      <c r="R1592" t="n">
        <v>1</v>
      </c>
      <c r="S1592" t="n">
        <v>750000</v>
      </c>
      <c r="T1592" t="n">
        <v>300000</v>
      </c>
      <c r="U1592" s="5" t="n">
        <v>45315</v>
      </c>
      <c r="V1592" t="s">
        <v>767</v>
      </c>
      <c r="W1592" t="s">
        <v>768</v>
      </c>
      <c r="X1592" t="s">
        <v>3922</v>
      </c>
      <c r="Y1592" t="s">
        <v>770</v>
      </c>
      <c r="Z1592" t="s">
        <v>765</v>
      </c>
      <c r="AA1592" t="n">
        <v>150000</v>
      </c>
      <c r="AB1592"/>
      <c r="AC1592" t="n">
        <v>7500</v>
      </c>
      <c r="AD1592"/>
      <c r="AE1592"/>
      <c r="AF1592"/>
      <c r="AG1592"/>
      <c r="AH1592" t="n">
        <v>165105</v>
      </c>
      <c r="AI1592"/>
      <c r="AJ1592" t="n">
        <v>11054</v>
      </c>
      <c r="AK1592"/>
      <c r="AL1592" t="n">
        <v>0</v>
      </c>
      <c r="AM1592"/>
      <c r="AN1592"/>
      <c r="AO1592"/>
    </row>
    <row r="1593">
      <c r="A1593" t="s">
        <v>756</v>
      </c>
      <c r="B1593" t="s">
        <v>757</v>
      </c>
      <c r="C1593" t="s">
        <v>3923</v>
      </c>
      <c r="D1593" s="5" t="n">
        <v>45308</v>
      </c>
      <c r="E1593" t="n">
        <v>1</v>
      </c>
      <c r="F1593" t="s">
        <v>759</v>
      </c>
      <c r="G1593" t="s">
        <v>857</v>
      </c>
      <c r="H1593" t="s">
        <v>857</v>
      </c>
      <c r="I1593" t="s">
        <v>762</v>
      </c>
      <c r="J1593" t="s">
        <v>562</v>
      </c>
      <c r="K1593" t="s">
        <v>763</v>
      </c>
      <c r="L1593" t="s">
        <v>764</v>
      </c>
      <c r="M1593" t="s">
        <v>2</v>
      </c>
      <c r="N1593" t="s">
        <v>765</v>
      </c>
      <c r="O1593" t="s">
        <v>766</v>
      </c>
      <c r="P1593" t="n">
        <v>850</v>
      </c>
      <c r="Q1593" t="n">
        <v>850</v>
      </c>
      <c r="R1593" t="n">
        <v>1</v>
      </c>
      <c r="S1593" t="n">
        <v>750000</v>
      </c>
      <c r="T1593" t="n">
        <v>300000</v>
      </c>
      <c r="U1593" s="5" t="n">
        <v>45308</v>
      </c>
      <c r="V1593" t="s">
        <v>767</v>
      </c>
      <c r="W1593" t="s">
        <v>768</v>
      </c>
      <c r="X1593" t="s">
        <v>3924</v>
      </c>
      <c r="Y1593" t="s">
        <v>770</v>
      </c>
      <c r="Z1593" t="s">
        <v>765</v>
      </c>
      <c r="AA1593" t="n">
        <v>150000</v>
      </c>
      <c r="AB1593"/>
      <c r="AC1593" t="n">
        <v>7500</v>
      </c>
      <c r="AD1593"/>
      <c r="AE1593"/>
      <c r="AF1593"/>
      <c r="AG1593"/>
      <c r="AH1593" t="n">
        <v>165105</v>
      </c>
      <c r="AI1593"/>
      <c r="AJ1593" t="n">
        <v>11054</v>
      </c>
      <c r="AK1593"/>
      <c r="AL1593" t="n">
        <v>0</v>
      </c>
      <c r="AM1593"/>
      <c r="AN1593"/>
      <c r="AO1593"/>
    </row>
    <row r="1594">
      <c r="A1594" t="s">
        <v>756</v>
      </c>
      <c r="B1594" t="s">
        <v>757</v>
      </c>
      <c r="C1594" t="s">
        <v>3925</v>
      </c>
      <c r="D1594" s="5" t="n">
        <v>45309</v>
      </c>
      <c r="E1594" t="n">
        <v>1</v>
      </c>
      <c r="F1594" t="s">
        <v>759</v>
      </c>
      <c r="G1594" t="s">
        <v>841</v>
      </c>
      <c r="H1594" t="s">
        <v>780</v>
      </c>
      <c r="I1594" t="s">
        <v>762</v>
      </c>
      <c r="J1594" t="s">
        <v>562</v>
      </c>
      <c r="K1594" t="s">
        <v>763</v>
      </c>
      <c r="L1594" t="s">
        <v>764</v>
      </c>
      <c r="M1594" t="s">
        <v>2</v>
      </c>
      <c r="N1594" t="s">
        <v>765</v>
      </c>
      <c r="O1594" t="s">
        <v>766</v>
      </c>
      <c r="P1594" t="n">
        <v>1469</v>
      </c>
      <c r="Q1594" t="n">
        <v>1469</v>
      </c>
      <c r="R1594" t="n">
        <v>1</v>
      </c>
      <c r="S1594" t="n">
        <v>950000</v>
      </c>
      <c r="T1594" t="n">
        <v>500000</v>
      </c>
      <c r="U1594" s="5" t="n">
        <v>45309</v>
      </c>
      <c r="V1594" t="s">
        <v>767</v>
      </c>
      <c r="W1594" t="s">
        <v>768</v>
      </c>
      <c r="X1594" t="s">
        <v>3926</v>
      </c>
      <c r="Y1594" t="s">
        <v>770</v>
      </c>
      <c r="Z1594" t="s">
        <v>765</v>
      </c>
      <c r="AA1594" t="n">
        <v>190000</v>
      </c>
      <c r="AB1594"/>
      <c r="AC1594" t="n">
        <v>9500</v>
      </c>
      <c r="AD1594"/>
      <c r="AE1594"/>
      <c r="AF1594"/>
      <c r="AG1594"/>
      <c r="AH1594" t="n">
        <v>209133</v>
      </c>
      <c r="AI1594"/>
      <c r="AJ1594" t="n">
        <v>13940</v>
      </c>
      <c r="AK1594"/>
      <c r="AL1594" t="n">
        <v>0</v>
      </c>
      <c r="AM1594"/>
      <c r="AN1594"/>
      <c r="AO1594"/>
    </row>
    <row r="1595">
      <c r="A1595" t="s">
        <v>756</v>
      </c>
      <c r="B1595" t="s">
        <v>757</v>
      </c>
      <c r="C1595" t="s">
        <v>3927</v>
      </c>
      <c r="D1595" s="5" t="n">
        <v>45323</v>
      </c>
      <c r="E1595" t="n">
        <v>1</v>
      </c>
      <c r="F1595" t="s">
        <v>775</v>
      </c>
      <c r="G1595" t="s">
        <v>760</v>
      </c>
      <c r="H1595" t="s">
        <v>780</v>
      </c>
      <c r="I1595" t="s">
        <v>762</v>
      </c>
      <c r="J1595" t="s">
        <v>562</v>
      </c>
      <c r="K1595" t="s">
        <v>763</v>
      </c>
      <c r="L1595" t="s">
        <v>764</v>
      </c>
      <c r="M1595" t="s">
        <v>2</v>
      </c>
      <c r="N1595" t="s">
        <v>765</v>
      </c>
      <c r="O1595" t="s">
        <v>766</v>
      </c>
      <c r="P1595" t="n">
        <v>915</v>
      </c>
      <c r="Q1595" t="n">
        <v>915</v>
      </c>
      <c r="R1595" t="n">
        <v>1</v>
      </c>
      <c r="S1595" t="n">
        <v>750000</v>
      </c>
      <c r="T1595" t="n">
        <v>300000</v>
      </c>
      <c r="U1595" s="5" t="n">
        <v>45323</v>
      </c>
      <c r="V1595" t="s">
        <v>767</v>
      </c>
      <c r="W1595" t="s">
        <v>768</v>
      </c>
      <c r="X1595" t="s">
        <v>3928</v>
      </c>
      <c r="Y1595" t="s">
        <v>770</v>
      </c>
      <c r="Z1595" t="s">
        <v>765</v>
      </c>
      <c r="AA1595" t="n">
        <v>150000</v>
      </c>
      <c r="AB1595"/>
      <c r="AC1595" t="n">
        <v>7500</v>
      </c>
      <c r="AD1595"/>
      <c r="AE1595"/>
      <c r="AF1595"/>
      <c r="AG1595"/>
      <c r="AH1595" t="n">
        <v>165105</v>
      </c>
      <c r="AI1595"/>
      <c r="AJ1595" t="n">
        <v>11054</v>
      </c>
      <c r="AK1595"/>
      <c r="AL1595" t="n">
        <v>0</v>
      </c>
      <c r="AM1595"/>
      <c r="AN1595"/>
      <c r="AO1595"/>
    </row>
    <row r="1596">
      <c r="A1596" t="s">
        <v>756</v>
      </c>
      <c r="B1596" t="s">
        <v>757</v>
      </c>
      <c r="C1596" t="s">
        <v>3929</v>
      </c>
      <c r="D1596" s="5" t="n">
        <v>45327</v>
      </c>
      <c r="E1596" t="n">
        <v>1</v>
      </c>
      <c r="F1596" t="s">
        <v>759</v>
      </c>
      <c r="G1596" t="s">
        <v>760</v>
      </c>
      <c r="H1596" t="s">
        <v>780</v>
      </c>
      <c r="I1596" t="s">
        <v>762</v>
      </c>
      <c r="J1596" t="s">
        <v>562</v>
      </c>
      <c r="K1596" t="s">
        <v>763</v>
      </c>
      <c r="L1596" t="s">
        <v>764</v>
      </c>
      <c r="M1596" t="s">
        <v>2</v>
      </c>
      <c r="N1596" t="s">
        <v>765</v>
      </c>
      <c r="O1596" t="s">
        <v>766</v>
      </c>
      <c r="P1596" t="n">
        <v>1150</v>
      </c>
      <c r="Q1596" t="n">
        <v>1150</v>
      </c>
      <c r="R1596" t="n">
        <v>1</v>
      </c>
      <c r="S1596" t="n">
        <v>750000</v>
      </c>
      <c r="T1596" t="n">
        <v>300000</v>
      </c>
      <c r="U1596" s="5" t="n">
        <v>45327</v>
      </c>
      <c r="V1596" t="s">
        <v>767</v>
      </c>
      <c r="W1596" t="s">
        <v>768</v>
      </c>
      <c r="X1596" t="s">
        <v>1930</v>
      </c>
      <c r="Y1596" t="s">
        <v>770</v>
      </c>
      <c r="Z1596" t="s">
        <v>765</v>
      </c>
      <c r="AA1596" t="n">
        <v>150000</v>
      </c>
      <c r="AB1596"/>
      <c r="AC1596" t="n">
        <v>7500</v>
      </c>
      <c r="AD1596"/>
      <c r="AE1596"/>
      <c r="AF1596"/>
      <c r="AG1596"/>
      <c r="AH1596" t="n">
        <v>165105</v>
      </c>
      <c r="AI1596"/>
      <c r="AJ1596" t="n">
        <v>11054</v>
      </c>
      <c r="AK1596"/>
      <c r="AL1596" t="n">
        <v>0</v>
      </c>
      <c r="AM1596"/>
      <c r="AN1596"/>
      <c r="AO1596"/>
    </row>
    <row r="1597">
      <c r="A1597" t="s">
        <v>756</v>
      </c>
      <c r="B1597" t="s">
        <v>757</v>
      </c>
      <c r="C1597" t="s">
        <v>3930</v>
      </c>
      <c r="D1597" s="5" t="n">
        <v>45323</v>
      </c>
      <c r="E1597" t="n">
        <v>1</v>
      </c>
      <c r="F1597" t="s">
        <v>759</v>
      </c>
      <c r="G1597" t="s">
        <v>760</v>
      </c>
      <c r="H1597" t="s">
        <v>780</v>
      </c>
      <c r="I1597" t="s">
        <v>762</v>
      </c>
      <c r="J1597" t="s">
        <v>562</v>
      </c>
      <c r="K1597" t="s">
        <v>763</v>
      </c>
      <c r="L1597" t="s">
        <v>764</v>
      </c>
      <c r="M1597" t="s">
        <v>2</v>
      </c>
      <c r="N1597" t="s">
        <v>765</v>
      </c>
      <c r="O1597" t="s">
        <v>766</v>
      </c>
      <c r="P1597" t="n">
        <v>1150</v>
      </c>
      <c r="Q1597" t="n">
        <v>1150</v>
      </c>
      <c r="R1597" t="n">
        <v>1</v>
      </c>
      <c r="S1597" t="n">
        <v>1150000</v>
      </c>
      <c r="T1597" t="n">
        <v>600000</v>
      </c>
      <c r="U1597" s="5" t="n">
        <v>45323</v>
      </c>
      <c r="V1597" t="s">
        <v>767</v>
      </c>
      <c r="W1597" t="s">
        <v>768</v>
      </c>
      <c r="X1597" t="s">
        <v>3931</v>
      </c>
      <c r="Y1597" t="s">
        <v>770</v>
      </c>
      <c r="Z1597" t="s">
        <v>765</v>
      </c>
      <c r="AA1597" t="n">
        <v>230000</v>
      </c>
      <c r="AB1597"/>
      <c r="AC1597" t="n">
        <v>11500</v>
      </c>
      <c r="AD1597"/>
      <c r="AE1597"/>
      <c r="AF1597"/>
      <c r="AG1597"/>
      <c r="AH1597" t="n">
        <v>253161</v>
      </c>
      <c r="AI1597"/>
      <c r="AJ1597" t="n">
        <v>16827</v>
      </c>
      <c r="AK1597"/>
      <c r="AL1597" t="n">
        <v>0</v>
      </c>
      <c r="AM1597"/>
      <c r="AN1597"/>
      <c r="AO1597"/>
    </row>
    <row r="1598">
      <c r="A1598" t="s">
        <v>756</v>
      </c>
      <c r="B1598" t="s">
        <v>757</v>
      </c>
      <c r="C1598" t="s">
        <v>3932</v>
      </c>
      <c r="D1598" s="5" t="n">
        <v>45329</v>
      </c>
      <c r="E1598" t="n">
        <v>1</v>
      </c>
      <c r="F1598" t="s">
        <v>759</v>
      </c>
      <c r="G1598" t="s">
        <v>760</v>
      </c>
      <c r="H1598" t="s">
        <v>780</v>
      </c>
      <c r="I1598" t="s">
        <v>762</v>
      </c>
      <c r="J1598" t="s">
        <v>562</v>
      </c>
      <c r="K1598" t="s">
        <v>763</v>
      </c>
      <c r="L1598" t="s">
        <v>764</v>
      </c>
      <c r="M1598" t="s">
        <v>2</v>
      </c>
      <c r="N1598" t="s">
        <v>765</v>
      </c>
      <c r="O1598" t="s">
        <v>766</v>
      </c>
      <c r="P1598" t="n">
        <v>1470</v>
      </c>
      <c r="Q1598" t="n">
        <v>1470</v>
      </c>
      <c r="R1598" t="n">
        <v>1</v>
      </c>
      <c r="S1598" t="n">
        <v>3162000</v>
      </c>
      <c r="T1598" t="n">
        <v>2312000</v>
      </c>
      <c r="U1598" s="5" t="n">
        <v>45327</v>
      </c>
      <c r="V1598" t="s">
        <v>767</v>
      </c>
      <c r="W1598" t="s">
        <v>768</v>
      </c>
      <c r="X1598" t="s">
        <v>3933</v>
      </c>
      <c r="Y1598" t="s">
        <v>770</v>
      </c>
      <c r="Z1598" t="s">
        <v>765</v>
      </c>
      <c r="AA1598" t="n">
        <v>632400</v>
      </c>
      <c r="AB1598"/>
      <c r="AC1598" t="n">
        <v>31620</v>
      </c>
      <c r="AD1598"/>
      <c r="AE1598"/>
      <c r="AF1598"/>
      <c r="AG1598"/>
      <c r="AH1598" t="n">
        <v>696083</v>
      </c>
      <c r="AI1598"/>
      <c r="AJ1598" t="n">
        <v>45863</v>
      </c>
      <c r="AK1598"/>
      <c r="AL1598" t="n">
        <v>0</v>
      </c>
      <c r="AM1598"/>
      <c r="AN1598"/>
      <c r="AO1598"/>
    </row>
    <row r="1599">
      <c r="A1599" t="s">
        <v>756</v>
      </c>
      <c r="B1599" t="s">
        <v>757</v>
      </c>
      <c r="C1599" t="s">
        <v>3934</v>
      </c>
      <c r="D1599" s="5" t="n">
        <v>45324</v>
      </c>
      <c r="E1599" t="n">
        <v>1</v>
      </c>
      <c r="F1599" t="s">
        <v>759</v>
      </c>
      <c r="G1599" t="s">
        <v>841</v>
      </c>
      <c r="H1599" t="s">
        <v>780</v>
      </c>
      <c r="I1599" t="s">
        <v>762</v>
      </c>
      <c r="J1599" t="s">
        <v>562</v>
      </c>
      <c r="K1599" t="s">
        <v>763</v>
      </c>
      <c r="L1599" t="s">
        <v>764</v>
      </c>
      <c r="M1599" t="s">
        <v>2</v>
      </c>
      <c r="N1599" t="s">
        <v>765</v>
      </c>
      <c r="O1599" t="s">
        <v>766</v>
      </c>
      <c r="P1599" t="n">
        <v>1469</v>
      </c>
      <c r="Q1599" t="n">
        <v>1469</v>
      </c>
      <c r="R1599" t="n">
        <v>1</v>
      </c>
      <c r="S1599" t="n">
        <v>1150000</v>
      </c>
      <c r="T1599" t="n">
        <v>600000</v>
      </c>
      <c r="U1599" s="5" t="n">
        <v>45324</v>
      </c>
      <c r="V1599" t="s">
        <v>767</v>
      </c>
      <c r="W1599" t="s">
        <v>768</v>
      </c>
      <c r="X1599" t="s">
        <v>3935</v>
      </c>
      <c r="Y1599" t="s">
        <v>770</v>
      </c>
      <c r="Z1599" t="s">
        <v>765</v>
      </c>
      <c r="AA1599" t="n">
        <v>230000</v>
      </c>
      <c r="AB1599"/>
      <c r="AC1599" t="n">
        <v>11500</v>
      </c>
      <c r="AD1599"/>
      <c r="AE1599"/>
      <c r="AF1599"/>
      <c r="AG1599"/>
      <c r="AH1599" t="n">
        <v>253161</v>
      </c>
      <c r="AI1599"/>
      <c r="AJ1599" t="n">
        <v>16827</v>
      </c>
      <c r="AK1599"/>
      <c r="AL1599" t="n">
        <v>0</v>
      </c>
      <c r="AM1599"/>
      <c r="AN1599"/>
      <c r="AO1599"/>
    </row>
    <row r="1600">
      <c r="A1600" t="s">
        <v>756</v>
      </c>
      <c r="B1600" t="s">
        <v>757</v>
      </c>
      <c r="C1600" t="s">
        <v>3936</v>
      </c>
      <c r="D1600" s="5" t="n">
        <v>45317</v>
      </c>
      <c r="E1600" t="n">
        <v>1</v>
      </c>
      <c r="F1600" t="s">
        <v>759</v>
      </c>
      <c r="G1600" t="s">
        <v>760</v>
      </c>
      <c r="H1600" t="s">
        <v>780</v>
      </c>
      <c r="I1600" t="s">
        <v>762</v>
      </c>
      <c r="J1600" t="s">
        <v>562</v>
      </c>
      <c r="K1600" t="s">
        <v>763</v>
      </c>
      <c r="L1600" t="s">
        <v>764</v>
      </c>
      <c r="M1600" t="s">
        <v>2</v>
      </c>
      <c r="N1600" t="s">
        <v>765</v>
      </c>
      <c r="O1600" t="s">
        <v>766</v>
      </c>
      <c r="P1600" t="n">
        <v>1750</v>
      </c>
      <c r="Q1600" t="n">
        <v>1750</v>
      </c>
      <c r="R1600" t="n">
        <v>1</v>
      </c>
      <c r="S1600" t="n">
        <v>750000</v>
      </c>
      <c r="T1600" t="n">
        <v>300000</v>
      </c>
      <c r="U1600" s="5" t="n">
        <v>45316</v>
      </c>
      <c r="V1600" t="s">
        <v>767</v>
      </c>
      <c r="W1600" t="s">
        <v>768</v>
      </c>
      <c r="X1600" t="s">
        <v>3937</v>
      </c>
      <c r="Y1600" t="s">
        <v>770</v>
      </c>
      <c r="Z1600" t="s">
        <v>765</v>
      </c>
      <c r="AA1600" t="n">
        <v>150000</v>
      </c>
      <c r="AB1600"/>
      <c r="AC1600" t="n">
        <v>7500</v>
      </c>
      <c r="AD1600"/>
      <c r="AE1600"/>
      <c r="AF1600"/>
      <c r="AG1600"/>
      <c r="AH1600" t="n">
        <v>165105</v>
      </c>
      <c r="AI1600"/>
      <c r="AJ1600" t="n">
        <v>11054</v>
      </c>
      <c r="AK1600"/>
      <c r="AL1600" t="n">
        <v>0</v>
      </c>
      <c r="AM1600"/>
      <c r="AN1600"/>
      <c r="AO1600"/>
    </row>
    <row r="1601">
      <c r="A1601" t="s">
        <v>756</v>
      </c>
      <c r="B1601" t="s">
        <v>757</v>
      </c>
      <c r="C1601" t="s">
        <v>3938</v>
      </c>
      <c r="D1601" s="5" t="n">
        <v>45328</v>
      </c>
      <c r="E1601" t="n">
        <v>1</v>
      </c>
      <c r="F1601" t="s">
        <v>759</v>
      </c>
      <c r="G1601" t="s">
        <v>760</v>
      </c>
      <c r="H1601" t="s">
        <v>780</v>
      </c>
      <c r="I1601" t="s">
        <v>762</v>
      </c>
      <c r="J1601" t="s">
        <v>562</v>
      </c>
      <c r="K1601" t="s">
        <v>763</v>
      </c>
      <c r="L1601" t="s">
        <v>764</v>
      </c>
      <c r="M1601" t="s">
        <v>2</v>
      </c>
      <c r="N1601" t="s">
        <v>765</v>
      </c>
      <c r="O1601" t="s">
        <v>766</v>
      </c>
      <c r="P1601" t="n">
        <v>1150</v>
      </c>
      <c r="Q1601" t="n">
        <v>1150</v>
      </c>
      <c r="R1601" t="n">
        <v>1</v>
      </c>
      <c r="S1601" t="n">
        <v>750000</v>
      </c>
      <c r="T1601" t="n">
        <v>300000</v>
      </c>
      <c r="U1601" s="5" t="n">
        <v>45328</v>
      </c>
      <c r="V1601" t="s">
        <v>767</v>
      </c>
      <c r="W1601" t="s">
        <v>768</v>
      </c>
      <c r="X1601" t="s">
        <v>3939</v>
      </c>
      <c r="Y1601" t="s">
        <v>770</v>
      </c>
      <c r="Z1601" t="s">
        <v>765</v>
      </c>
      <c r="AA1601" t="n">
        <v>150000</v>
      </c>
      <c r="AB1601"/>
      <c r="AC1601" t="n">
        <v>7500</v>
      </c>
      <c r="AD1601"/>
      <c r="AE1601"/>
      <c r="AF1601"/>
      <c r="AG1601"/>
      <c r="AH1601" t="n">
        <v>165105</v>
      </c>
      <c r="AI1601"/>
      <c r="AJ1601" t="n">
        <v>11054</v>
      </c>
      <c r="AK1601"/>
      <c r="AL1601" t="n">
        <v>0</v>
      </c>
      <c r="AM1601"/>
      <c r="AN1601"/>
      <c r="AO1601"/>
    </row>
    <row r="1602">
      <c r="A1602" t="s">
        <v>756</v>
      </c>
      <c r="B1602" t="s">
        <v>757</v>
      </c>
      <c r="C1602" t="s">
        <v>3940</v>
      </c>
      <c r="D1602" s="5" t="n">
        <v>45328</v>
      </c>
      <c r="E1602" t="n">
        <v>1</v>
      </c>
      <c r="F1602" t="s">
        <v>948</v>
      </c>
      <c r="G1602" t="s">
        <v>761</v>
      </c>
      <c r="H1602" t="s">
        <v>780</v>
      </c>
      <c r="I1602" t="s">
        <v>762</v>
      </c>
      <c r="J1602" t="s">
        <v>562</v>
      </c>
      <c r="K1602" t="s">
        <v>763</v>
      </c>
      <c r="L1602" t="s">
        <v>764</v>
      </c>
      <c r="M1602" t="s">
        <v>2</v>
      </c>
      <c r="N1602" t="s">
        <v>765</v>
      </c>
      <c r="O1602" t="s">
        <v>766</v>
      </c>
      <c r="P1602" t="n">
        <v>7500</v>
      </c>
      <c r="Q1602" t="n">
        <v>7500</v>
      </c>
      <c r="R1602" t="n">
        <v>1</v>
      </c>
      <c r="S1602" t="n">
        <v>1150000</v>
      </c>
      <c r="T1602" t="n">
        <v>600000</v>
      </c>
      <c r="U1602" s="5" t="n">
        <v>45328</v>
      </c>
      <c r="V1602" t="s">
        <v>767</v>
      </c>
      <c r="W1602" t="s">
        <v>768</v>
      </c>
      <c r="X1602" t="s">
        <v>3941</v>
      </c>
      <c r="Y1602" t="s">
        <v>770</v>
      </c>
      <c r="Z1602" t="s">
        <v>765</v>
      </c>
      <c r="AA1602" t="n">
        <v>115000</v>
      </c>
      <c r="AB1602"/>
      <c r="AC1602" t="n">
        <v>11500</v>
      </c>
      <c r="AD1602"/>
      <c r="AE1602"/>
      <c r="AF1602"/>
      <c r="AG1602"/>
      <c r="AH1602" t="n">
        <v>232461</v>
      </c>
      <c r="AI1602"/>
      <c r="AJ1602" t="n">
        <v>15470</v>
      </c>
      <c r="AK1602"/>
      <c r="AL1602" t="n">
        <v>0</v>
      </c>
      <c r="AM1602"/>
      <c r="AN1602"/>
      <c r="AO1602"/>
    </row>
    <row r="1603">
      <c r="A1603" t="s">
        <v>756</v>
      </c>
      <c r="B1603" t="s">
        <v>757</v>
      </c>
      <c r="C1603" t="s">
        <v>3942</v>
      </c>
      <c r="D1603" s="5" t="n">
        <v>45327</v>
      </c>
      <c r="E1603" t="n">
        <v>1</v>
      </c>
      <c r="F1603" t="s">
        <v>759</v>
      </c>
      <c r="G1603" t="s">
        <v>776</v>
      </c>
      <c r="H1603" t="s">
        <v>776</v>
      </c>
      <c r="I1603" t="s">
        <v>762</v>
      </c>
      <c r="J1603" t="s">
        <v>562</v>
      </c>
      <c r="K1603" t="s">
        <v>763</v>
      </c>
      <c r="L1603" t="s">
        <v>764</v>
      </c>
      <c r="M1603" t="s">
        <v>2</v>
      </c>
      <c r="N1603" t="s">
        <v>765</v>
      </c>
      <c r="O1603" t="s">
        <v>766</v>
      </c>
      <c r="P1603" t="n">
        <v>1499</v>
      </c>
      <c r="Q1603" t="n">
        <v>1499</v>
      </c>
      <c r="R1603" t="n">
        <v>1</v>
      </c>
      <c r="S1603" t="n">
        <v>750000</v>
      </c>
      <c r="T1603" t="n">
        <v>300000</v>
      </c>
      <c r="U1603" s="5" t="n">
        <v>45327</v>
      </c>
      <c r="V1603" t="s">
        <v>767</v>
      </c>
      <c r="W1603" t="s">
        <v>768</v>
      </c>
      <c r="X1603" t="s">
        <v>3943</v>
      </c>
      <c r="Y1603" t="s">
        <v>770</v>
      </c>
      <c r="Z1603" t="s">
        <v>765</v>
      </c>
      <c r="AA1603" t="n">
        <v>150000</v>
      </c>
      <c r="AB1603"/>
      <c r="AC1603" t="n">
        <v>7500</v>
      </c>
      <c r="AD1603"/>
      <c r="AE1603"/>
      <c r="AF1603"/>
      <c r="AG1603"/>
      <c r="AH1603" t="n">
        <v>165105</v>
      </c>
      <c r="AI1603"/>
      <c r="AJ1603" t="n">
        <v>11054</v>
      </c>
      <c r="AK1603"/>
      <c r="AL1603" t="n">
        <v>0</v>
      </c>
      <c r="AM1603"/>
      <c r="AN1603"/>
      <c r="AO1603"/>
    </row>
    <row r="1604">
      <c r="A1604" t="s">
        <v>756</v>
      </c>
      <c r="B1604" t="s">
        <v>757</v>
      </c>
      <c r="C1604" t="s">
        <v>3944</v>
      </c>
      <c r="D1604" s="5" t="n">
        <v>45324</v>
      </c>
      <c r="E1604" t="n">
        <v>1</v>
      </c>
      <c r="F1604" t="s">
        <v>759</v>
      </c>
      <c r="G1604" t="s">
        <v>760</v>
      </c>
      <c r="H1604" t="s">
        <v>780</v>
      </c>
      <c r="I1604" t="s">
        <v>762</v>
      </c>
      <c r="J1604" t="s">
        <v>562</v>
      </c>
      <c r="K1604" t="s">
        <v>763</v>
      </c>
      <c r="L1604" t="s">
        <v>764</v>
      </c>
      <c r="M1604" t="s">
        <v>2</v>
      </c>
      <c r="N1604" t="s">
        <v>765</v>
      </c>
      <c r="O1604" t="s">
        <v>766</v>
      </c>
      <c r="P1604" t="n">
        <v>2121</v>
      </c>
      <c r="Q1604" t="n">
        <v>2121</v>
      </c>
      <c r="R1604" t="n">
        <v>1</v>
      </c>
      <c r="S1604" t="n">
        <v>750000</v>
      </c>
      <c r="T1604" t="n">
        <v>300000</v>
      </c>
      <c r="U1604" s="5" t="n">
        <v>45324</v>
      </c>
      <c r="V1604" t="s">
        <v>767</v>
      </c>
      <c r="W1604" t="s">
        <v>768</v>
      </c>
      <c r="X1604" t="s">
        <v>3945</v>
      </c>
      <c r="Y1604" t="s">
        <v>770</v>
      </c>
      <c r="Z1604" t="s">
        <v>765</v>
      </c>
      <c r="AA1604" t="n">
        <v>150000</v>
      </c>
      <c r="AB1604"/>
      <c r="AC1604" t="n">
        <v>7500</v>
      </c>
      <c r="AD1604"/>
      <c r="AE1604"/>
      <c r="AF1604"/>
      <c r="AG1604"/>
      <c r="AH1604" t="n">
        <v>165105</v>
      </c>
      <c r="AI1604"/>
      <c r="AJ1604" t="n">
        <v>11054</v>
      </c>
      <c r="AK1604"/>
      <c r="AL1604" t="n">
        <v>0</v>
      </c>
      <c r="AM1604"/>
      <c r="AN1604"/>
      <c r="AO1604"/>
    </row>
    <row r="1605">
      <c r="A1605" t="s">
        <v>756</v>
      </c>
      <c r="B1605" t="s">
        <v>757</v>
      </c>
      <c r="C1605" t="s">
        <v>3946</v>
      </c>
      <c r="D1605" s="5" t="n">
        <v>45327</v>
      </c>
      <c r="E1605" t="n">
        <v>1</v>
      </c>
      <c r="F1605" t="s">
        <v>759</v>
      </c>
      <c r="G1605" t="s">
        <v>760</v>
      </c>
      <c r="H1605" t="s">
        <v>780</v>
      </c>
      <c r="I1605" t="s">
        <v>762</v>
      </c>
      <c r="J1605" t="s">
        <v>562</v>
      </c>
      <c r="K1605" t="s">
        <v>763</v>
      </c>
      <c r="L1605" t="s">
        <v>764</v>
      </c>
      <c r="M1605" t="s">
        <v>2</v>
      </c>
      <c r="N1605" t="s">
        <v>765</v>
      </c>
      <c r="O1605" t="s">
        <v>766</v>
      </c>
      <c r="P1605" t="n">
        <v>1500</v>
      </c>
      <c r="Q1605" t="n">
        <v>1500</v>
      </c>
      <c r="R1605" t="n">
        <v>1</v>
      </c>
      <c r="S1605" t="n">
        <v>750000</v>
      </c>
      <c r="T1605" t="n">
        <v>300000</v>
      </c>
      <c r="U1605" s="5" t="n">
        <v>45327</v>
      </c>
      <c r="V1605" t="s">
        <v>767</v>
      </c>
      <c r="W1605" t="s">
        <v>768</v>
      </c>
      <c r="X1605" t="s">
        <v>3947</v>
      </c>
      <c r="Y1605" t="s">
        <v>770</v>
      </c>
      <c r="Z1605" t="s">
        <v>765</v>
      </c>
      <c r="AA1605" t="n">
        <v>150000</v>
      </c>
      <c r="AB1605"/>
      <c r="AC1605" t="n">
        <v>7500</v>
      </c>
      <c r="AD1605"/>
      <c r="AE1605"/>
      <c r="AF1605"/>
      <c r="AG1605"/>
      <c r="AH1605" t="n">
        <v>165105</v>
      </c>
      <c r="AI1605"/>
      <c r="AJ1605" t="n">
        <v>11054</v>
      </c>
      <c r="AK1605"/>
      <c r="AL1605" t="n">
        <v>0</v>
      </c>
      <c r="AM1605"/>
      <c r="AN1605"/>
      <c r="AO1605"/>
    </row>
    <row r="1606">
      <c r="A1606" t="s">
        <v>756</v>
      </c>
      <c r="B1606" t="s">
        <v>757</v>
      </c>
      <c r="C1606" t="s">
        <v>3948</v>
      </c>
      <c r="D1606" s="5" t="n">
        <v>45323</v>
      </c>
      <c r="E1606" t="n">
        <v>1</v>
      </c>
      <c r="F1606" t="s">
        <v>759</v>
      </c>
      <c r="G1606" t="s">
        <v>780</v>
      </c>
      <c r="H1606" t="s">
        <v>780</v>
      </c>
      <c r="I1606" t="s">
        <v>762</v>
      </c>
      <c r="J1606" t="s">
        <v>562</v>
      </c>
      <c r="K1606" t="s">
        <v>763</v>
      </c>
      <c r="L1606" t="s">
        <v>764</v>
      </c>
      <c r="M1606" t="s">
        <v>2</v>
      </c>
      <c r="N1606" t="s">
        <v>765</v>
      </c>
      <c r="O1606" t="s">
        <v>766</v>
      </c>
      <c r="P1606" t="n">
        <v>1524</v>
      </c>
      <c r="Q1606" t="n">
        <v>1524</v>
      </c>
      <c r="R1606" t="n">
        <v>1</v>
      </c>
      <c r="S1606" t="n">
        <v>1050000</v>
      </c>
      <c r="T1606" t="n">
        <v>600000</v>
      </c>
      <c r="U1606" s="5" t="n">
        <v>45323</v>
      </c>
      <c r="V1606" t="s">
        <v>767</v>
      </c>
      <c r="W1606" t="s">
        <v>768</v>
      </c>
      <c r="X1606" t="s">
        <v>3949</v>
      </c>
      <c r="Y1606" t="s">
        <v>770</v>
      </c>
      <c r="Z1606" t="s">
        <v>765</v>
      </c>
      <c r="AA1606" t="n">
        <v>210000</v>
      </c>
      <c r="AB1606"/>
      <c r="AC1606" t="n">
        <v>10500</v>
      </c>
      <c r="AD1606"/>
      <c r="AE1606"/>
      <c r="AF1606"/>
      <c r="AG1606"/>
      <c r="AH1606" t="n">
        <v>231147</v>
      </c>
      <c r="AI1606"/>
      <c r="AJ1606" t="n">
        <v>15383</v>
      </c>
      <c r="AK1606"/>
      <c r="AL1606" t="n">
        <v>0</v>
      </c>
      <c r="AM1606"/>
      <c r="AN1606"/>
      <c r="AO1606"/>
    </row>
    <row r="1607">
      <c r="A1607" t="s">
        <v>756</v>
      </c>
      <c r="B1607" t="s">
        <v>757</v>
      </c>
      <c r="C1607" t="s">
        <v>3950</v>
      </c>
      <c r="D1607" s="5" t="n">
        <v>45328</v>
      </c>
      <c r="E1607" t="n">
        <v>1</v>
      </c>
      <c r="F1607" t="s">
        <v>903</v>
      </c>
      <c r="G1607" t="s">
        <v>1455</v>
      </c>
      <c r="H1607" t="s">
        <v>1455</v>
      </c>
      <c r="I1607" t="s">
        <v>762</v>
      </c>
      <c r="J1607" t="s">
        <v>562</v>
      </c>
      <c r="K1607" t="s">
        <v>763</v>
      </c>
      <c r="L1607" t="s">
        <v>764</v>
      </c>
      <c r="M1607" t="s">
        <v>2</v>
      </c>
      <c r="N1607" t="s">
        <v>765</v>
      </c>
      <c r="O1607" t="s">
        <v>766</v>
      </c>
      <c r="P1607" t="n">
        <v>6000</v>
      </c>
      <c r="Q1607" t="n">
        <v>6000</v>
      </c>
      <c r="R1607" t="n">
        <v>1</v>
      </c>
      <c r="S1607" t="n">
        <v>1450000</v>
      </c>
      <c r="T1607" t="n">
        <v>600000</v>
      </c>
      <c r="U1607" s="5" t="n">
        <v>45328</v>
      </c>
      <c r="V1607" t="s">
        <v>767</v>
      </c>
      <c r="W1607" t="s">
        <v>768</v>
      </c>
      <c r="X1607" t="s">
        <v>3951</v>
      </c>
      <c r="Y1607" t="s">
        <v>770</v>
      </c>
      <c r="Z1607" t="s">
        <v>765</v>
      </c>
      <c r="AA1607" t="n">
        <v>72500</v>
      </c>
      <c r="AB1607"/>
      <c r="AC1607" t="n">
        <v>14500</v>
      </c>
      <c r="AD1607"/>
      <c r="AE1607"/>
      <c r="AF1607"/>
      <c r="AG1607"/>
      <c r="AH1607" t="n">
        <v>280053</v>
      </c>
      <c r="AI1607"/>
      <c r="AJ1607" t="n">
        <v>18590</v>
      </c>
      <c r="AK1607"/>
      <c r="AL1607" t="n">
        <v>0</v>
      </c>
      <c r="AM1607"/>
      <c r="AN1607"/>
      <c r="AO1607"/>
    </row>
    <row r="1608">
      <c r="A1608" t="s">
        <v>756</v>
      </c>
      <c r="B1608" t="s">
        <v>757</v>
      </c>
      <c r="C1608" t="s">
        <v>3952</v>
      </c>
      <c r="D1608" s="5" t="n">
        <v>45323</v>
      </c>
      <c r="E1608" t="n">
        <v>1</v>
      </c>
      <c r="F1608" t="s">
        <v>759</v>
      </c>
      <c r="G1608" t="s">
        <v>760</v>
      </c>
      <c r="H1608" t="s">
        <v>780</v>
      </c>
      <c r="I1608" t="s">
        <v>762</v>
      </c>
      <c r="J1608" t="s">
        <v>562</v>
      </c>
      <c r="K1608" t="s">
        <v>763</v>
      </c>
      <c r="L1608" t="s">
        <v>764</v>
      </c>
      <c r="M1608" t="s">
        <v>2</v>
      </c>
      <c r="N1608" t="s">
        <v>765</v>
      </c>
      <c r="O1608" t="s">
        <v>766</v>
      </c>
      <c r="P1608" t="n">
        <v>1420</v>
      </c>
      <c r="Q1608" t="n">
        <v>1420</v>
      </c>
      <c r="R1608" t="n">
        <v>1</v>
      </c>
      <c r="S1608" t="n">
        <v>750000</v>
      </c>
      <c r="T1608" t="n">
        <v>300000</v>
      </c>
      <c r="U1608" s="5" t="n">
        <v>45323</v>
      </c>
      <c r="V1608" t="s">
        <v>767</v>
      </c>
      <c r="W1608" t="s">
        <v>768</v>
      </c>
      <c r="X1608" t="s">
        <v>3953</v>
      </c>
      <c r="Y1608" t="s">
        <v>770</v>
      </c>
      <c r="Z1608" t="s">
        <v>765</v>
      </c>
      <c r="AA1608" t="n">
        <v>150000</v>
      </c>
      <c r="AB1608"/>
      <c r="AC1608" t="n">
        <v>7500</v>
      </c>
      <c r="AD1608"/>
      <c r="AE1608"/>
      <c r="AF1608"/>
      <c r="AG1608"/>
      <c r="AH1608" t="n">
        <v>165105</v>
      </c>
      <c r="AI1608"/>
      <c r="AJ1608" t="n">
        <v>11054</v>
      </c>
      <c r="AK1608"/>
      <c r="AL1608" t="n">
        <v>0</v>
      </c>
      <c r="AM1608"/>
      <c r="AN1608"/>
      <c r="AO1608"/>
    </row>
    <row r="1609">
      <c r="A1609" t="s">
        <v>756</v>
      </c>
      <c r="B1609" t="s">
        <v>757</v>
      </c>
      <c r="C1609" t="s">
        <v>3954</v>
      </c>
      <c r="D1609" s="5" t="n">
        <v>45331</v>
      </c>
      <c r="E1609" t="n">
        <v>1</v>
      </c>
      <c r="F1609" t="s">
        <v>759</v>
      </c>
      <c r="G1609" t="s">
        <v>760</v>
      </c>
      <c r="H1609" t="s">
        <v>780</v>
      </c>
      <c r="I1609" t="s">
        <v>762</v>
      </c>
      <c r="J1609" t="s">
        <v>562</v>
      </c>
      <c r="K1609" t="s">
        <v>763</v>
      </c>
      <c r="L1609" t="s">
        <v>764</v>
      </c>
      <c r="M1609" t="s">
        <v>2</v>
      </c>
      <c r="N1609" t="s">
        <v>765</v>
      </c>
      <c r="O1609" t="s">
        <v>766</v>
      </c>
      <c r="P1609" t="n">
        <v>1469</v>
      </c>
      <c r="Q1609" t="n">
        <v>1469</v>
      </c>
      <c r="R1609" t="n">
        <v>1</v>
      </c>
      <c r="S1609" t="n">
        <v>750000</v>
      </c>
      <c r="T1609" t="n">
        <v>300000</v>
      </c>
      <c r="U1609" s="5" t="n">
        <v>45331</v>
      </c>
      <c r="V1609" t="s">
        <v>767</v>
      </c>
      <c r="W1609" t="s">
        <v>768</v>
      </c>
      <c r="X1609" t="s">
        <v>3955</v>
      </c>
      <c r="Y1609" t="s">
        <v>770</v>
      </c>
      <c r="Z1609" t="s">
        <v>765</v>
      </c>
      <c r="AA1609" t="n">
        <v>150000</v>
      </c>
      <c r="AB1609"/>
      <c r="AC1609" t="n">
        <v>7500</v>
      </c>
      <c r="AD1609"/>
      <c r="AE1609"/>
      <c r="AF1609"/>
      <c r="AG1609"/>
      <c r="AH1609" t="n">
        <v>165105</v>
      </c>
      <c r="AI1609"/>
      <c r="AJ1609" t="n">
        <v>11054</v>
      </c>
      <c r="AK1609"/>
      <c r="AL1609" t="n">
        <v>0</v>
      </c>
      <c r="AM1609"/>
      <c r="AN1609"/>
      <c r="AO1609"/>
    </row>
    <row r="1610">
      <c r="A1610" t="s">
        <v>756</v>
      </c>
      <c r="B1610" t="s">
        <v>757</v>
      </c>
      <c r="C1610" t="s">
        <v>3956</v>
      </c>
      <c r="D1610" s="5" t="n">
        <v>45324</v>
      </c>
      <c r="E1610" t="n">
        <v>1</v>
      </c>
      <c r="F1610" t="s">
        <v>948</v>
      </c>
      <c r="G1610" t="s">
        <v>760</v>
      </c>
      <c r="H1610" t="s">
        <v>780</v>
      </c>
      <c r="I1610" t="s">
        <v>762</v>
      </c>
      <c r="J1610" t="s">
        <v>562</v>
      </c>
      <c r="K1610" t="s">
        <v>763</v>
      </c>
      <c r="L1610" t="s">
        <v>764</v>
      </c>
      <c r="M1610" t="s">
        <v>2</v>
      </c>
      <c r="N1610" t="s">
        <v>765</v>
      </c>
      <c r="O1610" t="s">
        <v>766</v>
      </c>
      <c r="P1610" t="n">
        <v>12500</v>
      </c>
      <c r="Q1610" t="n">
        <v>12500</v>
      </c>
      <c r="R1610" t="n">
        <v>1</v>
      </c>
      <c r="S1610" t="n">
        <v>3034000</v>
      </c>
      <c r="T1610" t="n">
        <v>1734000</v>
      </c>
      <c r="U1610" s="5" t="n">
        <v>45324</v>
      </c>
      <c r="V1610" t="s">
        <v>767</v>
      </c>
      <c r="W1610" t="s">
        <v>768</v>
      </c>
      <c r="X1610" t="s">
        <v>3957</v>
      </c>
      <c r="Y1610" t="s">
        <v>770</v>
      </c>
      <c r="Z1610" t="s">
        <v>765</v>
      </c>
      <c r="AA1610" t="n">
        <v>303400</v>
      </c>
      <c r="AB1610"/>
      <c r="AC1610" t="n">
        <v>30340</v>
      </c>
      <c r="AD1610"/>
      <c r="AE1610"/>
      <c r="AF1610"/>
      <c r="AG1610"/>
      <c r="AH1610" t="n">
        <v>613293</v>
      </c>
      <c r="AI1610"/>
      <c r="AJ1610" t="n">
        <v>40435</v>
      </c>
      <c r="AK1610"/>
      <c r="AL1610" t="n">
        <v>0</v>
      </c>
      <c r="AM1610"/>
      <c r="AN1610"/>
      <c r="AO1610"/>
    </row>
    <row r="1611">
      <c r="A1611" t="s">
        <v>756</v>
      </c>
      <c r="B1611" t="s">
        <v>757</v>
      </c>
      <c r="C1611" t="s">
        <v>3958</v>
      </c>
      <c r="D1611" s="5" t="n">
        <v>45324</v>
      </c>
      <c r="E1611" t="n">
        <v>1</v>
      </c>
      <c r="F1611" t="s">
        <v>759</v>
      </c>
      <c r="G1611" t="s">
        <v>780</v>
      </c>
      <c r="H1611" t="s">
        <v>780</v>
      </c>
      <c r="I1611" t="s">
        <v>762</v>
      </c>
      <c r="J1611" t="s">
        <v>562</v>
      </c>
      <c r="K1611" t="s">
        <v>804</v>
      </c>
      <c r="L1611" t="s">
        <v>764</v>
      </c>
      <c r="M1611" t="s">
        <v>2</v>
      </c>
      <c r="N1611" t="s">
        <v>765</v>
      </c>
      <c r="O1611" t="s">
        <v>766</v>
      </c>
      <c r="P1611" t="n">
        <v>1684</v>
      </c>
      <c r="Q1611" t="n">
        <v>1684</v>
      </c>
      <c r="R1611" t="n">
        <v>1</v>
      </c>
      <c r="S1611" t="n">
        <v>2916000</v>
      </c>
      <c r="T1611" t="n">
        <v>2066000</v>
      </c>
      <c r="U1611" s="5" t="n">
        <v>45320</v>
      </c>
      <c r="V1611" t="s">
        <v>767</v>
      </c>
      <c r="W1611" t="s">
        <v>768</v>
      </c>
      <c r="X1611" t="s">
        <v>3959</v>
      </c>
      <c r="Y1611" t="s">
        <v>770</v>
      </c>
      <c r="Z1611" t="s">
        <v>765</v>
      </c>
      <c r="AA1611" t="n">
        <v>583200</v>
      </c>
      <c r="AB1611"/>
      <c r="AC1611" t="n">
        <v>29160</v>
      </c>
      <c r="AD1611"/>
      <c r="AE1611"/>
      <c r="AF1611"/>
      <c r="AG1611"/>
      <c r="AH1611" t="n">
        <v>674025</v>
      </c>
      <c r="AI1611"/>
      <c r="AJ1611" t="n">
        <v>44417</v>
      </c>
      <c r="AK1611"/>
      <c r="AL1611" t="n">
        <v>0</v>
      </c>
      <c r="AM1611"/>
      <c r="AN1611"/>
      <c r="AO1611" t="n">
        <v>178314</v>
      </c>
    </row>
    <row r="1612">
      <c r="A1612" t="s">
        <v>756</v>
      </c>
      <c r="B1612" t="s">
        <v>757</v>
      </c>
      <c r="C1612" t="s">
        <v>1789</v>
      </c>
      <c r="D1612" s="5" t="n">
        <v>45309</v>
      </c>
      <c r="E1612" t="n">
        <v>1</v>
      </c>
      <c r="F1612" t="s">
        <v>759</v>
      </c>
      <c r="G1612" t="s">
        <v>857</v>
      </c>
      <c r="H1612" t="s">
        <v>780</v>
      </c>
      <c r="I1612" t="s">
        <v>762</v>
      </c>
      <c r="J1612" t="s">
        <v>562</v>
      </c>
      <c r="K1612" t="s">
        <v>763</v>
      </c>
      <c r="L1612" t="s">
        <v>764</v>
      </c>
      <c r="M1612" t="s">
        <v>2</v>
      </c>
      <c r="N1612" t="s">
        <v>765</v>
      </c>
      <c r="O1612" t="s">
        <v>766</v>
      </c>
      <c r="P1612" t="n">
        <v>2059</v>
      </c>
      <c r="Q1612" t="n">
        <v>2059</v>
      </c>
      <c r="R1612" t="n">
        <v>1</v>
      </c>
      <c r="S1612" t="n">
        <v>2228000</v>
      </c>
      <c r="T1612" t="n">
        <v>1378000</v>
      </c>
      <c r="U1612" s="5" t="n">
        <v>45309</v>
      </c>
      <c r="V1612" t="s">
        <v>767</v>
      </c>
      <c r="W1612" t="s">
        <v>768</v>
      </c>
      <c r="X1612" t="s">
        <v>3960</v>
      </c>
      <c r="Y1612" t="s">
        <v>770</v>
      </c>
      <c r="Z1612" t="s">
        <v>765</v>
      </c>
      <c r="AA1612" t="n">
        <v>445600</v>
      </c>
      <c r="AB1612"/>
      <c r="AC1612" t="n">
        <v>22280</v>
      </c>
      <c r="AD1612"/>
      <c r="AE1612"/>
      <c r="AF1612"/>
      <c r="AG1612"/>
      <c r="AH1612" t="n">
        <v>490472</v>
      </c>
      <c r="AI1612"/>
      <c r="AJ1612" t="n">
        <v>32384</v>
      </c>
      <c r="AK1612"/>
      <c r="AL1612" t="n">
        <v>0</v>
      </c>
      <c r="AM1612"/>
      <c r="AN1612"/>
      <c r="AO1612"/>
    </row>
    <row r="1613">
      <c r="A1613" t="s">
        <v>756</v>
      </c>
      <c r="B1613" t="s">
        <v>757</v>
      </c>
      <c r="C1613" t="s">
        <v>3961</v>
      </c>
      <c r="D1613" s="5" t="n">
        <v>45324</v>
      </c>
      <c r="E1613" t="n">
        <v>1</v>
      </c>
      <c r="F1613" t="s">
        <v>759</v>
      </c>
      <c r="G1613" t="s">
        <v>760</v>
      </c>
      <c r="H1613" t="s">
        <v>780</v>
      </c>
      <c r="I1613" t="s">
        <v>762</v>
      </c>
      <c r="J1613" t="s">
        <v>562</v>
      </c>
      <c r="K1613" t="s">
        <v>763</v>
      </c>
      <c r="L1613" t="s">
        <v>764</v>
      </c>
      <c r="M1613" t="s">
        <v>2</v>
      </c>
      <c r="N1613" t="s">
        <v>765</v>
      </c>
      <c r="O1613" t="s">
        <v>766</v>
      </c>
      <c r="P1613" t="n">
        <v>1415</v>
      </c>
      <c r="Q1613" t="n">
        <v>1415</v>
      </c>
      <c r="R1613" t="n">
        <v>1</v>
      </c>
      <c r="S1613" t="n">
        <v>2397000</v>
      </c>
      <c r="T1613" t="n">
        <v>1547000</v>
      </c>
      <c r="U1613" s="5" t="n">
        <v>45324</v>
      </c>
      <c r="V1613" t="s">
        <v>767</v>
      </c>
      <c r="W1613" t="s">
        <v>768</v>
      </c>
      <c r="X1613" t="s">
        <v>3962</v>
      </c>
      <c r="Y1613" t="s">
        <v>770</v>
      </c>
      <c r="Z1613" t="s">
        <v>765</v>
      </c>
      <c r="AA1613" t="n">
        <v>479400</v>
      </c>
      <c r="AB1613"/>
      <c r="AC1613" t="n">
        <v>23970</v>
      </c>
      <c r="AD1613"/>
      <c r="AE1613"/>
      <c r="AF1613"/>
      <c r="AG1613"/>
      <c r="AH1613" t="n">
        <v>527676</v>
      </c>
      <c r="AI1613"/>
      <c r="AJ1613" t="n">
        <v>34823</v>
      </c>
      <c r="AK1613"/>
      <c r="AL1613" t="n">
        <v>0</v>
      </c>
      <c r="AM1613"/>
      <c r="AN1613"/>
      <c r="AO1613"/>
    </row>
    <row r="1614">
      <c r="A1614" t="s">
        <v>756</v>
      </c>
      <c r="B1614" t="s">
        <v>757</v>
      </c>
      <c r="C1614" t="s">
        <v>3963</v>
      </c>
      <c r="D1614" s="5" t="n">
        <v>45323</v>
      </c>
      <c r="E1614" t="n">
        <v>1</v>
      </c>
      <c r="F1614" t="s">
        <v>759</v>
      </c>
      <c r="G1614" t="s">
        <v>760</v>
      </c>
      <c r="H1614" t="s">
        <v>780</v>
      </c>
      <c r="I1614" t="s">
        <v>762</v>
      </c>
      <c r="J1614" t="s">
        <v>562</v>
      </c>
      <c r="K1614" t="s">
        <v>763</v>
      </c>
      <c r="L1614" t="s">
        <v>764</v>
      </c>
      <c r="M1614" t="s">
        <v>2</v>
      </c>
      <c r="N1614" t="s">
        <v>765</v>
      </c>
      <c r="O1614" t="s">
        <v>766</v>
      </c>
      <c r="P1614" t="n">
        <v>1500</v>
      </c>
      <c r="Q1614" t="n">
        <v>1500</v>
      </c>
      <c r="R1614" t="n">
        <v>1</v>
      </c>
      <c r="S1614" t="n">
        <v>2069200</v>
      </c>
      <c r="T1614" t="n">
        <v>1219200</v>
      </c>
      <c r="U1614" s="5" t="n">
        <v>45323</v>
      </c>
      <c r="V1614" t="s">
        <v>767</v>
      </c>
      <c r="W1614" t="s">
        <v>768</v>
      </c>
      <c r="X1614" t="s">
        <v>3964</v>
      </c>
      <c r="Y1614" t="s">
        <v>770</v>
      </c>
      <c r="Z1614" t="s">
        <v>765</v>
      </c>
      <c r="AA1614" t="n">
        <v>413840</v>
      </c>
      <c r="AB1614"/>
      <c r="AC1614" t="n">
        <v>20692</v>
      </c>
      <c r="AD1614"/>
      <c r="AE1614"/>
      <c r="AF1614"/>
      <c r="AG1614"/>
      <c r="AH1614" t="n">
        <v>455514</v>
      </c>
      <c r="AI1614"/>
      <c r="AJ1614" t="n">
        <v>30092</v>
      </c>
      <c r="AK1614"/>
      <c r="AL1614" t="n">
        <v>0</v>
      </c>
      <c r="AM1614"/>
      <c r="AN1614"/>
      <c r="AO1614"/>
    </row>
    <row r="1615">
      <c r="A1615" t="s">
        <v>756</v>
      </c>
      <c r="B1615" t="s">
        <v>757</v>
      </c>
      <c r="C1615" t="s">
        <v>3965</v>
      </c>
      <c r="D1615" s="5" t="n">
        <v>45323</v>
      </c>
      <c r="E1615" t="n">
        <v>1</v>
      </c>
      <c r="F1615" t="s">
        <v>759</v>
      </c>
      <c r="G1615" t="s">
        <v>760</v>
      </c>
      <c r="H1615" t="s">
        <v>968</v>
      </c>
      <c r="I1615" t="s">
        <v>762</v>
      </c>
      <c r="J1615" t="s">
        <v>562</v>
      </c>
      <c r="K1615" t="s">
        <v>763</v>
      </c>
      <c r="L1615" t="s">
        <v>764</v>
      </c>
      <c r="M1615" t="s">
        <v>2</v>
      </c>
      <c r="N1615" t="s">
        <v>765</v>
      </c>
      <c r="O1615" t="s">
        <v>766</v>
      </c>
      <c r="P1615" t="n">
        <v>1250</v>
      </c>
      <c r="Q1615" t="n">
        <v>1250</v>
      </c>
      <c r="R1615" t="n">
        <v>1</v>
      </c>
      <c r="S1615" t="n">
        <v>750000</v>
      </c>
      <c r="T1615" t="n">
        <v>300000</v>
      </c>
      <c r="U1615" s="5" t="n">
        <v>45323</v>
      </c>
      <c r="V1615" t="s">
        <v>767</v>
      </c>
      <c r="W1615" t="s">
        <v>768</v>
      </c>
      <c r="X1615" t="s">
        <v>3966</v>
      </c>
      <c r="Y1615" t="s">
        <v>770</v>
      </c>
      <c r="Z1615" t="s">
        <v>765</v>
      </c>
      <c r="AA1615" t="n">
        <v>150000</v>
      </c>
      <c r="AB1615"/>
      <c r="AC1615" t="n">
        <v>7500</v>
      </c>
      <c r="AD1615"/>
      <c r="AE1615"/>
      <c r="AF1615"/>
      <c r="AG1615"/>
      <c r="AH1615" t="n">
        <v>165105</v>
      </c>
      <c r="AI1615"/>
      <c r="AJ1615" t="n">
        <v>11054</v>
      </c>
      <c r="AK1615"/>
      <c r="AL1615" t="n">
        <v>0</v>
      </c>
      <c r="AM1615"/>
      <c r="AN1615"/>
      <c r="AO1615"/>
    </row>
    <row r="1616">
      <c r="A1616" t="s">
        <v>756</v>
      </c>
      <c r="B1616" t="s">
        <v>757</v>
      </c>
      <c r="C1616" t="s">
        <v>3967</v>
      </c>
      <c r="D1616" s="5" t="n">
        <v>45327</v>
      </c>
      <c r="E1616" t="n">
        <v>1</v>
      </c>
      <c r="F1616" t="s">
        <v>759</v>
      </c>
      <c r="G1616" t="s">
        <v>760</v>
      </c>
      <c r="H1616" t="s">
        <v>780</v>
      </c>
      <c r="I1616" t="s">
        <v>762</v>
      </c>
      <c r="J1616" t="s">
        <v>562</v>
      </c>
      <c r="K1616" t="s">
        <v>763</v>
      </c>
      <c r="L1616" t="s">
        <v>764</v>
      </c>
      <c r="M1616" t="s">
        <v>2</v>
      </c>
      <c r="N1616" t="s">
        <v>765</v>
      </c>
      <c r="O1616" t="s">
        <v>766</v>
      </c>
      <c r="P1616" t="n">
        <v>1000</v>
      </c>
      <c r="Q1616" t="n">
        <v>1000</v>
      </c>
      <c r="R1616" t="n">
        <v>1</v>
      </c>
      <c r="S1616" t="n">
        <v>750000</v>
      </c>
      <c r="T1616" t="n">
        <v>300000</v>
      </c>
      <c r="U1616" s="5" t="n">
        <v>45324</v>
      </c>
      <c r="V1616" t="s">
        <v>767</v>
      </c>
      <c r="W1616" t="s">
        <v>768</v>
      </c>
      <c r="X1616" t="s">
        <v>3968</v>
      </c>
      <c r="Y1616" t="s">
        <v>770</v>
      </c>
      <c r="Z1616" t="s">
        <v>765</v>
      </c>
      <c r="AA1616" t="n">
        <v>150000</v>
      </c>
      <c r="AB1616"/>
      <c r="AC1616" t="n">
        <v>7500</v>
      </c>
      <c r="AD1616"/>
      <c r="AE1616"/>
      <c r="AF1616"/>
      <c r="AG1616"/>
      <c r="AH1616" t="n">
        <v>165105</v>
      </c>
      <c r="AI1616"/>
      <c r="AJ1616" t="n">
        <v>11054</v>
      </c>
      <c r="AK1616"/>
      <c r="AL1616" t="n">
        <v>0</v>
      </c>
      <c r="AM1616"/>
      <c r="AN1616"/>
      <c r="AO1616"/>
    </row>
    <row r="1617">
      <c r="A1617" t="s">
        <v>756</v>
      </c>
      <c r="B1617" t="s">
        <v>757</v>
      </c>
      <c r="C1617" t="s">
        <v>3969</v>
      </c>
      <c r="D1617" s="5" t="n">
        <v>45324</v>
      </c>
      <c r="E1617" t="n">
        <v>1</v>
      </c>
      <c r="F1617" t="s">
        <v>759</v>
      </c>
      <c r="G1617" t="s">
        <v>760</v>
      </c>
      <c r="H1617" t="s">
        <v>780</v>
      </c>
      <c r="I1617" t="s">
        <v>762</v>
      </c>
      <c r="J1617" t="s">
        <v>562</v>
      </c>
      <c r="K1617" t="s">
        <v>763</v>
      </c>
      <c r="L1617" t="s">
        <v>764</v>
      </c>
      <c r="M1617" t="s">
        <v>2</v>
      </c>
      <c r="N1617" t="s">
        <v>765</v>
      </c>
      <c r="O1617" t="s">
        <v>766</v>
      </c>
      <c r="P1617" t="n">
        <v>1420</v>
      </c>
      <c r="Q1617" t="n">
        <v>1420</v>
      </c>
      <c r="R1617" t="n">
        <v>1</v>
      </c>
      <c r="S1617" t="n">
        <v>750000</v>
      </c>
      <c r="T1617" t="n">
        <v>300000</v>
      </c>
      <c r="U1617" s="5" t="n">
        <v>45324</v>
      </c>
      <c r="V1617" t="s">
        <v>767</v>
      </c>
      <c r="W1617" t="s">
        <v>768</v>
      </c>
      <c r="X1617" t="s">
        <v>3970</v>
      </c>
      <c r="Y1617" t="s">
        <v>770</v>
      </c>
      <c r="Z1617" t="s">
        <v>765</v>
      </c>
      <c r="AA1617" t="n">
        <v>150000</v>
      </c>
      <c r="AB1617"/>
      <c r="AC1617" t="n">
        <v>7500</v>
      </c>
      <c r="AD1617"/>
      <c r="AE1617"/>
      <c r="AF1617"/>
      <c r="AG1617"/>
      <c r="AH1617" t="n">
        <v>165105</v>
      </c>
      <c r="AI1617"/>
      <c r="AJ1617" t="n">
        <v>11054</v>
      </c>
      <c r="AK1617"/>
      <c r="AL1617" t="n">
        <v>0</v>
      </c>
      <c r="AM1617"/>
      <c r="AN1617"/>
      <c r="AO1617"/>
    </row>
    <row r="1618">
      <c r="A1618" t="s">
        <v>756</v>
      </c>
      <c r="B1618" t="s">
        <v>757</v>
      </c>
      <c r="C1618" t="s">
        <v>3971</v>
      </c>
      <c r="D1618" s="5" t="n">
        <v>45334</v>
      </c>
      <c r="E1618" t="n">
        <v>1</v>
      </c>
      <c r="F1618" t="s">
        <v>759</v>
      </c>
      <c r="G1618" t="s">
        <v>760</v>
      </c>
      <c r="H1618" t="s">
        <v>780</v>
      </c>
      <c r="I1618" t="s">
        <v>762</v>
      </c>
      <c r="J1618" t="s">
        <v>562</v>
      </c>
      <c r="K1618" t="s">
        <v>763</v>
      </c>
      <c r="L1618" t="s">
        <v>764</v>
      </c>
      <c r="M1618" t="s">
        <v>2</v>
      </c>
      <c r="N1618" t="s">
        <v>765</v>
      </c>
      <c r="O1618" t="s">
        <v>766</v>
      </c>
      <c r="P1618" t="n">
        <v>1100</v>
      </c>
      <c r="Q1618" t="n">
        <v>1100</v>
      </c>
      <c r="R1618" t="n">
        <v>1</v>
      </c>
      <c r="S1618" t="n">
        <v>750000</v>
      </c>
      <c r="T1618" t="n">
        <v>300000</v>
      </c>
      <c r="U1618" s="5" t="n">
        <v>45334</v>
      </c>
      <c r="V1618" t="s">
        <v>767</v>
      </c>
      <c r="W1618" t="s">
        <v>768</v>
      </c>
      <c r="X1618" t="s">
        <v>3972</v>
      </c>
      <c r="Y1618" t="s">
        <v>770</v>
      </c>
      <c r="Z1618" t="s">
        <v>765</v>
      </c>
      <c r="AA1618" t="n">
        <v>150000</v>
      </c>
      <c r="AB1618"/>
      <c r="AC1618" t="n">
        <v>7500</v>
      </c>
      <c r="AD1618"/>
      <c r="AE1618"/>
      <c r="AF1618"/>
      <c r="AG1618"/>
      <c r="AH1618" t="n">
        <v>165105</v>
      </c>
      <c r="AI1618"/>
      <c r="AJ1618" t="n">
        <v>11054</v>
      </c>
      <c r="AK1618"/>
      <c r="AL1618" t="n">
        <v>0</v>
      </c>
      <c r="AM1618"/>
      <c r="AN1618"/>
      <c r="AO1618"/>
    </row>
    <row r="1619">
      <c r="A1619" t="s">
        <v>756</v>
      </c>
      <c r="B1619" t="s">
        <v>757</v>
      </c>
      <c r="C1619" t="s">
        <v>3973</v>
      </c>
      <c r="D1619" s="5" t="n">
        <v>45308</v>
      </c>
      <c r="E1619" t="n">
        <v>1</v>
      </c>
      <c r="F1619" t="s">
        <v>759</v>
      </c>
      <c r="G1619" t="s">
        <v>760</v>
      </c>
      <c r="H1619" t="s">
        <v>780</v>
      </c>
      <c r="I1619" t="s">
        <v>762</v>
      </c>
      <c r="J1619" t="s">
        <v>562</v>
      </c>
      <c r="K1619" t="s">
        <v>763</v>
      </c>
      <c r="L1619" t="s">
        <v>764</v>
      </c>
      <c r="M1619" t="s">
        <v>2</v>
      </c>
      <c r="N1619" t="s">
        <v>765</v>
      </c>
      <c r="O1619" t="s">
        <v>766</v>
      </c>
      <c r="P1619" t="n">
        <v>915</v>
      </c>
      <c r="Q1619" t="n">
        <v>915</v>
      </c>
      <c r="R1619" t="n">
        <v>1</v>
      </c>
      <c r="S1619" t="n">
        <v>750000</v>
      </c>
      <c r="T1619" t="n">
        <v>300000</v>
      </c>
      <c r="U1619" s="5" t="n">
        <v>45308</v>
      </c>
      <c r="V1619" t="s">
        <v>767</v>
      </c>
      <c r="W1619" t="s">
        <v>768</v>
      </c>
      <c r="X1619" t="s">
        <v>3974</v>
      </c>
      <c r="Y1619" t="s">
        <v>770</v>
      </c>
      <c r="Z1619" t="s">
        <v>765</v>
      </c>
      <c r="AA1619" t="n">
        <v>150000</v>
      </c>
      <c r="AB1619"/>
      <c r="AC1619" t="n">
        <v>7500</v>
      </c>
      <c r="AD1619"/>
      <c r="AE1619"/>
      <c r="AF1619"/>
      <c r="AG1619"/>
      <c r="AH1619" t="n">
        <v>165105</v>
      </c>
      <c r="AI1619"/>
      <c r="AJ1619" t="n">
        <v>11054</v>
      </c>
      <c r="AK1619"/>
      <c r="AL1619" t="n">
        <v>0</v>
      </c>
      <c r="AM1619"/>
      <c r="AN1619"/>
      <c r="AO1619"/>
    </row>
    <row r="1620">
      <c r="A1620" t="s">
        <v>756</v>
      </c>
      <c r="B1620" t="s">
        <v>757</v>
      </c>
      <c r="C1620" t="s">
        <v>3975</v>
      </c>
      <c r="D1620" s="5" t="n">
        <v>45323</v>
      </c>
      <c r="E1620" t="n">
        <v>1</v>
      </c>
      <c r="F1620" t="s">
        <v>759</v>
      </c>
      <c r="G1620" t="s">
        <v>760</v>
      </c>
      <c r="H1620" t="s">
        <v>1208</v>
      </c>
      <c r="I1620" t="s">
        <v>762</v>
      </c>
      <c r="J1620" t="s">
        <v>562</v>
      </c>
      <c r="K1620" t="s">
        <v>763</v>
      </c>
      <c r="L1620" t="s">
        <v>764</v>
      </c>
      <c r="M1620" t="s">
        <v>2</v>
      </c>
      <c r="N1620" t="s">
        <v>765</v>
      </c>
      <c r="O1620" t="s">
        <v>766</v>
      </c>
      <c r="P1620" t="n">
        <v>1740</v>
      </c>
      <c r="Q1620" t="n">
        <v>1740</v>
      </c>
      <c r="R1620" t="n">
        <v>1</v>
      </c>
      <c r="S1620" t="n">
        <v>1050000</v>
      </c>
      <c r="T1620" t="n">
        <v>600000</v>
      </c>
      <c r="U1620" s="5" t="n">
        <v>45323</v>
      </c>
      <c r="V1620" t="s">
        <v>767</v>
      </c>
      <c r="W1620" t="s">
        <v>768</v>
      </c>
      <c r="X1620" t="s">
        <v>3976</v>
      </c>
      <c r="Y1620" t="s">
        <v>770</v>
      </c>
      <c r="Z1620" t="s">
        <v>765</v>
      </c>
      <c r="AA1620" t="n">
        <v>210000</v>
      </c>
      <c r="AB1620"/>
      <c r="AC1620" t="n">
        <v>10500</v>
      </c>
      <c r="AD1620"/>
      <c r="AE1620"/>
      <c r="AF1620"/>
      <c r="AG1620"/>
      <c r="AH1620" t="n">
        <v>231147</v>
      </c>
      <c r="AI1620"/>
      <c r="AJ1620" t="n">
        <v>15383</v>
      </c>
      <c r="AK1620"/>
      <c r="AL1620" t="n">
        <v>0</v>
      </c>
      <c r="AM1620"/>
      <c r="AN1620"/>
      <c r="AO1620"/>
    </row>
    <row r="1621">
      <c r="A1621" t="s">
        <v>756</v>
      </c>
      <c r="B1621" t="s">
        <v>757</v>
      </c>
      <c r="C1621" t="s">
        <v>3977</v>
      </c>
      <c r="D1621" s="5" t="n">
        <v>45327</v>
      </c>
      <c r="E1621" t="n">
        <v>1</v>
      </c>
      <c r="F1621" t="s">
        <v>759</v>
      </c>
      <c r="G1621" t="s">
        <v>760</v>
      </c>
      <c r="H1621" t="s">
        <v>1204</v>
      </c>
      <c r="I1621" t="s">
        <v>762</v>
      </c>
      <c r="J1621" t="s">
        <v>562</v>
      </c>
      <c r="K1621" t="s">
        <v>763</v>
      </c>
      <c r="L1621" t="s">
        <v>764</v>
      </c>
      <c r="M1621" t="s">
        <v>2</v>
      </c>
      <c r="N1621" t="s">
        <v>765</v>
      </c>
      <c r="O1621" t="s">
        <v>766</v>
      </c>
      <c r="P1621" t="n">
        <v>2480</v>
      </c>
      <c r="Q1621" t="n">
        <v>2480</v>
      </c>
      <c r="R1621" t="n">
        <v>1</v>
      </c>
      <c r="S1621" t="n">
        <v>1150000</v>
      </c>
      <c r="T1621" t="n">
        <v>600000</v>
      </c>
      <c r="U1621" s="5" t="n">
        <v>45327</v>
      </c>
      <c r="V1621" t="s">
        <v>767</v>
      </c>
      <c r="W1621" t="s">
        <v>768</v>
      </c>
      <c r="X1621" t="s">
        <v>3978</v>
      </c>
      <c r="Y1621" t="s">
        <v>770</v>
      </c>
      <c r="Z1621" t="s">
        <v>765</v>
      </c>
      <c r="AA1621" t="n">
        <v>230000</v>
      </c>
      <c r="AB1621"/>
      <c r="AC1621" t="n">
        <v>11500</v>
      </c>
      <c r="AD1621"/>
      <c r="AE1621"/>
      <c r="AF1621"/>
      <c r="AG1621"/>
      <c r="AH1621" t="n">
        <v>253161</v>
      </c>
      <c r="AI1621"/>
      <c r="AJ1621" t="n">
        <v>16827</v>
      </c>
      <c r="AK1621"/>
      <c r="AL1621" t="n">
        <v>0</v>
      </c>
      <c r="AM1621"/>
      <c r="AN1621"/>
      <c r="AO1621"/>
    </row>
    <row r="1622">
      <c r="A1622" t="s">
        <v>756</v>
      </c>
      <c r="B1622" t="s">
        <v>757</v>
      </c>
      <c r="C1622" t="s">
        <v>3979</v>
      </c>
      <c r="D1622" s="5" t="n">
        <v>45327</v>
      </c>
      <c r="E1622" t="n">
        <v>1</v>
      </c>
      <c r="F1622" t="s">
        <v>759</v>
      </c>
      <c r="G1622" t="s">
        <v>760</v>
      </c>
      <c r="H1622" t="s">
        <v>780</v>
      </c>
      <c r="I1622" t="s">
        <v>762</v>
      </c>
      <c r="J1622" t="s">
        <v>562</v>
      </c>
      <c r="K1622" t="s">
        <v>763</v>
      </c>
      <c r="L1622" t="s">
        <v>764</v>
      </c>
      <c r="M1622" t="s">
        <v>2</v>
      </c>
      <c r="N1622" t="s">
        <v>765</v>
      </c>
      <c r="O1622" t="s">
        <v>766</v>
      </c>
      <c r="P1622" t="n">
        <v>2000</v>
      </c>
      <c r="Q1622" t="n">
        <v>2000</v>
      </c>
      <c r="R1622" t="n">
        <v>1</v>
      </c>
      <c r="S1622" t="n">
        <v>850000</v>
      </c>
      <c r="T1622" t="n">
        <v>400000</v>
      </c>
      <c r="U1622" s="5" t="n">
        <v>45327</v>
      </c>
      <c r="V1622" t="s">
        <v>767</v>
      </c>
      <c r="W1622" t="s">
        <v>768</v>
      </c>
      <c r="X1622" t="s">
        <v>3980</v>
      </c>
      <c r="Y1622" t="s">
        <v>770</v>
      </c>
      <c r="Z1622" t="s">
        <v>765</v>
      </c>
      <c r="AA1622" t="n">
        <v>170000</v>
      </c>
      <c r="AB1622"/>
      <c r="AC1622" t="n">
        <v>8500</v>
      </c>
      <c r="AD1622"/>
      <c r="AE1622"/>
      <c r="AF1622"/>
      <c r="AG1622"/>
      <c r="AH1622" t="n">
        <v>187119</v>
      </c>
      <c r="AI1622"/>
      <c r="AJ1622" t="n">
        <v>12497</v>
      </c>
      <c r="AK1622"/>
      <c r="AL1622" t="n">
        <v>0</v>
      </c>
      <c r="AM1622"/>
      <c r="AN1622"/>
      <c r="AO1622"/>
    </row>
    <row r="1623">
      <c r="A1623" t="s">
        <v>756</v>
      </c>
      <c r="B1623" t="s">
        <v>757</v>
      </c>
      <c r="C1623" t="s">
        <v>3981</v>
      </c>
      <c r="D1623" s="5" t="n">
        <v>45322</v>
      </c>
      <c r="E1623" t="n">
        <v>1</v>
      </c>
      <c r="F1623" t="s">
        <v>759</v>
      </c>
      <c r="G1623" t="s">
        <v>760</v>
      </c>
      <c r="H1623" t="s">
        <v>780</v>
      </c>
      <c r="I1623" t="s">
        <v>762</v>
      </c>
      <c r="J1623" t="s">
        <v>562</v>
      </c>
      <c r="K1623" t="s">
        <v>763</v>
      </c>
      <c r="L1623" t="s">
        <v>764</v>
      </c>
      <c r="M1623" t="s">
        <v>2</v>
      </c>
      <c r="N1623" t="s">
        <v>765</v>
      </c>
      <c r="O1623" t="s">
        <v>766</v>
      </c>
      <c r="P1623" t="n">
        <v>1519</v>
      </c>
      <c r="Q1623" t="n">
        <v>1519</v>
      </c>
      <c r="R1623" t="n">
        <v>1</v>
      </c>
      <c r="S1623" t="n">
        <v>750000</v>
      </c>
      <c r="T1623" t="n">
        <v>300000</v>
      </c>
      <c r="U1623" s="5" t="n">
        <v>45322</v>
      </c>
      <c r="V1623" t="s">
        <v>767</v>
      </c>
      <c r="W1623" t="s">
        <v>768</v>
      </c>
      <c r="X1623" t="s">
        <v>3982</v>
      </c>
      <c r="Y1623" t="s">
        <v>770</v>
      </c>
      <c r="Z1623" t="s">
        <v>765</v>
      </c>
      <c r="AA1623" t="n">
        <v>150000</v>
      </c>
      <c r="AB1623"/>
      <c r="AC1623" t="n">
        <v>7500</v>
      </c>
      <c r="AD1623"/>
      <c r="AE1623"/>
      <c r="AF1623"/>
      <c r="AG1623"/>
      <c r="AH1623" t="n">
        <v>165105</v>
      </c>
      <c r="AI1623"/>
      <c r="AJ1623" t="n">
        <v>11054</v>
      </c>
      <c r="AK1623"/>
      <c r="AL1623" t="n">
        <v>0</v>
      </c>
      <c r="AM1623"/>
      <c r="AN1623"/>
      <c r="AO1623"/>
    </row>
    <row r="1624">
      <c r="A1624" t="s">
        <v>756</v>
      </c>
      <c r="B1624" t="s">
        <v>757</v>
      </c>
      <c r="C1624" t="s">
        <v>3983</v>
      </c>
      <c r="D1624" s="5" t="n">
        <v>45323</v>
      </c>
      <c r="E1624" t="n">
        <v>1</v>
      </c>
      <c r="F1624" t="s">
        <v>759</v>
      </c>
      <c r="G1624" t="s">
        <v>761</v>
      </c>
      <c r="H1624" t="s">
        <v>780</v>
      </c>
      <c r="I1624" t="s">
        <v>762</v>
      </c>
      <c r="J1624" t="s">
        <v>562</v>
      </c>
      <c r="K1624" t="s">
        <v>763</v>
      </c>
      <c r="L1624" t="s">
        <v>764</v>
      </c>
      <c r="M1624" t="s">
        <v>2</v>
      </c>
      <c r="N1624" t="s">
        <v>765</v>
      </c>
      <c r="O1624" t="s">
        <v>766</v>
      </c>
      <c r="P1624" t="n">
        <v>1585</v>
      </c>
      <c r="Q1624" t="n">
        <v>1585</v>
      </c>
      <c r="R1624" t="n">
        <v>1</v>
      </c>
      <c r="S1624" t="n">
        <v>750000</v>
      </c>
      <c r="T1624" t="n">
        <v>300000</v>
      </c>
      <c r="U1624" s="5" t="n">
        <v>45323</v>
      </c>
      <c r="V1624" t="s">
        <v>767</v>
      </c>
      <c r="W1624" t="s">
        <v>768</v>
      </c>
      <c r="X1624" t="s">
        <v>3984</v>
      </c>
      <c r="Y1624" t="s">
        <v>770</v>
      </c>
      <c r="Z1624" t="s">
        <v>765</v>
      </c>
      <c r="AA1624" t="n">
        <v>150000</v>
      </c>
      <c r="AB1624"/>
      <c r="AC1624" t="n">
        <v>7500</v>
      </c>
      <c r="AD1624"/>
      <c r="AE1624"/>
      <c r="AF1624"/>
      <c r="AG1624"/>
      <c r="AH1624" t="n">
        <v>165105</v>
      </c>
      <c r="AI1624"/>
      <c r="AJ1624" t="n">
        <v>11054</v>
      </c>
      <c r="AK1624"/>
      <c r="AL1624" t="n">
        <v>0</v>
      </c>
      <c r="AM1624"/>
      <c r="AN1624"/>
      <c r="AO1624"/>
    </row>
    <row r="1625">
      <c r="A1625" t="s">
        <v>756</v>
      </c>
      <c r="B1625" t="s">
        <v>757</v>
      </c>
      <c r="C1625" t="s">
        <v>3985</v>
      </c>
      <c r="D1625" s="5" t="n">
        <v>45327</v>
      </c>
      <c r="E1625" t="n">
        <v>1</v>
      </c>
      <c r="F1625" t="s">
        <v>759</v>
      </c>
      <c r="G1625" t="s">
        <v>760</v>
      </c>
      <c r="H1625" t="s">
        <v>780</v>
      </c>
      <c r="I1625" t="s">
        <v>762</v>
      </c>
      <c r="J1625" t="s">
        <v>562</v>
      </c>
      <c r="K1625" t="s">
        <v>763</v>
      </c>
      <c r="L1625" t="s">
        <v>764</v>
      </c>
      <c r="M1625" t="s">
        <v>2</v>
      </c>
      <c r="N1625" t="s">
        <v>765</v>
      </c>
      <c r="O1625" t="s">
        <v>766</v>
      </c>
      <c r="P1625" t="n">
        <v>1010</v>
      </c>
      <c r="Q1625" t="n">
        <v>1010</v>
      </c>
      <c r="R1625" t="n">
        <v>1</v>
      </c>
      <c r="S1625" t="n">
        <v>750000</v>
      </c>
      <c r="T1625" t="n">
        <v>300000</v>
      </c>
      <c r="U1625" s="5" t="n">
        <v>45327</v>
      </c>
      <c r="V1625" t="s">
        <v>767</v>
      </c>
      <c r="W1625" t="s">
        <v>768</v>
      </c>
      <c r="X1625" t="s">
        <v>3986</v>
      </c>
      <c r="Y1625" t="s">
        <v>770</v>
      </c>
      <c r="Z1625" t="s">
        <v>765</v>
      </c>
      <c r="AA1625" t="n">
        <v>150000</v>
      </c>
      <c r="AB1625"/>
      <c r="AC1625" t="n">
        <v>7500</v>
      </c>
      <c r="AD1625"/>
      <c r="AE1625"/>
      <c r="AF1625"/>
      <c r="AG1625"/>
      <c r="AH1625" t="n">
        <v>165105</v>
      </c>
      <c r="AI1625"/>
      <c r="AJ1625" t="n">
        <v>11054</v>
      </c>
      <c r="AK1625"/>
      <c r="AL1625" t="n">
        <v>0</v>
      </c>
      <c r="AM1625"/>
      <c r="AN1625"/>
      <c r="AO1625"/>
    </row>
    <row r="1626">
      <c r="A1626" t="s">
        <v>756</v>
      </c>
      <c r="B1626" t="s">
        <v>757</v>
      </c>
      <c r="C1626" t="s">
        <v>3987</v>
      </c>
      <c r="D1626" s="5" t="n">
        <v>45322</v>
      </c>
      <c r="E1626" t="n">
        <v>1</v>
      </c>
      <c r="F1626" t="s">
        <v>759</v>
      </c>
      <c r="G1626" t="s">
        <v>760</v>
      </c>
      <c r="H1626" t="s">
        <v>780</v>
      </c>
      <c r="I1626" t="s">
        <v>762</v>
      </c>
      <c r="J1626" t="s">
        <v>562</v>
      </c>
      <c r="K1626" t="s">
        <v>763</v>
      </c>
      <c r="L1626" t="s">
        <v>764</v>
      </c>
      <c r="M1626" t="s">
        <v>2</v>
      </c>
      <c r="N1626" t="s">
        <v>765</v>
      </c>
      <c r="O1626" t="s">
        <v>766</v>
      </c>
      <c r="P1626" t="n">
        <v>1210</v>
      </c>
      <c r="Q1626" t="n">
        <v>1210</v>
      </c>
      <c r="R1626" t="n">
        <v>1</v>
      </c>
      <c r="S1626" t="n">
        <v>750000</v>
      </c>
      <c r="T1626" t="n">
        <v>300000</v>
      </c>
      <c r="U1626" s="5" t="n">
        <v>45322</v>
      </c>
      <c r="V1626" t="s">
        <v>767</v>
      </c>
      <c r="W1626" t="s">
        <v>768</v>
      </c>
      <c r="X1626" t="s">
        <v>3988</v>
      </c>
      <c r="Y1626" t="s">
        <v>770</v>
      </c>
      <c r="Z1626" t="s">
        <v>765</v>
      </c>
      <c r="AA1626" t="n">
        <v>150000</v>
      </c>
      <c r="AB1626"/>
      <c r="AC1626" t="n">
        <v>7500</v>
      </c>
      <c r="AD1626"/>
      <c r="AE1626"/>
      <c r="AF1626"/>
      <c r="AG1626"/>
      <c r="AH1626" t="n">
        <v>165105</v>
      </c>
      <c r="AI1626"/>
      <c r="AJ1626" t="n">
        <v>11054</v>
      </c>
      <c r="AK1626"/>
      <c r="AL1626" t="n">
        <v>0</v>
      </c>
      <c r="AM1626"/>
      <c r="AN1626"/>
      <c r="AO1626"/>
    </row>
    <row r="1627">
      <c r="A1627" t="s">
        <v>756</v>
      </c>
      <c r="B1627" t="s">
        <v>757</v>
      </c>
      <c r="C1627" t="s">
        <v>3989</v>
      </c>
      <c r="D1627" s="5" t="n">
        <v>45327</v>
      </c>
      <c r="E1627" t="n">
        <v>1</v>
      </c>
      <c r="F1627" t="s">
        <v>759</v>
      </c>
      <c r="G1627" t="s">
        <v>760</v>
      </c>
      <c r="H1627" t="s">
        <v>780</v>
      </c>
      <c r="I1627" t="s">
        <v>762</v>
      </c>
      <c r="J1627" t="s">
        <v>562</v>
      </c>
      <c r="K1627" t="s">
        <v>763</v>
      </c>
      <c r="L1627" t="s">
        <v>764</v>
      </c>
      <c r="M1627" t="s">
        <v>2</v>
      </c>
      <c r="N1627" t="s">
        <v>765</v>
      </c>
      <c r="O1627" t="s">
        <v>766</v>
      </c>
      <c r="P1627" t="n">
        <v>1375</v>
      </c>
      <c r="Q1627" t="n">
        <v>1375</v>
      </c>
      <c r="R1627" t="n">
        <v>1</v>
      </c>
      <c r="S1627" t="n">
        <v>1861500</v>
      </c>
      <c r="T1627" t="n">
        <v>1011500</v>
      </c>
      <c r="U1627" s="5" t="n">
        <v>45324</v>
      </c>
      <c r="V1627" t="s">
        <v>767</v>
      </c>
      <c r="W1627" t="s">
        <v>768</v>
      </c>
      <c r="X1627" t="s">
        <v>3990</v>
      </c>
      <c r="Y1627" t="s">
        <v>770</v>
      </c>
      <c r="Z1627" t="s">
        <v>765</v>
      </c>
      <c r="AA1627" t="n">
        <v>372300</v>
      </c>
      <c r="AB1627"/>
      <c r="AC1627" t="n">
        <v>18615</v>
      </c>
      <c r="AD1627"/>
      <c r="AE1627"/>
      <c r="AF1627"/>
      <c r="AG1627"/>
      <c r="AH1627" t="n">
        <v>409791</v>
      </c>
      <c r="AI1627"/>
      <c r="AJ1627" t="n">
        <v>27095</v>
      </c>
      <c r="AK1627"/>
      <c r="AL1627" t="n">
        <v>0</v>
      </c>
      <c r="AM1627"/>
      <c r="AN1627"/>
      <c r="AO1627"/>
    </row>
    <row r="1628">
      <c r="A1628" t="s">
        <v>756</v>
      </c>
      <c r="B1628" t="s">
        <v>757</v>
      </c>
      <c r="C1628" t="s">
        <v>3991</v>
      </c>
      <c r="D1628" s="5" t="n">
        <v>45327</v>
      </c>
      <c r="E1628" t="n">
        <v>1</v>
      </c>
      <c r="F1628" t="s">
        <v>759</v>
      </c>
      <c r="G1628" t="s">
        <v>760</v>
      </c>
      <c r="H1628" t="s">
        <v>780</v>
      </c>
      <c r="I1628" t="s">
        <v>762</v>
      </c>
      <c r="J1628" t="s">
        <v>562</v>
      </c>
      <c r="K1628" t="s">
        <v>763</v>
      </c>
      <c r="L1628" t="s">
        <v>764</v>
      </c>
      <c r="M1628" t="s">
        <v>2</v>
      </c>
      <c r="N1628" t="s">
        <v>765</v>
      </c>
      <c r="O1628" t="s">
        <v>766</v>
      </c>
      <c r="P1628" t="n">
        <v>1500</v>
      </c>
      <c r="Q1628" t="n">
        <v>1500</v>
      </c>
      <c r="R1628" t="n">
        <v>1</v>
      </c>
      <c r="S1628" t="n">
        <v>1522800</v>
      </c>
      <c r="T1628" t="n">
        <v>672800</v>
      </c>
      <c r="U1628" s="5" t="n">
        <v>45324</v>
      </c>
      <c r="V1628" t="s">
        <v>767</v>
      </c>
      <c r="W1628" t="s">
        <v>768</v>
      </c>
      <c r="X1628" t="s">
        <v>3992</v>
      </c>
      <c r="Y1628" t="s">
        <v>770</v>
      </c>
      <c r="Z1628" t="s">
        <v>765</v>
      </c>
      <c r="AA1628" t="n">
        <v>304560</v>
      </c>
      <c r="AB1628"/>
      <c r="AC1628" t="n">
        <v>15228</v>
      </c>
      <c r="AD1628"/>
      <c r="AE1628"/>
      <c r="AF1628"/>
      <c r="AG1628"/>
      <c r="AH1628" t="n">
        <v>335230</v>
      </c>
      <c r="AI1628"/>
      <c r="AJ1628" t="n">
        <v>22207</v>
      </c>
      <c r="AK1628"/>
      <c r="AL1628" t="n">
        <v>0</v>
      </c>
      <c r="AM1628"/>
      <c r="AN1628"/>
      <c r="AO1628"/>
    </row>
    <row r="1629">
      <c r="A1629" t="s">
        <v>756</v>
      </c>
      <c r="B1629" t="s">
        <v>757</v>
      </c>
      <c r="C1629" t="s">
        <v>3993</v>
      </c>
      <c r="D1629" s="5" t="n">
        <v>45324</v>
      </c>
      <c r="E1629" t="n">
        <v>1</v>
      </c>
      <c r="F1629" t="s">
        <v>759</v>
      </c>
      <c r="G1629" t="s">
        <v>760</v>
      </c>
      <c r="H1629" t="s">
        <v>780</v>
      </c>
      <c r="I1629" t="s">
        <v>762</v>
      </c>
      <c r="J1629" t="s">
        <v>562</v>
      </c>
      <c r="K1629" t="s">
        <v>763</v>
      </c>
      <c r="L1629" t="s">
        <v>764</v>
      </c>
      <c r="M1629" t="s">
        <v>2</v>
      </c>
      <c r="N1629" t="s">
        <v>765</v>
      </c>
      <c r="O1629" t="s">
        <v>766</v>
      </c>
      <c r="P1629" t="n">
        <v>1020</v>
      </c>
      <c r="Q1629" t="n">
        <v>1020</v>
      </c>
      <c r="R1629" t="n">
        <v>1</v>
      </c>
      <c r="S1629" t="n">
        <v>750000</v>
      </c>
      <c r="T1629" t="n">
        <v>300000</v>
      </c>
      <c r="U1629" s="5" t="n">
        <v>45324</v>
      </c>
      <c r="V1629" t="s">
        <v>767</v>
      </c>
      <c r="W1629" t="s">
        <v>768</v>
      </c>
      <c r="X1629" t="s">
        <v>3994</v>
      </c>
      <c r="Y1629" t="s">
        <v>770</v>
      </c>
      <c r="Z1629" t="s">
        <v>765</v>
      </c>
      <c r="AA1629" t="n">
        <v>150000</v>
      </c>
      <c r="AB1629"/>
      <c r="AC1629" t="n">
        <v>7500</v>
      </c>
      <c r="AD1629"/>
      <c r="AE1629"/>
      <c r="AF1629"/>
      <c r="AG1629"/>
      <c r="AH1629" t="n">
        <v>165105</v>
      </c>
      <c r="AI1629"/>
      <c r="AJ1629" t="n">
        <v>11054</v>
      </c>
      <c r="AK1629"/>
      <c r="AL1629" t="n">
        <v>0</v>
      </c>
      <c r="AM1629"/>
      <c r="AN1629"/>
      <c r="AO1629"/>
    </row>
    <row r="1630">
      <c r="A1630" t="s">
        <v>756</v>
      </c>
      <c r="B1630" t="s">
        <v>757</v>
      </c>
      <c r="C1630" t="s">
        <v>3995</v>
      </c>
      <c r="D1630" s="5" t="n">
        <v>45323</v>
      </c>
      <c r="E1630" t="n">
        <v>1</v>
      </c>
      <c r="F1630" t="s">
        <v>759</v>
      </c>
      <c r="G1630" t="s">
        <v>760</v>
      </c>
      <c r="H1630" t="s">
        <v>780</v>
      </c>
      <c r="I1630" t="s">
        <v>762</v>
      </c>
      <c r="J1630" t="s">
        <v>562</v>
      </c>
      <c r="K1630" t="s">
        <v>763</v>
      </c>
      <c r="L1630" t="s">
        <v>764</v>
      </c>
      <c r="M1630" t="s">
        <v>2</v>
      </c>
      <c r="N1630" t="s">
        <v>765</v>
      </c>
      <c r="O1630" t="s">
        <v>766</v>
      </c>
      <c r="P1630" t="n">
        <v>1399</v>
      </c>
      <c r="Q1630" t="n">
        <v>1399</v>
      </c>
      <c r="R1630" t="n">
        <v>1</v>
      </c>
      <c r="S1630" t="n">
        <v>850000</v>
      </c>
      <c r="T1630" t="n">
        <v>400000</v>
      </c>
      <c r="U1630" s="5" t="n">
        <v>45323</v>
      </c>
      <c r="V1630" t="s">
        <v>767</v>
      </c>
      <c r="W1630" t="s">
        <v>768</v>
      </c>
      <c r="X1630" t="s">
        <v>3996</v>
      </c>
      <c r="Y1630" t="s">
        <v>770</v>
      </c>
      <c r="Z1630" t="s">
        <v>765</v>
      </c>
      <c r="AA1630" t="n">
        <v>170000</v>
      </c>
      <c r="AB1630"/>
      <c r="AC1630" t="n">
        <v>8500</v>
      </c>
      <c r="AD1630"/>
      <c r="AE1630"/>
      <c r="AF1630"/>
      <c r="AG1630"/>
      <c r="AH1630" t="n">
        <v>187119</v>
      </c>
      <c r="AI1630"/>
      <c r="AJ1630" t="n">
        <v>12497</v>
      </c>
      <c r="AK1630"/>
      <c r="AL1630" t="n">
        <v>0</v>
      </c>
      <c r="AM1630"/>
      <c r="AN1630"/>
      <c r="AO1630"/>
    </row>
    <row r="1631">
      <c r="A1631" t="s">
        <v>756</v>
      </c>
      <c r="B1631" t="s">
        <v>757</v>
      </c>
      <c r="C1631" t="s">
        <v>3997</v>
      </c>
      <c r="D1631" s="5" t="n">
        <v>45327</v>
      </c>
      <c r="E1631" t="n">
        <v>1</v>
      </c>
      <c r="F1631" t="s">
        <v>759</v>
      </c>
      <c r="G1631" t="s">
        <v>760</v>
      </c>
      <c r="H1631" t="s">
        <v>780</v>
      </c>
      <c r="I1631" t="s">
        <v>762</v>
      </c>
      <c r="J1631" t="s">
        <v>562</v>
      </c>
      <c r="K1631" t="s">
        <v>763</v>
      </c>
      <c r="L1631" t="s">
        <v>764</v>
      </c>
      <c r="M1631" t="s">
        <v>2</v>
      </c>
      <c r="N1631" t="s">
        <v>765</v>
      </c>
      <c r="O1631" t="s">
        <v>766</v>
      </c>
      <c r="P1631" t="n">
        <v>1208</v>
      </c>
      <c r="Q1631" t="n">
        <v>1208</v>
      </c>
      <c r="R1631" t="n">
        <v>1</v>
      </c>
      <c r="S1631" t="n">
        <v>750000</v>
      </c>
      <c r="T1631" t="n">
        <v>300000</v>
      </c>
      <c r="U1631" s="5" t="n">
        <v>45327</v>
      </c>
      <c r="V1631" t="s">
        <v>767</v>
      </c>
      <c r="W1631" t="s">
        <v>768</v>
      </c>
      <c r="X1631" t="s">
        <v>3998</v>
      </c>
      <c r="Y1631" t="s">
        <v>770</v>
      </c>
      <c r="Z1631" t="s">
        <v>765</v>
      </c>
      <c r="AA1631" t="n">
        <v>150000</v>
      </c>
      <c r="AB1631"/>
      <c r="AC1631" t="n">
        <v>7500</v>
      </c>
      <c r="AD1631"/>
      <c r="AE1631"/>
      <c r="AF1631"/>
      <c r="AG1631"/>
      <c r="AH1631" t="n">
        <v>165105</v>
      </c>
      <c r="AI1631"/>
      <c r="AJ1631" t="n">
        <v>11054</v>
      </c>
      <c r="AK1631"/>
      <c r="AL1631" t="n">
        <v>0</v>
      </c>
      <c r="AM1631"/>
      <c r="AN1631"/>
      <c r="AO1631"/>
    </row>
    <row r="1632">
      <c r="A1632" t="s">
        <v>756</v>
      </c>
      <c r="B1632" t="s">
        <v>757</v>
      </c>
      <c r="C1632" t="s">
        <v>3999</v>
      </c>
      <c r="D1632" s="5" t="n">
        <v>45328</v>
      </c>
      <c r="E1632" t="n">
        <v>1</v>
      </c>
      <c r="F1632" t="s">
        <v>759</v>
      </c>
      <c r="G1632" t="s">
        <v>760</v>
      </c>
      <c r="H1632" t="s">
        <v>780</v>
      </c>
      <c r="I1632" t="s">
        <v>762</v>
      </c>
      <c r="J1632" t="s">
        <v>562</v>
      </c>
      <c r="K1632" t="s">
        <v>763</v>
      </c>
      <c r="L1632" t="s">
        <v>764</v>
      </c>
      <c r="M1632" t="s">
        <v>2</v>
      </c>
      <c r="N1632" t="s">
        <v>765</v>
      </c>
      <c r="O1632" t="s">
        <v>766</v>
      </c>
      <c r="P1632" t="n">
        <v>1233</v>
      </c>
      <c r="Q1632" t="n">
        <v>1233</v>
      </c>
      <c r="R1632" t="n">
        <v>1</v>
      </c>
      <c r="S1632" t="n">
        <v>1632050</v>
      </c>
      <c r="T1632" t="n">
        <v>782050</v>
      </c>
      <c r="U1632" s="5" t="n">
        <v>45328</v>
      </c>
      <c r="V1632" t="s">
        <v>767</v>
      </c>
      <c r="W1632" t="s">
        <v>768</v>
      </c>
      <c r="X1632" t="s">
        <v>4000</v>
      </c>
      <c r="Y1632" t="s">
        <v>770</v>
      </c>
      <c r="Z1632" t="s">
        <v>765</v>
      </c>
      <c r="AA1632" t="n">
        <v>326410</v>
      </c>
      <c r="AB1632"/>
      <c r="AC1632" t="n">
        <v>16321</v>
      </c>
      <c r="AD1632"/>
      <c r="AE1632"/>
      <c r="AF1632"/>
      <c r="AG1632"/>
      <c r="AH1632" t="n">
        <v>359280</v>
      </c>
      <c r="AI1632"/>
      <c r="AJ1632" t="n">
        <v>23783</v>
      </c>
      <c r="AK1632"/>
      <c r="AL1632" t="n">
        <v>0</v>
      </c>
      <c r="AM1632"/>
      <c r="AN1632"/>
      <c r="AO1632"/>
    </row>
    <row r="1633">
      <c r="A1633" t="s">
        <v>756</v>
      </c>
      <c r="B1633" t="s">
        <v>757</v>
      </c>
      <c r="C1633" t="s">
        <v>4001</v>
      </c>
      <c r="D1633" s="5" t="n">
        <v>45309</v>
      </c>
      <c r="E1633" t="n">
        <v>1</v>
      </c>
      <c r="F1633" t="s">
        <v>759</v>
      </c>
      <c r="G1633" t="s">
        <v>760</v>
      </c>
      <c r="H1633" t="s">
        <v>780</v>
      </c>
      <c r="I1633" t="s">
        <v>762</v>
      </c>
      <c r="J1633" t="s">
        <v>562</v>
      </c>
      <c r="K1633" t="s">
        <v>763</v>
      </c>
      <c r="L1633" t="s">
        <v>764</v>
      </c>
      <c r="M1633" t="s">
        <v>2</v>
      </c>
      <c r="N1633" t="s">
        <v>765</v>
      </c>
      <c r="O1633" t="s">
        <v>766</v>
      </c>
      <c r="P1633" t="n">
        <v>1700</v>
      </c>
      <c r="Q1633" t="n">
        <v>1700</v>
      </c>
      <c r="R1633" t="n">
        <v>1</v>
      </c>
      <c r="S1633" t="n">
        <v>1522800</v>
      </c>
      <c r="T1633" t="n">
        <v>672800</v>
      </c>
      <c r="U1633" s="5" t="n">
        <v>45309</v>
      </c>
      <c r="V1633" t="s">
        <v>767</v>
      </c>
      <c r="W1633" t="s">
        <v>768</v>
      </c>
      <c r="X1633" t="s">
        <v>4002</v>
      </c>
      <c r="Y1633" t="s">
        <v>770</v>
      </c>
      <c r="Z1633" t="s">
        <v>765</v>
      </c>
      <c r="AA1633" t="n">
        <v>304560</v>
      </c>
      <c r="AB1633"/>
      <c r="AC1633" t="n">
        <v>15228</v>
      </c>
      <c r="AD1633"/>
      <c r="AE1633"/>
      <c r="AF1633"/>
      <c r="AG1633"/>
      <c r="AH1633" t="n">
        <v>335230</v>
      </c>
      <c r="AI1633"/>
      <c r="AJ1633" t="n">
        <v>22207</v>
      </c>
      <c r="AK1633"/>
      <c r="AL1633" t="n">
        <v>0</v>
      </c>
      <c r="AM1633"/>
      <c r="AN1633"/>
      <c r="AO1633"/>
    </row>
    <row r="1634">
      <c r="A1634" t="s">
        <v>756</v>
      </c>
      <c r="B1634" t="s">
        <v>757</v>
      </c>
      <c r="C1634" t="s">
        <v>4003</v>
      </c>
      <c r="D1634" s="5" t="n">
        <v>45309</v>
      </c>
      <c r="E1634" t="n">
        <v>1</v>
      </c>
      <c r="F1634" t="s">
        <v>759</v>
      </c>
      <c r="G1634" t="s">
        <v>841</v>
      </c>
      <c r="H1634" t="s">
        <v>780</v>
      </c>
      <c r="I1634" t="s">
        <v>762</v>
      </c>
      <c r="J1634" t="s">
        <v>562</v>
      </c>
      <c r="K1634" t="s">
        <v>763</v>
      </c>
      <c r="L1634" t="s">
        <v>764</v>
      </c>
      <c r="M1634" t="s">
        <v>2</v>
      </c>
      <c r="N1634" t="s">
        <v>765</v>
      </c>
      <c r="O1634" t="s">
        <v>766</v>
      </c>
      <c r="P1634" t="n">
        <v>1600</v>
      </c>
      <c r="Q1634" t="n">
        <v>1600</v>
      </c>
      <c r="R1634" t="n">
        <v>1</v>
      </c>
      <c r="S1634" t="n">
        <v>1413500</v>
      </c>
      <c r="T1634" t="n">
        <v>563500</v>
      </c>
      <c r="U1634" s="5" t="n">
        <v>45309</v>
      </c>
      <c r="V1634" t="s">
        <v>767</v>
      </c>
      <c r="W1634" t="s">
        <v>768</v>
      </c>
      <c r="X1634" t="s">
        <v>4004</v>
      </c>
      <c r="Y1634" t="s">
        <v>770</v>
      </c>
      <c r="Z1634" t="s">
        <v>765</v>
      </c>
      <c r="AA1634" t="n">
        <v>282700</v>
      </c>
      <c r="AB1634"/>
      <c r="AC1634" t="n">
        <v>14135</v>
      </c>
      <c r="AD1634"/>
      <c r="AE1634"/>
      <c r="AF1634"/>
      <c r="AG1634"/>
      <c r="AH1634" t="n">
        <v>311168</v>
      </c>
      <c r="AI1634"/>
      <c r="AJ1634" t="n">
        <v>20629</v>
      </c>
      <c r="AK1634"/>
      <c r="AL1634" t="n">
        <v>0</v>
      </c>
      <c r="AM1634"/>
      <c r="AN1634"/>
      <c r="AO1634"/>
    </row>
    <row r="1635">
      <c r="A1635" t="s">
        <v>756</v>
      </c>
      <c r="B1635" t="s">
        <v>757</v>
      </c>
      <c r="C1635" t="s">
        <v>4005</v>
      </c>
      <c r="D1635" s="5" t="n">
        <v>45313</v>
      </c>
      <c r="E1635" t="n">
        <v>1</v>
      </c>
      <c r="F1635" t="s">
        <v>1124</v>
      </c>
      <c r="G1635" t="s">
        <v>780</v>
      </c>
      <c r="H1635" t="s">
        <v>780</v>
      </c>
      <c r="I1635" t="s">
        <v>762</v>
      </c>
      <c r="J1635" t="s">
        <v>562</v>
      </c>
      <c r="K1635" t="s">
        <v>763</v>
      </c>
      <c r="L1635" t="s">
        <v>764</v>
      </c>
      <c r="M1635" t="s">
        <v>2</v>
      </c>
      <c r="N1635" t="s">
        <v>765</v>
      </c>
      <c r="O1635" t="s">
        <v>766</v>
      </c>
      <c r="P1635" t="n">
        <v>2000</v>
      </c>
      <c r="Q1635" t="n">
        <v>2000</v>
      </c>
      <c r="R1635" t="n">
        <v>1</v>
      </c>
      <c r="S1635" t="n">
        <v>3830000</v>
      </c>
      <c r="T1635" t="n">
        <v>2980000</v>
      </c>
      <c r="U1635" s="5" t="n">
        <v>45313</v>
      </c>
      <c r="V1635" t="s">
        <v>767</v>
      </c>
      <c r="W1635" t="s">
        <v>768</v>
      </c>
      <c r="X1635" t="s">
        <v>4006</v>
      </c>
      <c r="Y1635" t="s">
        <v>770</v>
      </c>
      <c r="Z1635" t="s">
        <v>765</v>
      </c>
      <c r="AA1635" t="n">
        <v>383000</v>
      </c>
      <c r="AB1635"/>
      <c r="AC1635" t="n">
        <v>38300</v>
      </c>
      <c r="AD1635"/>
      <c r="AE1635"/>
      <c r="AF1635"/>
      <c r="AG1635"/>
      <c r="AH1635" t="n">
        <v>774197</v>
      </c>
      <c r="AI1635"/>
      <c r="AJ1635" t="n">
        <v>50983</v>
      </c>
      <c r="AK1635"/>
      <c r="AL1635" t="n">
        <v>0</v>
      </c>
      <c r="AM1635"/>
      <c r="AN1635"/>
      <c r="AO1635"/>
    </row>
    <row r="1636">
      <c r="A1636" t="s">
        <v>756</v>
      </c>
      <c r="B1636" t="s">
        <v>757</v>
      </c>
      <c r="C1636" t="s">
        <v>4007</v>
      </c>
      <c r="D1636" s="5" t="n">
        <v>45328</v>
      </c>
      <c r="E1636" t="n">
        <v>1</v>
      </c>
      <c r="F1636" t="s">
        <v>1124</v>
      </c>
      <c r="G1636" t="s">
        <v>760</v>
      </c>
      <c r="H1636" t="s">
        <v>780</v>
      </c>
      <c r="I1636" t="s">
        <v>762</v>
      </c>
      <c r="J1636" t="s">
        <v>562</v>
      </c>
      <c r="K1636" t="s">
        <v>763</v>
      </c>
      <c r="L1636" t="s">
        <v>764</v>
      </c>
      <c r="M1636" t="s">
        <v>2</v>
      </c>
      <c r="N1636" t="s">
        <v>765</v>
      </c>
      <c r="O1636" t="s">
        <v>766</v>
      </c>
      <c r="P1636" t="n">
        <v>2000</v>
      </c>
      <c r="Q1636" t="n">
        <v>2000</v>
      </c>
      <c r="R1636" t="n">
        <v>1</v>
      </c>
      <c r="S1636" t="n">
        <v>5753000</v>
      </c>
      <c r="T1636" t="n">
        <v>4903000</v>
      </c>
      <c r="U1636" s="5" t="n">
        <v>45328</v>
      </c>
      <c r="V1636" t="s">
        <v>767</v>
      </c>
      <c r="W1636" t="s">
        <v>768</v>
      </c>
      <c r="X1636" t="s">
        <v>4008</v>
      </c>
      <c r="Y1636" t="s">
        <v>770</v>
      </c>
      <c r="Z1636" t="s">
        <v>765</v>
      </c>
      <c r="AA1636" t="n">
        <v>575300</v>
      </c>
      <c r="AB1636"/>
      <c r="AC1636" t="n">
        <v>57530</v>
      </c>
      <c r="AD1636"/>
      <c r="AE1636"/>
      <c r="AF1636"/>
      <c r="AG1636"/>
      <c r="AH1636" t="n">
        <v>1162912</v>
      </c>
      <c r="AI1636"/>
      <c r="AJ1636" t="n">
        <v>76466</v>
      </c>
      <c r="AK1636"/>
      <c r="AL1636" t="n">
        <v>0</v>
      </c>
      <c r="AM1636"/>
      <c r="AN1636"/>
      <c r="AO1636"/>
    </row>
    <row r="1637">
      <c r="A1637" t="s">
        <v>756</v>
      </c>
      <c r="B1637" t="s">
        <v>757</v>
      </c>
      <c r="C1637" t="s">
        <v>4009</v>
      </c>
      <c r="D1637" s="5" t="n">
        <v>45309</v>
      </c>
      <c r="E1637" t="n">
        <v>1</v>
      </c>
      <c r="F1637" t="s">
        <v>992</v>
      </c>
      <c r="G1637" t="s">
        <v>857</v>
      </c>
      <c r="H1637" t="s">
        <v>857</v>
      </c>
      <c r="I1637" t="s">
        <v>762</v>
      </c>
      <c r="J1637" t="s">
        <v>562</v>
      </c>
      <c r="K1637" t="s">
        <v>763</v>
      </c>
      <c r="L1637" t="s">
        <v>764</v>
      </c>
      <c r="M1637" t="s">
        <v>2</v>
      </c>
      <c r="N1637" t="s">
        <v>765</v>
      </c>
      <c r="O1637" t="s">
        <v>766</v>
      </c>
      <c r="P1637" t="n">
        <v>7000</v>
      </c>
      <c r="Q1637" t="n">
        <v>7000</v>
      </c>
      <c r="R1637" t="n">
        <v>1</v>
      </c>
      <c r="S1637" t="n">
        <v>900000</v>
      </c>
      <c r="T1637" t="n">
        <v>600000</v>
      </c>
      <c r="U1637" s="5" t="n">
        <v>45309</v>
      </c>
      <c r="V1637" t="s">
        <v>767</v>
      </c>
      <c r="W1637" t="s">
        <v>768</v>
      </c>
      <c r="X1637" t="s">
        <v>4010</v>
      </c>
      <c r="Y1637" t="s">
        <v>770</v>
      </c>
      <c r="Z1637" t="s">
        <v>765</v>
      </c>
      <c r="AA1637" t="n">
        <v>90000</v>
      </c>
      <c r="AB1637"/>
      <c r="AC1637" t="n">
        <v>9000</v>
      </c>
      <c r="AD1637"/>
      <c r="AE1637"/>
      <c r="AF1637"/>
      <c r="AG1637"/>
      <c r="AH1637" t="n">
        <v>181926</v>
      </c>
      <c r="AI1637"/>
      <c r="AJ1637" t="n">
        <v>11962</v>
      </c>
      <c r="AK1637"/>
      <c r="AL1637" t="n">
        <v>0</v>
      </c>
      <c r="AM1637"/>
      <c r="AN1637"/>
      <c r="AO1637"/>
    </row>
    <row r="1638">
      <c r="A1638" t="s">
        <v>756</v>
      </c>
      <c r="B1638" t="s">
        <v>757</v>
      </c>
      <c r="C1638" t="s">
        <v>4011</v>
      </c>
      <c r="D1638" s="5" t="n">
        <v>45309</v>
      </c>
      <c r="E1638" t="n">
        <v>1</v>
      </c>
      <c r="F1638" t="s">
        <v>852</v>
      </c>
      <c r="G1638" t="s">
        <v>760</v>
      </c>
      <c r="H1638" t="s">
        <v>780</v>
      </c>
      <c r="I1638" t="s">
        <v>762</v>
      </c>
      <c r="J1638" t="s">
        <v>562</v>
      </c>
      <c r="K1638" t="s">
        <v>763</v>
      </c>
      <c r="L1638" t="s">
        <v>764</v>
      </c>
      <c r="M1638" t="s">
        <v>2</v>
      </c>
      <c r="N1638" t="s">
        <v>765</v>
      </c>
      <c r="O1638" t="s">
        <v>766</v>
      </c>
      <c r="P1638" t="n">
        <v>29241</v>
      </c>
      <c r="Q1638" t="n">
        <v>29241</v>
      </c>
      <c r="R1638" t="n">
        <v>1</v>
      </c>
      <c r="S1638" t="n">
        <v>7340000</v>
      </c>
      <c r="T1638" t="n">
        <v>6040000</v>
      </c>
      <c r="U1638" s="5" t="n">
        <v>45309</v>
      </c>
      <c r="V1638" t="s">
        <v>767</v>
      </c>
      <c r="W1638" t="s">
        <v>768</v>
      </c>
      <c r="X1638" t="s">
        <v>4012</v>
      </c>
      <c r="Y1638" t="s">
        <v>770</v>
      </c>
      <c r="Z1638" t="s">
        <v>765</v>
      </c>
      <c r="AA1638" t="n">
        <v>367000</v>
      </c>
      <c r="AB1638"/>
      <c r="AC1638" t="n">
        <v>73400</v>
      </c>
      <c r="AD1638"/>
      <c r="AE1638"/>
      <c r="AF1638"/>
      <c r="AG1638"/>
      <c r="AH1638" t="n">
        <v>1417648</v>
      </c>
      <c r="AI1638"/>
      <c r="AJ1638" t="n">
        <v>93165</v>
      </c>
      <c r="AK1638"/>
      <c r="AL1638" t="n">
        <v>0</v>
      </c>
      <c r="AM1638"/>
      <c r="AN1638"/>
      <c r="AO1638"/>
    </row>
    <row r="1639">
      <c r="A1639" t="s">
        <v>756</v>
      </c>
      <c r="B1639" t="s">
        <v>757</v>
      </c>
      <c r="C1639" t="s">
        <v>4013</v>
      </c>
      <c r="D1639" s="5" t="n">
        <v>45309</v>
      </c>
      <c r="E1639" t="n">
        <v>1</v>
      </c>
      <c r="F1639" t="s">
        <v>759</v>
      </c>
      <c r="G1639" t="s">
        <v>760</v>
      </c>
      <c r="H1639" t="s">
        <v>780</v>
      </c>
      <c r="I1639" t="s">
        <v>762</v>
      </c>
      <c r="J1639" t="s">
        <v>562</v>
      </c>
      <c r="K1639" t="s">
        <v>763</v>
      </c>
      <c r="L1639" t="s">
        <v>764</v>
      </c>
      <c r="M1639" t="s">
        <v>2</v>
      </c>
      <c r="N1639" t="s">
        <v>765</v>
      </c>
      <c r="O1639" t="s">
        <v>766</v>
      </c>
      <c r="P1639" t="n">
        <v>2027</v>
      </c>
      <c r="Q1639" t="n">
        <v>2027</v>
      </c>
      <c r="R1639" t="n">
        <v>1</v>
      </c>
      <c r="S1639" t="n">
        <v>950000</v>
      </c>
      <c r="T1639" t="n">
        <v>500000</v>
      </c>
      <c r="U1639" s="5" t="n">
        <v>45309</v>
      </c>
      <c r="V1639" t="s">
        <v>767</v>
      </c>
      <c r="W1639" t="s">
        <v>768</v>
      </c>
      <c r="X1639" t="s">
        <v>4014</v>
      </c>
      <c r="Y1639" t="s">
        <v>770</v>
      </c>
      <c r="Z1639" t="s">
        <v>765</v>
      </c>
      <c r="AA1639" t="n">
        <v>190000</v>
      </c>
      <c r="AB1639"/>
      <c r="AC1639" t="n">
        <v>9500</v>
      </c>
      <c r="AD1639"/>
      <c r="AE1639"/>
      <c r="AF1639"/>
      <c r="AG1639"/>
      <c r="AH1639" t="n">
        <v>209133</v>
      </c>
      <c r="AI1639"/>
      <c r="AJ1639" t="n">
        <v>13940</v>
      </c>
      <c r="AK1639"/>
      <c r="AL1639" t="n">
        <v>0</v>
      </c>
      <c r="AM1639"/>
      <c r="AN1639"/>
      <c r="AO1639"/>
    </row>
    <row r="1640">
      <c r="A1640" t="s">
        <v>756</v>
      </c>
      <c r="B1640" t="s">
        <v>757</v>
      </c>
      <c r="C1640" t="s">
        <v>4015</v>
      </c>
      <c r="D1640" s="5" t="n">
        <v>45327</v>
      </c>
      <c r="E1640" t="n">
        <v>1</v>
      </c>
      <c r="F1640" t="s">
        <v>759</v>
      </c>
      <c r="G1640" t="s">
        <v>760</v>
      </c>
      <c r="H1640" t="s">
        <v>780</v>
      </c>
      <c r="I1640" t="s">
        <v>762</v>
      </c>
      <c r="J1640" t="s">
        <v>562</v>
      </c>
      <c r="K1640" t="s">
        <v>763</v>
      </c>
      <c r="L1640" t="s">
        <v>764</v>
      </c>
      <c r="M1640" t="s">
        <v>2</v>
      </c>
      <c r="N1640" t="s">
        <v>765</v>
      </c>
      <c r="O1640" t="s">
        <v>766</v>
      </c>
      <c r="P1640" t="n">
        <v>2175</v>
      </c>
      <c r="Q1640" t="n">
        <v>2175</v>
      </c>
      <c r="R1640" t="n">
        <v>1</v>
      </c>
      <c r="S1640" t="n">
        <v>750000</v>
      </c>
      <c r="T1640" t="n">
        <v>300000</v>
      </c>
      <c r="U1640" s="5" t="n">
        <v>45327</v>
      </c>
      <c r="V1640" t="s">
        <v>767</v>
      </c>
      <c r="W1640" t="s">
        <v>768</v>
      </c>
      <c r="X1640" t="s">
        <v>4016</v>
      </c>
      <c r="Y1640" t="s">
        <v>770</v>
      </c>
      <c r="Z1640" t="s">
        <v>765</v>
      </c>
      <c r="AA1640" t="n">
        <v>150000</v>
      </c>
      <c r="AB1640"/>
      <c r="AC1640" t="n">
        <v>7500</v>
      </c>
      <c r="AD1640"/>
      <c r="AE1640"/>
      <c r="AF1640"/>
      <c r="AG1640"/>
      <c r="AH1640" t="n">
        <v>165105</v>
      </c>
      <c r="AI1640"/>
      <c r="AJ1640" t="n">
        <v>11054</v>
      </c>
      <c r="AK1640"/>
      <c r="AL1640" t="n">
        <v>0</v>
      </c>
      <c r="AM1640"/>
      <c r="AN1640"/>
      <c r="AO1640"/>
    </row>
    <row r="1641">
      <c r="A1641" t="s">
        <v>756</v>
      </c>
      <c r="B1641" t="s">
        <v>757</v>
      </c>
      <c r="C1641" t="s">
        <v>4017</v>
      </c>
      <c r="D1641" s="5" t="n">
        <v>45328</v>
      </c>
      <c r="E1641" t="n">
        <v>1</v>
      </c>
      <c r="F1641" t="s">
        <v>759</v>
      </c>
      <c r="G1641" t="s">
        <v>760</v>
      </c>
      <c r="H1641" t="s">
        <v>780</v>
      </c>
      <c r="I1641" t="s">
        <v>762</v>
      </c>
      <c r="J1641" t="s">
        <v>562</v>
      </c>
      <c r="K1641" t="s">
        <v>763</v>
      </c>
      <c r="L1641" t="s">
        <v>764</v>
      </c>
      <c r="M1641" t="s">
        <v>2</v>
      </c>
      <c r="N1641" t="s">
        <v>765</v>
      </c>
      <c r="O1641" t="s">
        <v>766</v>
      </c>
      <c r="P1641" t="n">
        <v>1450</v>
      </c>
      <c r="Q1641" t="n">
        <v>1450</v>
      </c>
      <c r="R1641" t="n">
        <v>1</v>
      </c>
      <c r="S1641" t="n">
        <v>1413500</v>
      </c>
      <c r="T1641" t="n">
        <v>563500</v>
      </c>
      <c r="U1641" s="5" t="n">
        <v>45328</v>
      </c>
      <c r="V1641" t="s">
        <v>767</v>
      </c>
      <c r="W1641" t="s">
        <v>768</v>
      </c>
      <c r="X1641" t="s">
        <v>4018</v>
      </c>
      <c r="Y1641" t="s">
        <v>770</v>
      </c>
      <c r="Z1641" t="s">
        <v>765</v>
      </c>
      <c r="AA1641" t="n">
        <v>282700</v>
      </c>
      <c r="AB1641"/>
      <c r="AC1641" t="n">
        <v>14135</v>
      </c>
      <c r="AD1641"/>
      <c r="AE1641"/>
      <c r="AF1641"/>
      <c r="AG1641"/>
      <c r="AH1641" t="n">
        <v>311168</v>
      </c>
      <c r="AI1641"/>
      <c r="AJ1641" t="n">
        <v>20629</v>
      </c>
      <c r="AK1641"/>
      <c r="AL1641" t="n">
        <v>0</v>
      </c>
      <c r="AM1641"/>
      <c r="AN1641"/>
      <c r="AO1641"/>
    </row>
    <row r="1642">
      <c r="A1642" t="s">
        <v>756</v>
      </c>
      <c r="B1642" t="s">
        <v>757</v>
      </c>
      <c r="C1642" t="s">
        <v>4019</v>
      </c>
      <c r="D1642" s="5" t="n">
        <v>45327</v>
      </c>
      <c r="E1642" t="n">
        <v>1</v>
      </c>
      <c r="F1642" t="s">
        <v>775</v>
      </c>
      <c r="G1642" t="s">
        <v>760</v>
      </c>
      <c r="H1642" t="s">
        <v>780</v>
      </c>
      <c r="I1642" t="s">
        <v>762</v>
      </c>
      <c r="J1642" t="s">
        <v>562</v>
      </c>
      <c r="K1642" t="s">
        <v>763</v>
      </c>
      <c r="L1642" t="s">
        <v>764</v>
      </c>
      <c r="M1642" t="s">
        <v>2</v>
      </c>
      <c r="N1642" t="s">
        <v>765</v>
      </c>
      <c r="O1642" t="s">
        <v>766</v>
      </c>
      <c r="P1642" t="n">
        <v>1500</v>
      </c>
      <c r="Q1642" t="n">
        <v>1500</v>
      </c>
      <c r="R1642" t="n">
        <v>1</v>
      </c>
      <c r="S1642" t="n">
        <v>750000</v>
      </c>
      <c r="T1642" t="n">
        <v>300000</v>
      </c>
      <c r="U1642" s="5" t="n">
        <v>45327</v>
      </c>
      <c r="V1642" t="s">
        <v>767</v>
      </c>
      <c r="W1642" t="s">
        <v>768</v>
      </c>
      <c r="X1642" t="s">
        <v>4020</v>
      </c>
      <c r="Y1642" t="s">
        <v>770</v>
      </c>
      <c r="Z1642" t="s">
        <v>765</v>
      </c>
      <c r="AA1642" t="n">
        <v>150000</v>
      </c>
      <c r="AB1642"/>
      <c r="AC1642" t="n">
        <v>7500</v>
      </c>
      <c r="AD1642"/>
      <c r="AE1642"/>
      <c r="AF1642"/>
      <c r="AG1642"/>
      <c r="AH1642" t="n">
        <v>165105</v>
      </c>
      <c r="AI1642"/>
      <c r="AJ1642" t="n">
        <v>11054</v>
      </c>
      <c r="AK1642"/>
      <c r="AL1642" t="n">
        <v>0</v>
      </c>
      <c r="AM1642"/>
      <c r="AN1642"/>
      <c r="AO1642"/>
    </row>
    <row r="1643">
      <c r="A1643" t="s">
        <v>756</v>
      </c>
      <c r="B1643" t="s">
        <v>757</v>
      </c>
      <c r="C1643" t="s">
        <v>4021</v>
      </c>
      <c r="D1643" s="5" t="n">
        <v>45314</v>
      </c>
      <c r="E1643" t="n">
        <v>1</v>
      </c>
      <c r="F1643" t="s">
        <v>759</v>
      </c>
      <c r="G1643" t="s">
        <v>780</v>
      </c>
      <c r="H1643" t="s">
        <v>780</v>
      </c>
      <c r="I1643" t="s">
        <v>762</v>
      </c>
      <c r="J1643" t="s">
        <v>562</v>
      </c>
      <c r="K1643" t="s">
        <v>804</v>
      </c>
      <c r="L1643" t="s">
        <v>764</v>
      </c>
      <c r="M1643" t="s">
        <v>2</v>
      </c>
      <c r="N1643" t="s">
        <v>765</v>
      </c>
      <c r="O1643" t="s">
        <v>766</v>
      </c>
      <c r="P1643" t="n">
        <v>1640</v>
      </c>
      <c r="Q1643" t="n">
        <v>1640</v>
      </c>
      <c r="R1643" t="n">
        <v>1</v>
      </c>
      <c r="S1643" t="n">
        <v>1450000</v>
      </c>
      <c r="T1643" t="n">
        <v>600000</v>
      </c>
      <c r="U1643" s="5" t="n">
        <v>45313</v>
      </c>
      <c r="V1643" t="s">
        <v>767</v>
      </c>
      <c r="W1643" t="s">
        <v>768</v>
      </c>
      <c r="X1643" t="s">
        <v>4022</v>
      </c>
      <c r="Y1643" t="s">
        <v>770</v>
      </c>
      <c r="Z1643" t="s">
        <v>765</v>
      </c>
      <c r="AA1643" t="n">
        <v>290000</v>
      </c>
      <c r="AB1643"/>
      <c r="AC1643" t="n">
        <v>14500</v>
      </c>
      <c r="AD1643"/>
      <c r="AE1643"/>
      <c r="AF1643"/>
      <c r="AG1643"/>
      <c r="AH1643" t="n">
        <v>335164</v>
      </c>
      <c r="AI1643"/>
      <c r="AJ1643" t="n">
        <v>22202</v>
      </c>
      <c r="AK1643"/>
      <c r="AL1643" t="n">
        <v>0</v>
      </c>
      <c r="AM1643"/>
      <c r="AN1643"/>
      <c r="AO1643" t="n">
        <v>88668</v>
      </c>
    </row>
    <row r="1644">
      <c r="A1644" t="s">
        <v>756</v>
      </c>
      <c r="B1644" t="s">
        <v>757</v>
      </c>
      <c r="C1644" t="s">
        <v>4023</v>
      </c>
      <c r="D1644" s="5" t="n">
        <v>45327</v>
      </c>
      <c r="E1644" t="n">
        <v>1</v>
      </c>
      <c r="F1644" t="s">
        <v>759</v>
      </c>
      <c r="G1644" t="s">
        <v>760</v>
      </c>
      <c r="H1644" t="s">
        <v>780</v>
      </c>
      <c r="I1644" t="s">
        <v>762</v>
      </c>
      <c r="J1644" t="s">
        <v>562</v>
      </c>
      <c r="K1644" t="s">
        <v>763</v>
      </c>
      <c r="L1644" t="s">
        <v>764</v>
      </c>
      <c r="M1644" t="s">
        <v>2</v>
      </c>
      <c r="N1644" t="s">
        <v>765</v>
      </c>
      <c r="O1644" t="s">
        <v>766</v>
      </c>
      <c r="P1644" t="n">
        <v>4000</v>
      </c>
      <c r="Q1644" t="n">
        <v>4000</v>
      </c>
      <c r="R1644" t="n">
        <v>1</v>
      </c>
      <c r="S1644" t="n">
        <v>1741400</v>
      </c>
      <c r="T1644" t="n">
        <v>891400</v>
      </c>
      <c r="U1644" s="5" t="n">
        <v>45327</v>
      </c>
      <c r="V1644" t="s">
        <v>767</v>
      </c>
      <c r="W1644" t="s">
        <v>768</v>
      </c>
      <c r="X1644" t="s">
        <v>4024</v>
      </c>
      <c r="Y1644" t="s">
        <v>770</v>
      </c>
      <c r="Z1644" t="s">
        <v>765</v>
      </c>
      <c r="AA1644" t="n">
        <v>348280</v>
      </c>
      <c r="AB1644"/>
      <c r="AC1644" t="n">
        <v>17414</v>
      </c>
      <c r="AD1644"/>
      <c r="AE1644"/>
      <c r="AF1644"/>
      <c r="AG1644"/>
      <c r="AH1644" t="n">
        <v>383352</v>
      </c>
      <c r="AI1644"/>
      <c r="AJ1644" t="n">
        <v>25361</v>
      </c>
      <c r="AK1644"/>
      <c r="AL1644" t="n">
        <v>0</v>
      </c>
      <c r="AM1644"/>
      <c r="AN1644"/>
      <c r="AO1644"/>
    </row>
    <row r="1645">
      <c r="A1645" t="s">
        <v>756</v>
      </c>
      <c r="B1645" t="s">
        <v>757</v>
      </c>
      <c r="C1645" t="s">
        <v>4025</v>
      </c>
      <c r="D1645" s="5" t="n">
        <v>45327</v>
      </c>
      <c r="E1645" t="n">
        <v>1</v>
      </c>
      <c r="F1645" t="s">
        <v>759</v>
      </c>
      <c r="G1645" t="s">
        <v>760</v>
      </c>
      <c r="H1645" t="s">
        <v>780</v>
      </c>
      <c r="I1645" t="s">
        <v>762</v>
      </c>
      <c r="J1645" t="s">
        <v>562</v>
      </c>
      <c r="K1645" t="s">
        <v>763</v>
      </c>
      <c r="L1645" t="s">
        <v>764</v>
      </c>
      <c r="M1645" t="s">
        <v>2</v>
      </c>
      <c r="N1645" t="s">
        <v>765</v>
      </c>
      <c r="O1645" t="s">
        <v>766</v>
      </c>
      <c r="P1645" t="n">
        <v>2000</v>
      </c>
      <c r="Q1645" t="n">
        <v>2000</v>
      </c>
      <c r="R1645" t="n">
        <v>1</v>
      </c>
      <c r="S1645" t="n">
        <v>1741400</v>
      </c>
      <c r="T1645" t="n">
        <v>891400</v>
      </c>
      <c r="U1645" s="5" t="n">
        <v>45327</v>
      </c>
      <c r="V1645" t="s">
        <v>767</v>
      </c>
      <c r="W1645" t="s">
        <v>768</v>
      </c>
      <c r="X1645" t="s">
        <v>4026</v>
      </c>
      <c r="Y1645" t="s">
        <v>770</v>
      </c>
      <c r="Z1645" t="s">
        <v>765</v>
      </c>
      <c r="AA1645" t="n">
        <v>348280</v>
      </c>
      <c r="AB1645"/>
      <c r="AC1645" t="n">
        <v>17414</v>
      </c>
      <c r="AD1645"/>
      <c r="AE1645"/>
      <c r="AF1645"/>
      <c r="AG1645"/>
      <c r="AH1645" t="n">
        <v>383352</v>
      </c>
      <c r="AI1645"/>
      <c r="AJ1645" t="n">
        <v>25361</v>
      </c>
      <c r="AK1645"/>
      <c r="AL1645" t="n">
        <v>0</v>
      </c>
      <c r="AM1645"/>
      <c r="AN1645"/>
      <c r="AO1645"/>
    </row>
    <row r="1646">
      <c r="A1646" t="s">
        <v>756</v>
      </c>
      <c r="B1646" t="s">
        <v>757</v>
      </c>
      <c r="C1646" t="s">
        <v>4027</v>
      </c>
      <c r="D1646" s="5" t="n">
        <v>45327</v>
      </c>
      <c r="E1646" t="n">
        <v>1</v>
      </c>
      <c r="F1646" t="s">
        <v>759</v>
      </c>
      <c r="G1646" t="s">
        <v>760</v>
      </c>
      <c r="H1646" t="s">
        <v>780</v>
      </c>
      <c r="I1646" t="s">
        <v>762</v>
      </c>
      <c r="J1646" t="s">
        <v>562</v>
      </c>
      <c r="K1646" t="s">
        <v>763</v>
      </c>
      <c r="L1646" t="s">
        <v>764</v>
      </c>
      <c r="M1646" t="s">
        <v>2</v>
      </c>
      <c r="N1646" t="s">
        <v>765</v>
      </c>
      <c r="O1646" t="s">
        <v>766</v>
      </c>
      <c r="P1646" t="n">
        <v>650</v>
      </c>
      <c r="Q1646" t="n">
        <v>650</v>
      </c>
      <c r="R1646" t="n">
        <v>1</v>
      </c>
      <c r="S1646" t="n">
        <v>1522800</v>
      </c>
      <c r="T1646" t="n">
        <v>672800</v>
      </c>
      <c r="U1646" s="5" t="n">
        <v>45327</v>
      </c>
      <c r="V1646" t="s">
        <v>767</v>
      </c>
      <c r="W1646" t="s">
        <v>768</v>
      </c>
      <c r="X1646" t="s">
        <v>4028</v>
      </c>
      <c r="Y1646" t="s">
        <v>770</v>
      </c>
      <c r="Z1646" t="s">
        <v>765</v>
      </c>
      <c r="AA1646" t="n">
        <v>304560</v>
      </c>
      <c r="AB1646"/>
      <c r="AC1646" t="n">
        <v>15228</v>
      </c>
      <c r="AD1646"/>
      <c r="AE1646"/>
      <c r="AF1646"/>
      <c r="AG1646"/>
      <c r="AH1646" t="n">
        <v>335230</v>
      </c>
      <c r="AI1646"/>
      <c r="AJ1646" t="n">
        <v>22207</v>
      </c>
      <c r="AK1646"/>
      <c r="AL1646" t="n">
        <v>0</v>
      </c>
      <c r="AM1646"/>
      <c r="AN1646"/>
      <c r="AO1646"/>
    </row>
    <row r="1647">
      <c r="A1647" t="s">
        <v>756</v>
      </c>
      <c r="B1647" t="s">
        <v>757</v>
      </c>
      <c r="C1647" t="s">
        <v>4029</v>
      </c>
      <c r="D1647" s="5" t="n">
        <v>45309</v>
      </c>
      <c r="E1647" t="n">
        <v>1</v>
      </c>
      <c r="F1647" t="s">
        <v>759</v>
      </c>
      <c r="G1647" t="s">
        <v>760</v>
      </c>
      <c r="H1647" t="s">
        <v>780</v>
      </c>
      <c r="I1647" t="s">
        <v>762</v>
      </c>
      <c r="J1647" t="s">
        <v>562</v>
      </c>
      <c r="K1647" t="s">
        <v>763</v>
      </c>
      <c r="L1647" t="s">
        <v>764</v>
      </c>
      <c r="M1647" t="s">
        <v>2</v>
      </c>
      <c r="N1647" t="s">
        <v>765</v>
      </c>
      <c r="O1647" t="s">
        <v>766</v>
      </c>
      <c r="P1647" t="n">
        <v>1150</v>
      </c>
      <c r="Q1647" t="n">
        <v>1150</v>
      </c>
      <c r="R1647" t="n">
        <v>1</v>
      </c>
      <c r="S1647" t="n">
        <v>1413500</v>
      </c>
      <c r="T1647" t="n">
        <v>563500</v>
      </c>
      <c r="U1647" s="5" t="n">
        <v>45309</v>
      </c>
      <c r="V1647" t="s">
        <v>767</v>
      </c>
      <c r="W1647" t="s">
        <v>768</v>
      </c>
      <c r="X1647" t="s">
        <v>4030</v>
      </c>
      <c r="Y1647" t="s">
        <v>770</v>
      </c>
      <c r="Z1647" t="s">
        <v>765</v>
      </c>
      <c r="AA1647" t="n">
        <v>282700</v>
      </c>
      <c r="AB1647"/>
      <c r="AC1647" t="n">
        <v>14135</v>
      </c>
      <c r="AD1647"/>
      <c r="AE1647"/>
      <c r="AF1647"/>
      <c r="AG1647"/>
      <c r="AH1647" t="n">
        <v>311168</v>
      </c>
      <c r="AI1647"/>
      <c r="AJ1647" t="n">
        <v>20629</v>
      </c>
      <c r="AK1647"/>
      <c r="AL1647" t="n">
        <v>0</v>
      </c>
      <c r="AM1647"/>
      <c r="AN1647"/>
      <c r="AO1647"/>
    </row>
    <row r="1648">
      <c r="A1648" t="s">
        <v>756</v>
      </c>
      <c r="B1648" t="s">
        <v>757</v>
      </c>
      <c r="C1648" t="s">
        <v>4031</v>
      </c>
      <c r="D1648" s="5" t="n">
        <v>45309</v>
      </c>
      <c r="E1648" t="n">
        <v>1</v>
      </c>
      <c r="F1648" t="s">
        <v>759</v>
      </c>
      <c r="G1648" t="s">
        <v>760</v>
      </c>
      <c r="H1648" t="s">
        <v>780</v>
      </c>
      <c r="I1648" t="s">
        <v>762</v>
      </c>
      <c r="J1648" t="s">
        <v>562</v>
      </c>
      <c r="K1648" t="s">
        <v>763</v>
      </c>
      <c r="L1648" t="s">
        <v>764</v>
      </c>
      <c r="M1648" t="s">
        <v>2</v>
      </c>
      <c r="N1648" t="s">
        <v>765</v>
      </c>
      <c r="O1648" t="s">
        <v>766</v>
      </c>
      <c r="P1648" t="n">
        <v>2000</v>
      </c>
      <c r="Q1648" t="n">
        <v>2000</v>
      </c>
      <c r="R1648" t="n">
        <v>1</v>
      </c>
      <c r="S1648" t="n">
        <v>1150000</v>
      </c>
      <c r="T1648" t="n">
        <v>600000</v>
      </c>
      <c r="U1648" s="5" t="n">
        <v>45309</v>
      </c>
      <c r="V1648" t="s">
        <v>767</v>
      </c>
      <c r="W1648" t="s">
        <v>768</v>
      </c>
      <c r="X1648" t="s">
        <v>4032</v>
      </c>
      <c r="Y1648" t="s">
        <v>770</v>
      </c>
      <c r="Z1648" t="s">
        <v>765</v>
      </c>
      <c r="AA1648" t="n">
        <v>230000</v>
      </c>
      <c r="AB1648"/>
      <c r="AC1648" t="n">
        <v>11500</v>
      </c>
      <c r="AD1648"/>
      <c r="AE1648"/>
      <c r="AF1648"/>
      <c r="AG1648"/>
      <c r="AH1648" t="n">
        <v>253161</v>
      </c>
      <c r="AI1648"/>
      <c r="AJ1648" t="n">
        <v>16827</v>
      </c>
      <c r="AK1648"/>
      <c r="AL1648" t="n">
        <v>0</v>
      </c>
      <c r="AM1648"/>
      <c r="AN1648"/>
      <c r="AO1648"/>
    </row>
    <row r="1649">
      <c r="A1649" t="s">
        <v>756</v>
      </c>
      <c r="B1649" t="s">
        <v>757</v>
      </c>
      <c r="C1649" t="s">
        <v>4033</v>
      </c>
      <c r="D1649" s="5" t="n">
        <v>45252</v>
      </c>
      <c r="E1649" t="n">
        <v>1</v>
      </c>
      <c r="F1649" t="s">
        <v>759</v>
      </c>
      <c r="G1649" t="s">
        <v>760</v>
      </c>
      <c r="H1649" t="s">
        <v>780</v>
      </c>
      <c r="I1649" t="s">
        <v>762</v>
      </c>
      <c r="J1649" t="s">
        <v>562</v>
      </c>
      <c r="K1649" t="s">
        <v>763</v>
      </c>
      <c r="L1649" t="s">
        <v>764</v>
      </c>
      <c r="M1649" t="s">
        <v>2</v>
      </c>
      <c r="N1649" t="s">
        <v>765</v>
      </c>
      <c r="O1649" t="s">
        <v>766</v>
      </c>
      <c r="P1649" t="n">
        <v>1150</v>
      </c>
      <c r="Q1649" t="n">
        <v>1150</v>
      </c>
      <c r="R1649" t="n">
        <v>1</v>
      </c>
      <c r="S1649" t="n">
        <v>1050000</v>
      </c>
      <c r="T1649" t="n">
        <v>600000</v>
      </c>
      <c r="U1649" s="5" t="n">
        <v>45251</v>
      </c>
      <c r="V1649" t="s">
        <v>767</v>
      </c>
      <c r="W1649" t="s">
        <v>768</v>
      </c>
      <c r="X1649" t="s">
        <v>4034</v>
      </c>
      <c r="Y1649" t="s">
        <v>770</v>
      </c>
      <c r="Z1649" t="s">
        <v>765</v>
      </c>
      <c r="AA1649" t="n">
        <v>210000</v>
      </c>
      <c r="AB1649"/>
      <c r="AC1649" t="n">
        <v>10500</v>
      </c>
      <c r="AD1649"/>
      <c r="AE1649"/>
      <c r="AF1649"/>
      <c r="AG1649"/>
      <c r="AH1649" t="n">
        <v>231147</v>
      </c>
      <c r="AI1649"/>
      <c r="AJ1649" t="n">
        <v>15383</v>
      </c>
      <c r="AK1649"/>
      <c r="AL1649" t="n">
        <v>0</v>
      </c>
      <c r="AM1649"/>
      <c r="AN1649"/>
      <c r="AO1649"/>
    </row>
    <row r="1650">
      <c r="A1650" t="s">
        <v>756</v>
      </c>
      <c r="B1650" t="s">
        <v>757</v>
      </c>
      <c r="C1650" t="s">
        <v>4035</v>
      </c>
      <c r="D1650" s="5" t="n">
        <v>45321</v>
      </c>
      <c r="E1650" t="n">
        <v>1</v>
      </c>
      <c r="F1650" t="s">
        <v>948</v>
      </c>
      <c r="G1650" t="s">
        <v>761</v>
      </c>
      <c r="H1650" t="s">
        <v>1043</v>
      </c>
      <c r="I1650" t="s">
        <v>762</v>
      </c>
      <c r="J1650" t="s">
        <v>562</v>
      </c>
      <c r="K1650" t="s">
        <v>763</v>
      </c>
      <c r="L1650" t="s">
        <v>764</v>
      </c>
      <c r="M1650" t="s">
        <v>2</v>
      </c>
      <c r="N1650" t="s">
        <v>765</v>
      </c>
      <c r="O1650" t="s">
        <v>766</v>
      </c>
      <c r="P1650" t="n">
        <v>3000</v>
      </c>
      <c r="Q1650" t="n">
        <v>3000</v>
      </c>
      <c r="R1650" t="n">
        <v>1</v>
      </c>
      <c r="S1650" t="n">
        <v>1150000</v>
      </c>
      <c r="T1650" t="n">
        <v>600000</v>
      </c>
      <c r="U1650" s="5" t="n">
        <v>45321</v>
      </c>
      <c r="V1650" t="s">
        <v>767</v>
      </c>
      <c r="W1650" t="s">
        <v>768</v>
      </c>
      <c r="X1650" t="s">
        <v>4036</v>
      </c>
      <c r="Y1650" t="s">
        <v>770</v>
      </c>
      <c r="Z1650" t="s">
        <v>765</v>
      </c>
      <c r="AA1650" t="n">
        <v>115000</v>
      </c>
      <c r="AB1650"/>
      <c r="AC1650" t="n">
        <v>11500</v>
      </c>
      <c r="AD1650"/>
      <c r="AE1650"/>
      <c r="AF1650"/>
      <c r="AG1650"/>
      <c r="AH1650" t="n">
        <v>232461</v>
      </c>
      <c r="AI1650"/>
      <c r="AJ1650" t="n">
        <v>15470</v>
      </c>
      <c r="AK1650"/>
      <c r="AL1650" t="n">
        <v>0</v>
      </c>
      <c r="AM1650"/>
      <c r="AN1650"/>
      <c r="AO1650"/>
    </row>
    <row r="1651">
      <c r="A1651" t="s">
        <v>756</v>
      </c>
      <c r="B1651" t="s">
        <v>757</v>
      </c>
      <c r="C1651" t="s">
        <v>4037</v>
      </c>
      <c r="D1651" s="5" t="n">
        <v>45289</v>
      </c>
      <c r="E1651" t="n">
        <v>1</v>
      </c>
      <c r="F1651" t="s">
        <v>759</v>
      </c>
      <c r="G1651" t="s">
        <v>760</v>
      </c>
      <c r="H1651" t="s">
        <v>776</v>
      </c>
      <c r="I1651" t="s">
        <v>762</v>
      </c>
      <c r="J1651" t="s">
        <v>562</v>
      </c>
      <c r="K1651" t="s">
        <v>763</v>
      </c>
      <c r="L1651" t="s">
        <v>764</v>
      </c>
      <c r="M1651" t="s">
        <v>2</v>
      </c>
      <c r="N1651" t="s">
        <v>765</v>
      </c>
      <c r="O1651" t="s">
        <v>766</v>
      </c>
      <c r="P1651" t="n">
        <v>1420</v>
      </c>
      <c r="Q1651" t="n">
        <v>1420</v>
      </c>
      <c r="R1651" t="n">
        <v>1</v>
      </c>
      <c r="S1651" t="n">
        <v>750000</v>
      </c>
      <c r="T1651" t="n">
        <v>300000</v>
      </c>
      <c r="U1651" s="5" t="n">
        <v>45289</v>
      </c>
      <c r="V1651" t="s">
        <v>767</v>
      </c>
      <c r="W1651" t="s">
        <v>768</v>
      </c>
      <c r="X1651" t="s">
        <v>4038</v>
      </c>
      <c r="Y1651" t="s">
        <v>770</v>
      </c>
      <c r="Z1651" t="s">
        <v>765</v>
      </c>
      <c r="AA1651" t="n">
        <v>150000</v>
      </c>
      <c r="AB1651"/>
      <c r="AC1651" t="n">
        <v>7500</v>
      </c>
      <c r="AD1651"/>
      <c r="AE1651"/>
      <c r="AF1651"/>
      <c r="AG1651"/>
      <c r="AH1651" t="n">
        <v>165105</v>
      </c>
      <c r="AI1651"/>
      <c r="AJ1651" t="n">
        <v>11054</v>
      </c>
      <c r="AK1651"/>
      <c r="AL1651" t="n">
        <v>0</v>
      </c>
      <c r="AM1651"/>
      <c r="AN1651"/>
      <c r="AO1651"/>
    </row>
    <row r="1652">
      <c r="A1652" t="s">
        <v>756</v>
      </c>
      <c r="B1652" t="s">
        <v>757</v>
      </c>
      <c r="C1652" t="s">
        <v>4039</v>
      </c>
      <c r="D1652" s="5" t="n">
        <v>45293</v>
      </c>
      <c r="E1652" t="n">
        <v>1</v>
      </c>
      <c r="F1652" t="s">
        <v>759</v>
      </c>
      <c r="G1652" t="s">
        <v>841</v>
      </c>
      <c r="H1652" t="s">
        <v>780</v>
      </c>
      <c r="I1652" t="s">
        <v>762</v>
      </c>
      <c r="J1652" t="s">
        <v>562</v>
      </c>
      <c r="K1652" t="s">
        <v>763</v>
      </c>
      <c r="L1652" t="s">
        <v>764</v>
      </c>
      <c r="M1652" t="s">
        <v>2</v>
      </c>
      <c r="N1652" t="s">
        <v>765</v>
      </c>
      <c r="O1652" t="s">
        <v>766</v>
      </c>
      <c r="P1652" t="n">
        <v>1469</v>
      </c>
      <c r="Q1652" t="n">
        <v>1469</v>
      </c>
      <c r="R1652" t="n">
        <v>1</v>
      </c>
      <c r="S1652" t="n">
        <v>850000</v>
      </c>
      <c r="T1652" t="n">
        <v>400000</v>
      </c>
      <c r="U1652" s="5" t="n">
        <v>45293</v>
      </c>
      <c r="V1652" t="s">
        <v>767</v>
      </c>
      <c r="W1652" t="s">
        <v>768</v>
      </c>
      <c r="X1652" t="s">
        <v>4040</v>
      </c>
      <c r="Y1652" t="s">
        <v>770</v>
      </c>
      <c r="Z1652" t="s">
        <v>765</v>
      </c>
      <c r="AA1652" t="n">
        <v>170000</v>
      </c>
      <c r="AB1652"/>
      <c r="AC1652" t="n">
        <v>8500</v>
      </c>
      <c r="AD1652"/>
      <c r="AE1652"/>
      <c r="AF1652"/>
      <c r="AG1652"/>
      <c r="AH1652" t="n">
        <v>187119</v>
      </c>
      <c r="AI1652"/>
      <c r="AJ1652" t="n">
        <v>12497</v>
      </c>
      <c r="AK1652"/>
      <c r="AL1652" t="n">
        <v>0</v>
      </c>
      <c r="AM1652"/>
      <c r="AN1652"/>
      <c r="AO1652"/>
    </row>
    <row r="1653">
      <c r="A1653" t="s">
        <v>756</v>
      </c>
      <c r="B1653" t="s">
        <v>757</v>
      </c>
      <c r="C1653" t="s">
        <v>4041</v>
      </c>
      <c r="D1653" s="5" t="n">
        <v>45322</v>
      </c>
      <c r="E1653" t="n">
        <v>1</v>
      </c>
      <c r="F1653" t="s">
        <v>759</v>
      </c>
      <c r="G1653" t="s">
        <v>760</v>
      </c>
      <c r="H1653" t="s">
        <v>780</v>
      </c>
      <c r="I1653" t="s">
        <v>762</v>
      </c>
      <c r="J1653" t="s">
        <v>562</v>
      </c>
      <c r="K1653" t="s">
        <v>763</v>
      </c>
      <c r="L1653" t="s">
        <v>764</v>
      </c>
      <c r="M1653" t="s">
        <v>2</v>
      </c>
      <c r="N1653" t="s">
        <v>765</v>
      </c>
      <c r="O1653" t="s">
        <v>766</v>
      </c>
      <c r="P1653" t="n">
        <v>1150</v>
      </c>
      <c r="Q1653" t="n">
        <v>1150</v>
      </c>
      <c r="R1653" t="n">
        <v>1</v>
      </c>
      <c r="S1653" t="n">
        <v>750000</v>
      </c>
      <c r="T1653" t="n">
        <v>300000</v>
      </c>
      <c r="U1653" s="5" t="n">
        <v>45322</v>
      </c>
      <c r="V1653" t="s">
        <v>767</v>
      </c>
      <c r="W1653" t="s">
        <v>768</v>
      </c>
      <c r="X1653" t="s">
        <v>1894</v>
      </c>
      <c r="Y1653" t="s">
        <v>770</v>
      </c>
      <c r="Z1653" t="s">
        <v>765</v>
      </c>
      <c r="AA1653" t="n">
        <v>150000</v>
      </c>
      <c r="AB1653"/>
      <c r="AC1653" t="n">
        <v>7500</v>
      </c>
      <c r="AD1653"/>
      <c r="AE1653"/>
      <c r="AF1653"/>
      <c r="AG1653"/>
      <c r="AH1653" t="n">
        <v>165105</v>
      </c>
      <c r="AI1653"/>
      <c r="AJ1653" t="n">
        <v>11054</v>
      </c>
      <c r="AK1653"/>
      <c r="AL1653" t="n">
        <v>0</v>
      </c>
      <c r="AM1653"/>
      <c r="AN1653"/>
      <c r="AO1653"/>
    </row>
    <row r="1654">
      <c r="A1654" t="s">
        <v>756</v>
      </c>
      <c r="B1654" t="s">
        <v>757</v>
      </c>
      <c r="C1654" t="s">
        <v>4042</v>
      </c>
      <c r="D1654" s="5" t="n">
        <v>45322</v>
      </c>
      <c r="E1654" t="n">
        <v>1</v>
      </c>
      <c r="F1654" t="s">
        <v>759</v>
      </c>
      <c r="G1654" t="s">
        <v>760</v>
      </c>
      <c r="H1654" t="s">
        <v>760</v>
      </c>
      <c r="I1654" t="s">
        <v>762</v>
      </c>
      <c r="J1654" t="s">
        <v>562</v>
      </c>
      <c r="K1654" t="s">
        <v>763</v>
      </c>
      <c r="L1654" t="s">
        <v>764</v>
      </c>
      <c r="M1654" t="s">
        <v>2</v>
      </c>
      <c r="N1654" t="s">
        <v>765</v>
      </c>
      <c r="O1654" t="s">
        <v>766</v>
      </c>
      <c r="P1654" t="n">
        <v>1200</v>
      </c>
      <c r="Q1654" t="n">
        <v>1200</v>
      </c>
      <c r="R1654" t="n">
        <v>1</v>
      </c>
      <c r="S1654" t="n">
        <v>750000</v>
      </c>
      <c r="T1654" t="n">
        <v>300000</v>
      </c>
      <c r="U1654" s="5" t="n">
        <v>45322</v>
      </c>
      <c r="V1654" t="s">
        <v>767</v>
      </c>
      <c r="W1654" t="s">
        <v>768</v>
      </c>
      <c r="X1654" t="s">
        <v>4043</v>
      </c>
      <c r="Y1654" t="s">
        <v>770</v>
      </c>
      <c r="Z1654" t="s">
        <v>765</v>
      </c>
      <c r="AA1654" t="n">
        <v>150000</v>
      </c>
      <c r="AB1654"/>
      <c r="AC1654" t="n">
        <v>7500</v>
      </c>
      <c r="AD1654"/>
      <c r="AE1654"/>
      <c r="AF1654"/>
      <c r="AG1654"/>
      <c r="AH1654" t="n">
        <v>165105</v>
      </c>
      <c r="AI1654"/>
      <c r="AJ1654" t="n">
        <v>11054</v>
      </c>
      <c r="AK1654"/>
      <c r="AL1654" t="n">
        <v>0</v>
      </c>
      <c r="AM1654"/>
      <c r="AN1654"/>
      <c r="AO1654"/>
    </row>
    <row r="1655">
      <c r="A1655" t="s">
        <v>756</v>
      </c>
      <c r="B1655" t="s">
        <v>757</v>
      </c>
      <c r="C1655" t="s">
        <v>4044</v>
      </c>
      <c r="D1655" s="5" t="n">
        <v>45296</v>
      </c>
      <c r="E1655" t="n">
        <v>1</v>
      </c>
      <c r="F1655" t="s">
        <v>759</v>
      </c>
      <c r="G1655" t="s">
        <v>760</v>
      </c>
      <c r="H1655" t="s">
        <v>776</v>
      </c>
      <c r="I1655" t="s">
        <v>762</v>
      </c>
      <c r="J1655" t="s">
        <v>562</v>
      </c>
      <c r="K1655" t="s">
        <v>763</v>
      </c>
      <c r="L1655" t="s">
        <v>764</v>
      </c>
      <c r="M1655" t="s">
        <v>2</v>
      </c>
      <c r="N1655" t="s">
        <v>765</v>
      </c>
      <c r="O1655" t="s">
        <v>766</v>
      </c>
      <c r="P1655" t="n">
        <v>1600</v>
      </c>
      <c r="Q1655" t="n">
        <v>1600</v>
      </c>
      <c r="R1655" t="n">
        <v>1</v>
      </c>
      <c r="S1655" t="n">
        <v>850000</v>
      </c>
      <c r="T1655" t="n">
        <v>400000</v>
      </c>
      <c r="U1655" s="5" t="n">
        <v>45296</v>
      </c>
      <c r="V1655" t="s">
        <v>767</v>
      </c>
      <c r="W1655" t="s">
        <v>768</v>
      </c>
      <c r="X1655" t="s">
        <v>4045</v>
      </c>
      <c r="Y1655" t="s">
        <v>770</v>
      </c>
      <c r="Z1655" t="s">
        <v>765</v>
      </c>
      <c r="AA1655" t="n">
        <v>170000</v>
      </c>
      <c r="AB1655"/>
      <c r="AC1655" t="n">
        <v>8500</v>
      </c>
      <c r="AD1655"/>
      <c r="AE1655"/>
      <c r="AF1655"/>
      <c r="AG1655"/>
      <c r="AH1655" t="n">
        <v>187119</v>
      </c>
      <c r="AI1655"/>
      <c r="AJ1655" t="n">
        <v>12497</v>
      </c>
      <c r="AK1655"/>
      <c r="AL1655" t="n">
        <v>0</v>
      </c>
      <c r="AM1655"/>
      <c r="AN1655"/>
      <c r="AO1655"/>
    </row>
    <row r="1656">
      <c r="A1656" t="s">
        <v>756</v>
      </c>
      <c r="B1656" t="s">
        <v>757</v>
      </c>
      <c r="C1656" t="s">
        <v>4046</v>
      </c>
      <c r="D1656" s="5" t="n">
        <v>45253</v>
      </c>
      <c r="E1656" t="n">
        <v>1</v>
      </c>
      <c r="F1656" t="s">
        <v>759</v>
      </c>
      <c r="G1656" t="s">
        <v>760</v>
      </c>
      <c r="H1656" t="s">
        <v>780</v>
      </c>
      <c r="I1656" t="s">
        <v>762</v>
      </c>
      <c r="J1656" t="s">
        <v>562</v>
      </c>
      <c r="K1656" t="s">
        <v>763</v>
      </c>
      <c r="L1656" t="s">
        <v>764</v>
      </c>
      <c r="M1656" t="s">
        <v>2</v>
      </c>
      <c r="N1656" t="s">
        <v>765</v>
      </c>
      <c r="O1656" t="s">
        <v>766</v>
      </c>
      <c r="P1656" t="n">
        <v>1086</v>
      </c>
      <c r="Q1656" t="n">
        <v>1086</v>
      </c>
      <c r="R1656" t="n">
        <v>1</v>
      </c>
      <c r="S1656" t="n">
        <v>750000</v>
      </c>
      <c r="T1656" t="n">
        <v>300000</v>
      </c>
      <c r="U1656" s="5" t="n">
        <v>45253</v>
      </c>
      <c r="V1656" t="s">
        <v>767</v>
      </c>
      <c r="W1656" t="s">
        <v>768</v>
      </c>
      <c r="X1656" t="s">
        <v>4047</v>
      </c>
      <c r="Y1656" t="s">
        <v>770</v>
      </c>
      <c r="Z1656" t="s">
        <v>765</v>
      </c>
      <c r="AA1656" t="n">
        <v>150000</v>
      </c>
      <c r="AB1656"/>
      <c r="AC1656" t="n">
        <v>7500</v>
      </c>
      <c r="AD1656"/>
      <c r="AE1656"/>
      <c r="AF1656"/>
      <c r="AG1656"/>
      <c r="AH1656" t="n">
        <v>165105</v>
      </c>
      <c r="AI1656"/>
      <c r="AJ1656" t="n">
        <v>11054</v>
      </c>
      <c r="AK1656"/>
      <c r="AL1656" t="n">
        <v>0</v>
      </c>
      <c r="AM1656"/>
      <c r="AN1656"/>
      <c r="AO1656"/>
    </row>
    <row r="1657">
      <c r="A1657" t="s">
        <v>756</v>
      </c>
      <c r="B1657" t="s">
        <v>757</v>
      </c>
      <c r="C1657" t="s">
        <v>4048</v>
      </c>
      <c r="D1657" s="5" t="n">
        <v>45313</v>
      </c>
      <c r="E1657" t="n">
        <v>1</v>
      </c>
      <c r="F1657" t="s">
        <v>759</v>
      </c>
      <c r="G1657" t="s">
        <v>760</v>
      </c>
      <c r="H1657" t="s">
        <v>776</v>
      </c>
      <c r="I1657" t="s">
        <v>762</v>
      </c>
      <c r="J1657" t="s">
        <v>562</v>
      </c>
      <c r="K1657" t="s">
        <v>763</v>
      </c>
      <c r="L1657" t="s">
        <v>764</v>
      </c>
      <c r="M1657" t="s">
        <v>2</v>
      </c>
      <c r="N1657" t="s">
        <v>765</v>
      </c>
      <c r="O1657" t="s">
        <v>766</v>
      </c>
      <c r="P1657" t="n">
        <v>1420</v>
      </c>
      <c r="Q1657" t="n">
        <v>1420</v>
      </c>
      <c r="R1657" t="n">
        <v>1</v>
      </c>
      <c r="S1657" t="n">
        <v>1632050</v>
      </c>
      <c r="T1657" t="n">
        <v>1182050</v>
      </c>
      <c r="U1657" s="5" t="n">
        <v>45313</v>
      </c>
      <c r="V1657" t="s">
        <v>767</v>
      </c>
      <c r="W1657" t="s">
        <v>768</v>
      </c>
      <c r="X1657" t="s">
        <v>4049</v>
      </c>
      <c r="Y1657" t="s">
        <v>770</v>
      </c>
      <c r="Z1657" t="s">
        <v>765</v>
      </c>
      <c r="AA1657" t="n">
        <v>326410</v>
      </c>
      <c r="AB1657"/>
      <c r="AC1657" t="n">
        <v>16321</v>
      </c>
      <c r="AD1657"/>
      <c r="AE1657"/>
      <c r="AF1657"/>
      <c r="AG1657"/>
      <c r="AH1657" t="n">
        <v>359280</v>
      </c>
      <c r="AI1657"/>
      <c r="AJ1657" t="n">
        <v>23783</v>
      </c>
      <c r="AK1657"/>
      <c r="AL1657" t="n">
        <v>0</v>
      </c>
      <c r="AM1657"/>
      <c r="AN1657"/>
      <c r="AO1657"/>
    </row>
    <row r="1658">
      <c r="A1658" t="s">
        <v>756</v>
      </c>
      <c r="B1658" t="s">
        <v>757</v>
      </c>
      <c r="C1658" t="s">
        <v>4050</v>
      </c>
      <c r="D1658" s="5" t="n">
        <v>45313</v>
      </c>
      <c r="E1658" t="n">
        <v>1</v>
      </c>
      <c r="F1658" t="s">
        <v>759</v>
      </c>
      <c r="G1658" t="s">
        <v>761</v>
      </c>
      <c r="H1658" t="s">
        <v>780</v>
      </c>
      <c r="I1658" t="s">
        <v>762</v>
      </c>
      <c r="J1658" t="s">
        <v>562</v>
      </c>
      <c r="K1658" t="s">
        <v>804</v>
      </c>
      <c r="L1658" t="s">
        <v>764</v>
      </c>
      <c r="M1658" t="s">
        <v>2</v>
      </c>
      <c r="N1658" t="s">
        <v>765</v>
      </c>
      <c r="O1658" t="s">
        <v>766</v>
      </c>
      <c r="P1658" t="n">
        <v>1500</v>
      </c>
      <c r="Q1658" t="n">
        <v>1500</v>
      </c>
      <c r="R1658" t="n">
        <v>1</v>
      </c>
      <c r="S1658" t="n">
        <v>1159000</v>
      </c>
      <c r="T1658" t="n">
        <v>709000</v>
      </c>
      <c r="U1658" s="5" t="n">
        <v>45313</v>
      </c>
      <c r="V1658" t="s">
        <v>767</v>
      </c>
      <c r="W1658" t="s">
        <v>768</v>
      </c>
      <c r="X1658" t="s">
        <v>4051</v>
      </c>
      <c r="Y1658" t="s">
        <v>770</v>
      </c>
      <c r="Z1658" t="s">
        <v>765</v>
      </c>
      <c r="AA1658" t="n">
        <v>231800</v>
      </c>
      <c r="AB1658"/>
      <c r="AC1658" t="n">
        <v>11590</v>
      </c>
      <c r="AD1658"/>
      <c r="AE1658"/>
      <c r="AF1658"/>
      <c r="AG1658"/>
      <c r="AH1658" t="n">
        <v>267900</v>
      </c>
      <c r="AI1658"/>
      <c r="AJ1658" t="n">
        <v>17793</v>
      </c>
      <c r="AK1658"/>
      <c r="AL1658" t="n">
        <v>0</v>
      </c>
      <c r="AM1658"/>
      <c r="AN1658"/>
      <c r="AO1658" t="n">
        <v>70873</v>
      </c>
    </row>
    <row r="1659">
      <c r="A1659" t="s">
        <v>756</v>
      </c>
      <c r="B1659" t="s">
        <v>757</v>
      </c>
      <c r="C1659" t="s">
        <v>4052</v>
      </c>
      <c r="D1659" s="5" t="n">
        <v>45267</v>
      </c>
      <c r="E1659" t="n">
        <v>1</v>
      </c>
      <c r="F1659" t="s">
        <v>759</v>
      </c>
      <c r="G1659" t="s">
        <v>760</v>
      </c>
      <c r="H1659" t="s">
        <v>780</v>
      </c>
      <c r="I1659" t="s">
        <v>762</v>
      </c>
      <c r="J1659" t="s">
        <v>562</v>
      </c>
      <c r="K1659" t="s">
        <v>763</v>
      </c>
      <c r="L1659" t="s">
        <v>764</v>
      </c>
      <c r="M1659" t="s">
        <v>2</v>
      </c>
      <c r="N1659" t="s">
        <v>765</v>
      </c>
      <c r="O1659" t="s">
        <v>766</v>
      </c>
      <c r="P1659" t="n">
        <v>3000</v>
      </c>
      <c r="Q1659" t="n">
        <v>3000</v>
      </c>
      <c r="R1659" t="n">
        <v>1</v>
      </c>
      <c r="S1659" t="n">
        <v>5619500</v>
      </c>
      <c r="T1659" t="n">
        <v>4769500</v>
      </c>
      <c r="U1659" s="5" t="n">
        <v>45266</v>
      </c>
      <c r="V1659" t="s">
        <v>767</v>
      </c>
      <c r="W1659" t="s">
        <v>768</v>
      </c>
      <c r="X1659" t="s">
        <v>4053</v>
      </c>
      <c r="Y1659" t="s">
        <v>770</v>
      </c>
      <c r="Z1659" t="s">
        <v>765</v>
      </c>
      <c r="AA1659" t="n">
        <v>1123900</v>
      </c>
      <c r="AB1659"/>
      <c r="AC1659" t="n">
        <v>56195</v>
      </c>
      <c r="AD1659"/>
      <c r="AE1659"/>
      <c r="AF1659"/>
      <c r="AG1659"/>
      <c r="AH1659" t="n">
        <v>1237077</v>
      </c>
      <c r="AI1659"/>
      <c r="AJ1659" t="n">
        <v>81328</v>
      </c>
      <c r="AK1659"/>
      <c r="AL1659" t="n">
        <v>0</v>
      </c>
      <c r="AM1659"/>
      <c r="AN1659"/>
      <c r="AO1659"/>
    </row>
    <row r="1660">
      <c r="A1660" t="s">
        <v>756</v>
      </c>
      <c r="B1660" t="s">
        <v>757</v>
      </c>
      <c r="C1660" t="s">
        <v>4054</v>
      </c>
      <c r="D1660" s="5" t="n">
        <v>45261</v>
      </c>
      <c r="E1660" t="n">
        <v>1</v>
      </c>
      <c r="F1660" t="s">
        <v>759</v>
      </c>
      <c r="G1660" t="s">
        <v>760</v>
      </c>
      <c r="H1660" t="s">
        <v>780</v>
      </c>
      <c r="I1660" t="s">
        <v>762</v>
      </c>
      <c r="J1660" t="s">
        <v>562</v>
      </c>
      <c r="K1660" t="s">
        <v>804</v>
      </c>
      <c r="L1660" t="s">
        <v>764</v>
      </c>
      <c r="M1660" t="s">
        <v>2</v>
      </c>
      <c r="N1660" t="s">
        <v>765</v>
      </c>
      <c r="O1660" t="s">
        <v>766</v>
      </c>
      <c r="P1660" t="n">
        <v>2680</v>
      </c>
      <c r="Q1660" t="n">
        <v>2680</v>
      </c>
      <c r="R1660" t="n">
        <v>1</v>
      </c>
      <c r="S1660" t="n">
        <v>2727500</v>
      </c>
      <c r="T1660" t="n">
        <v>1877500</v>
      </c>
      <c r="U1660" s="5" t="n">
        <v>45261</v>
      </c>
      <c r="V1660" t="s">
        <v>767</v>
      </c>
      <c r="W1660" t="s">
        <v>768</v>
      </c>
      <c r="X1660" t="s">
        <v>4055</v>
      </c>
      <c r="Y1660" t="s">
        <v>770</v>
      </c>
      <c r="Z1660" t="s">
        <v>765</v>
      </c>
      <c r="AA1660" t="n">
        <v>545500</v>
      </c>
      <c r="AB1660"/>
      <c r="AC1660" t="n">
        <v>27275</v>
      </c>
      <c r="AD1660"/>
      <c r="AE1660"/>
      <c r="AF1660"/>
      <c r="AG1660"/>
      <c r="AH1660" t="n">
        <v>630454</v>
      </c>
      <c r="AI1660"/>
      <c r="AJ1660" t="n">
        <v>41560</v>
      </c>
      <c r="AK1660"/>
      <c r="AL1660" t="n">
        <v>0</v>
      </c>
      <c r="AM1660"/>
      <c r="AN1660"/>
      <c r="AO1660" t="n">
        <v>166787</v>
      </c>
    </row>
    <row r="1661">
      <c r="A1661" t="s">
        <v>756</v>
      </c>
      <c r="B1661" t="s">
        <v>757</v>
      </c>
      <c r="C1661" t="s">
        <v>4056</v>
      </c>
      <c r="D1661" s="5" t="n">
        <v>45296</v>
      </c>
      <c r="E1661" t="n">
        <v>1</v>
      </c>
      <c r="F1661" t="s">
        <v>759</v>
      </c>
      <c r="G1661" t="s">
        <v>760</v>
      </c>
      <c r="H1661" t="s">
        <v>776</v>
      </c>
      <c r="I1661" t="s">
        <v>762</v>
      </c>
      <c r="J1661" t="s">
        <v>562</v>
      </c>
      <c r="K1661" t="s">
        <v>763</v>
      </c>
      <c r="L1661" t="s">
        <v>764</v>
      </c>
      <c r="M1661" t="s">
        <v>2</v>
      </c>
      <c r="N1661" t="s">
        <v>765</v>
      </c>
      <c r="O1661" t="s">
        <v>766</v>
      </c>
      <c r="P1661" t="n">
        <v>1855</v>
      </c>
      <c r="Q1661" t="n">
        <v>1855</v>
      </c>
      <c r="R1661" t="n">
        <v>1</v>
      </c>
      <c r="S1661" t="n">
        <v>1150000</v>
      </c>
      <c r="T1661" t="n">
        <v>600000</v>
      </c>
      <c r="U1661" s="5" t="n">
        <v>45296</v>
      </c>
      <c r="V1661" t="s">
        <v>767</v>
      </c>
      <c r="W1661" t="s">
        <v>768</v>
      </c>
      <c r="X1661" t="s">
        <v>1847</v>
      </c>
      <c r="Y1661" t="s">
        <v>770</v>
      </c>
      <c r="Z1661" t="s">
        <v>765</v>
      </c>
      <c r="AA1661" t="n">
        <v>230000</v>
      </c>
      <c r="AB1661"/>
      <c r="AC1661" t="n">
        <v>11500</v>
      </c>
      <c r="AD1661"/>
      <c r="AE1661"/>
      <c r="AF1661"/>
      <c r="AG1661"/>
      <c r="AH1661" t="n">
        <v>253161</v>
      </c>
      <c r="AI1661"/>
      <c r="AJ1661" t="n">
        <v>16827</v>
      </c>
      <c r="AK1661"/>
      <c r="AL1661" t="n">
        <v>0</v>
      </c>
      <c r="AM1661"/>
      <c r="AN1661"/>
      <c r="AO1661"/>
    </row>
    <row r="1662">
      <c r="A1662" t="s">
        <v>756</v>
      </c>
      <c r="B1662" t="s">
        <v>757</v>
      </c>
      <c r="C1662" t="s">
        <v>4057</v>
      </c>
      <c r="D1662" s="5" t="n">
        <v>45313</v>
      </c>
      <c r="E1662" t="n">
        <v>1</v>
      </c>
      <c r="F1662" t="s">
        <v>759</v>
      </c>
      <c r="G1662" t="s">
        <v>780</v>
      </c>
      <c r="H1662" t="s">
        <v>780</v>
      </c>
      <c r="I1662" t="s">
        <v>762</v>
      </c>
      <c r="J1662" t="s">
        <v>562</v>
      </c>
      <c r="K1662" t="s">
        <v>763</v>
      </c>
      <c r="L1662" t="s">
        <v>764</v>
      </c>
      <c r="M1662" t="s">
        <v>2</v>
      </c>
      <c r="N1662" t="s">
        <v>765</v>
      </c>
      <c r="O1662" t="s">
        <v>766</v>
      </c>
      <c r="P1662" t="n">
        <v>1000</v>
      </c>
      <c r="Q1662" t="n">
        <v>1000</v>
      </c>
      <c r="R1662" t="n">
        <v>1</v>
      </c>
      <c r="S1662" t="n">
        <v>1150000</v>
      </c>
      <c r="T1662" t="n">
        <v>600000</v>
      </c>
      <c r="U1662" s="5" t="n">
        <v>45313</v>
      </c>
      <c r="V1662" t="s">
        <v>767</v>
      </c>
      <c r="W1662" t="s">
        <v>768</v>
      </c>
      <c r="X1662" t="s">
        <v>4058</v>
      </c>
      <c r="Y1662" t="s">
        <v>770</v>
      </c>
      <c r="Z1662" t="s">
        <v>765</v>
      </c>
      <c r="AA1662" t="n">
        <v>230000</v>
      </c>
      <c r="AB1662"/>
      <c r="AC1662" t="n">
        <v>11500</v>
      </c>
      <c r="AD1662"/>
      <c r="AE1662"/>
      <c r="AF1662"/>
      <c r="AG1662"/>
      <c r="AH1662" t="n">
        <v>253161</v>
      </c>
      <c r="AI1662"/>
      <c r="AJ1662" t="n">
        <v>16827</v>
      </c>
      <c r="AK1662"/>
      <c r="AL1662" t="n">
        <v>0</v>
      </c>
      <c r="AM1662"/>
      <c r="AN1662"/>
      <c r="AO1662"/>
    </row>
    <row r="1663">
      <c r="A1663" t="s">
        <v>756</v>
      </c>
      <c r="B1663" t="s">
        <v>757</v>
      </c>
      <c r="C1663" t="s">
        <v>4059</v>
      </c>
      <c r="D1663" s="5" t="n">
        <v>45314</v>
      </c>
      <c r="E1663" t="n">
        <v>1</v>
      </c>
      <c r="F1663" t="s">
        <v>759</v>
      </c>
      <c r="G1663" t="s">
        <v>760</v>
      </c>
      <c r="H1663" t="s">
        <v>780</v>
      </c>
      <c r="I1663" t="s">
        <v>762</v>
      </c>
      <c r="J1663" t="s">
        <v>562</v>
      </c>
      <c r="K1663" t="s">
        <v>763</v>
      </c>
      <c r="L1663" t="s">
        <v>764</v>
      </c>
      <c r="M1663" t="s">
        <v>2</v>
      </c>
      <c r="N1663" t="s">
        <v>765</v>
      </c>
      <c r="O1663" t="s">
        <v>766</v>
      </c>
      <c r="P1663" t="n">
        <v>1529</v>
      </c>
      <c r="Q1663" t="n">
        <v>1529</v>
      </c>
      <c r="R1663" t="n">
        <v>1</v>
      </c>
      <c r="S1663" t="n">
        <v>750000</v>
      </c>
      <c r="T1663" t="n">
        <v>300000</v>
      </c>
      <c r="U1663" s="5" t="n">
        <v>45313</v>
      </c>
      <c r="V1663" t="s">
        <v>767</v>
      </c>
      <c r="W1663" t="s">
        <v>768</v>
      </c>
      <c r="X1663" t="s">
        <v>4060</v>
      </c>
      <c r="Y1663" t="s">
        <v>770</v>
      </c>
      <c r="Z1663" t="s">
        <v>765</v>
      </c>
      <c r="AA1663" t="n">
        <v>150000</v>
      </c>
      <c r="AB1663"/>
      <c r="AC1663" t="n">
        <v>7500</v>
      </c>
      <c r="AD1663"/>
      <c r="AE1663"/>
      <c r="AF1663"/>
      <c r="AG1663"/>
      <c r="AH1663" t="n">
        <v>165105</v>
      </c>
      <c r="AI1663"/>
      <c r="AJ1663" t="n">
        <v>11054</v>
      </c>
      <c r="AK1663"/>
      <c r="AL1663" t="n">
        <v>0</v>
      </c>
      <c r="AM1663"/>
      <c r="AN1663"/>
      <c r="AO1663"/>
    </row>
    <row r="1664">
      <c r="A1664" t="s">
        <v>756</v>
      </c>
      <c r="B1664" t="s">
        <v>757</v>
      </c>
      <c r="C1664" t="s">
        <v>4061</v>
      </c>
      <c r="D1664" s="5" t="n">
        <v>45313</v>
      </c>
      <c r="E1664" t="n">
        <v>1</v>
      </c>
      <c r="F1664" t="s">
        <v>759</v>
      </c>
      <c r="G1664" t="s">
        <v>760</v>
      </c>
      <c r="H1664" t="s">
        <v>780</v>
      </c>
      <c r="I1664" t="s">
        <v>762</v>
      </c>
      <c r="J1664" t="s">
        <v>562</v>
      </c>
      <c r="K1664" t="s">
        <v>763</v>
      </c>
      <c r="L1664" t="s">
        <v>764</v>
      </c>
      <c r="M1664" t="s">
        <v>2</v>
      </c>
      <c r="N1664" t="s">
        <v>765</v>
      </c>
      <c r="O1664" t="s">
        <v>766</v>
      </c>
      <c r="P1664" t="n">
        <v>1000</v>
      </c>
      <c r="Q1664" t="n">
        <v>1000</v>
      </c>
      <c r="R1664" t="n">
        <v>1</v>
      </c>
      <c r="S1664" t="n">
        <v>867150</v>
      </c>
      <c r="T1664" t="n">
        <v>417150</v>
      </c>
      <c r="U1664" s="5" t="n">
        <v>45313</v>
      </c>
      <c r="V1664" t="s">
        <v>767</v>
      </c>
      <c r="W1664" t="s">
        <v>768</v>
      </c>
      <c r="X1664" t="s">
        <v>4062</v>
      </c>
      <c r="Y1664" t="s">
        <v>770</v>
      </c>
      <c r="Z1664" t="s">
        <v>765</v>
      </c>
      <c r="AA1664" t="n">
        <v>173430</v>
      </c>
      <c r="AB1664"/>
      <c r="AC1664" t="n">
        <v>8672</v>
      </c>
      <c r="AD1664"/>
      <c r="AE1664"/>
      <c r="AF1664"/>
      <c r="AG1664"/>
      <c r="AH1664" t="n">
        <v>190895</v>
      </c>
      <c r="AI1664"/>
      <c r="AJ1664" t="n">
        <v>12745</v>
      </c>
      <c r="AK1664"/>
      <c r="AL1664" t="n">
        <v>0</v>
      </c>
      <c r="AM1664"/>
      <c r="AN1664"/>
      <c r="AO1664"/>
    </row>
    <row r="1665">
      <c r="A1665" t="s">
        <v>756</v>
      </c>
      <c r="B1665" t="s">
        <v>757</v>
      </c>
      <c r="C1665" t="s">
        <v>4063</v>
      </c>
      <c r="D1665" s="5" t="n">
        <v>45250</v>
      </c>
      <c r="E1665" t="n">
        <v>1</v>
      </c>
      <c r="F1665" t="s">
        <v>759</v>
      </c>
      <c r="G1665" t="s">
        <v>841</v>
      </c>
      <c r="H1665" t="s">
        <v>776</v>
      </c>
      <c r="I1665" t="s">
        <v>762</v>
      </c>
      <c r="J1665" t="s">
        <v>562</v>
      </c>
      <c r="K1665" t="s">
        <v>763</v>
      </c>
      <c r="L1665" t="s">
        <v>764</v>
      </c>
      <c r="M1665" t="s">
        <v>2</v>
      </c>
      <c r="N1665" t="s">
        <v>765</v>
      </c>
      <c r="O1665" t="s">
        <v>766</v>
      </c>
      <c r="P1665" t="n">
        <v>2000</v>
      </c>
      <c r="Q1665" t="n">
        <v>2000</v>
      </c>
      <c r="R1665" t="n">
        <v>1</v>
      </c>
      <c r="S1665" t="n">
        <v>1050000</v>
      </c>
      <c r="T1665" t="n">
        <v>600000</v>
      </c>
      <c r="U1665" s="5" t="n">
        <v>45250</v>
      </c>
      <c r="V1665" t="s">
        <v>767</v>
      </c>
      <c r="W1665" t="s">
        <v>768</v>
      </c>
      <c r="X1665" t="s">
        <v>4064</v>
      </c>
      <c r="Y1665" t="s">
        <v>770</v>
      </c>
      <c r="Z1665" t="s">
        <v>765</v>
      </c>
      <c r="AA1665" t="n">
        <v>210000</v>
      </c>
      <c r="AB1665"/>
      <c r="AC1665" t="n">
        <v>10500</v>
      </c>
      <c r="AD1665"/>
      <c r="AE1665"/>
      <c r="AF1665"/>
      <c r="AG1665"/>
      <c r="AH1665" t="n">
        <v>231147</v>
      </c>
      <c r="AI1665"/>
      <c r="AJ1665" t="n">
        <v>15383</v>
      </c>
      <c r="AK1665"/>
      <c r="AL1665" t="n">
        <v>0</v>
      </c>
      <c r="AM1665"/>
      <c r="AN1665"/>
      <c r="AO1665"/>
    </row>
    <row r="1666">
      <c r="A1666" t="s">
        <v>756</v>
      </c>
      <c r="B1666" t="s">
        <v>757</v>
      </c>
      <c r="C1666" t="s">
        <v>4065</v>
      </c>
      <c r="D1666" s="5" t="n">
        <v>45295</v>
      </c>
      <c r="E1666" t="n">
        <v>1</v>
      </c>
      <c r="F1666" t="s">
        <v>759</v>
      </c>
      <c r="G1666" t="s">
        <v>841</v>
      </c>
      <c r="H1666" t="s">
        <v>780</v>
      </c>
      <c r="I1666" t="s">
        <v>762</v>
      </c>
      <c r="J1666" t="s">
        <v>562</v>
      </c>
      <c r="K1666" t="s">
        <v>763</v>
      </c>
      <c r="L1666" t="s">
        <v>764</v>
      </c>
      <c r="M1666" t="s">
        <v>2</v>
      </c>
      <c r="N1666" t="s">
        <v>765</v>
      </c>
      <c r="O1666" t="s">
        <v>766</v>
      </c>
      <c r="P1666" t="n">
        <v>1406</v>
      </c>
      <c r="Q1666" t="n">
        <v>1406</v>
      </c>
      <c r="R1666" t="n">
        <v>1</v>
      </c>
      <c r="S1666" t="n">
        <v>750000</v>
      </c>
      <c r="T1666" t="n">
        <v>300000</v>
      </c>
      <c r="U1666" s="5" t="n">
        <v>45295</v>
      </c>
      <c r="V1666" t="s">
        <v>767</v>
      </c>
      <c r="W1666" t="s">
        <v>768</v>
      </c>
      <c r="X1666" t="s">
        <v>4066</v>
      </c>
      <c r="Y1666" t="s">
        <v>770</v>
      </c>
      <c r="Z1666" t="s">
        <v>765</v>
      </c>
      <c r="AA1666" t="n">
        <v>150000</v>
      </c>
      <c r="AB1666"/>
      <c r="AC1666" t="n">
        <v>7500</v>
      </c>
      <c r="AD1666"/>
      <c r="AE1666"/>
      <c r="AF1666"/>
      <c r="AG1666"/>
      <c r="AH1666" t="n">
        <v>165105</v>
      </c>
      <c r="AI1666"/>
      <c r="AJ1666" t="n">
        <v>11054</v>
      </c>
      <c r="AK1666"/>
      <c r="AL1666" t="n">
        <v>0</v>
      </c>
      <c r="AM1666"/>
      <c r="AN1666"/>
      <c r="AO1666"/>
    </row>
    <row r="1667">
      <c r="A1667" t="s">
        <v>756</v>
      </c>
      <c r="B1667" t="s">
        <v>757</v>
      </c>
      <c r="C1667" t="s">
        <v>1816</v>
      </c>
      <c r="D1667" s="5" t="n">
        <v>45299</v>
      </c>
      <c r="E1667" t="n">
        <v>1</v>
      </c>
      <c r="F1667" t="s">
        <v>948</v>
      </c>
      <c r="G1667" t="s">
        <v>761</v>
      </c>
      <c r="H1667" t="s">
        <v>761</v>
      </c>
      <c r="I1667" t="s">
        <v>762</v>
      </c>
      <c r="J1667" t="s">
        <v>562</v>
      </c>
      <c r="K1667" t="s">
        <v>763</v>
      </c>
      <c r="L1667" t="s">
        <v>764</v>
      </c>
      <c r="M1667" t="s">
        <v>2</v>
      </c>
      <c r="N1667" t="s">
        <v>765</v>
      </c>
      <c r="O1667" t="s">
        <v>766</v>
      </c>
      <c r="P1667" t="n">
        <v>6780</v>
      </c>
      <c r="Q1667" t="n">
        <v>6780</v>
      </c>
      <c r="R1667" t="n">
        <v>1</v>
      </c>
      <c r="S1667" t="n">
        <v>1150000</v>
      </c>
      <c r="T1667" t="n">
        <v>600000</v>
      </c>
      <c r="U1667" s="5" t="n">
        <v>45299</v>
      </c>
      <c r="V1667" t="s">
        <v>767</v>
      </c>
      <c r="W1667" t="s">
        <v>768</v>
      </c>
      <c r="X1667" t="s">
        <v>4067</v>
      </c>
      <c r="Y1667" t="s">
        <v>770</v>
      </c>
      <c r="Z1667" t="s">
        <v>765</v>
      </c>
      <c r="AA1667" t="n">
        <v>115000</v>
      </c>
      <c r="AB1667"/>
      <c r="AC1667" t="n">
        <v>11500</v>
      </c>
      <c r="AD1667"/>
      <c r="AE1667"/>
      <c r="AF1667"/>
      <c r="AG1667"/>
      <c r="AH1667" t="n">
        <v>232461</v>
      </c>
      <c r="AI1667"/>
      <c r="AJ1667" t="n">
        <v>15470</v>
      </c>
      <c r="AK1667"/>
      <c r="AL1667" t="n">
        <v>0</v>
      </c>
      <c r="AM1667"/>
      <c r="AN1667"/>
      <c r="AO1667"/>
    </row>
    <row r="1668">
      <c r="A1668" t="s">
        <v>756</v>
      </c>
      <c r="B1668" t="s">
        <v>757</v>
      </c>
      <c r="C1668" t="s">
        <v>3542</v>
      </c>
      <c r="D1668" s="5" t="n">
        <v>45287</v>
      </c>
      <c r="E1668" t="n">
        <v>1</v>
      </c>
      <c r="F1668" t="s">
        <v>759</v>
      </c>
      <c r="G1668" t="s">
        <v>760</v>
      </c>
      <c r="H1668" t="s">
        <v>761</v>
      </c>
      <c r="I1668" t="s">
        <v>762</v>
      </c>
      <c r="J1668" t="s">
        <v>562</v>
      </c>
      <c r="K1668" t="s">
        <v>763</v>
      </c>
      <c r="L1668" t="s">
        <v>764</v>
      </c>
      <c r="M1668" t="s">
        <v>2</v>
      </c>
      <c r="N1668" t="s">
        <v>765</v>
      </c>
      <c r="O1668" t="s">
        <v>766</v>
      </c>
      <c r="P1668" t="n">
        <v>1220</v>
      </c>
      <c r="Q1668" t="n">
        <v>1220</v>
      </c>
      <c r="R1668" t="n">
        <v>1</v>
      </c>
      <c r="S1668" t="n">
        <v>750000</v>
      </c>
      <c r="T1668" t="n">
        <v>300000</v>
      </c>
      <c r="U1668" s="5" t="n">
        <v>45287</v>
      </c>
      <c r="V1668" t="s">
        <v>767</v>
      </c>
      <c r="W1668" t="s">
        <v>768</v>
      </c>
      <c r="X1668" t="s">
        <v>3543</v>
      </c>
      <c r="Y1668" t="s">
        <v>770</v>
      </c>
      <c r="Z1668" t="s">
        <v>765</v>
      </c>
      <c r="AA1668" t="n">
        <v>150000</v>
      </c>
      <c r="AB1668"/>
      <c r="AC1668" t="n">
        <v>7500</v>
      </c>
      <c r="AD1668"/>
      <c r="AE1668"/>
      <c r="AF1668"/>
      <c r="AG1668"/>
      <c r="AH1668" t="n">
        <v>165105</v>
      </c>
      <c r="AI1668"/>
      <c r="AJ1668" t="n">
        <v>21223</v>
      </c>
      <c r="AK1668"/>
      <c r="AL1668" t="n">
        <v>0</v>
      </c>
      <c r="AM1668"/>
      <c r="AN1668"/>
      <c r="AO1668"/>
    </row>
    <row r="1669">
      <c r="A1669" t="s">
        <v>756</v>
      </c>
      <c r="B1669" t="s">
        <v>757</v>
      </c>
      <c r="C1669" t="s">
        <v>4068</v>
      </c>
      <c r="D1669" s="5" t="n">
        <v>45315</v>
      </c>
      <c r="E1669" t="n">
        <v>1</v>
      </c>
      <c r="F1669" t="s">
        <v>759</v>
      </c>
      <c r="G1669" t="s">
        <v>760</v>
      </c>
      <c r="H1669" t="s">
        <v>780</v>
      </c>
      <c r="I1669" t="s">
        <v>762</v>
      </c>
      <c r="J1669" t="s">
        <v>562</v>
      </c>
      <c r="K1669" t="s">
        <v>763</v>
      </c>
      <c r="L1669" t="s">
        <v>764</v>
      </c>
      <c r="M1669" t="s">
        <v>2</v>
      </c>
      <c r="N1669" t="s">
        <v>765</v>
      </c>
      <c r="O1669" t="s">
        <v>766</v>
      </c>
      <c r="P1669" t="n">
        <v>2680</v>
      </c>
      <c r="Q1669" t="n">
        <v>2680</v>
      </c>
      <c r="R1669" t="n">
        <v>1</v>
      </c>
      <c r="S1669" t="n">
        <v>950000</v>
      </c>
      <c r="T1669" t="n">
        <v>500000</v>
      </c>
      <c r="U1669" s="5" t="n">
        <v>45315</v>
      </c>
      <c r="V1669" t="s">
        <v>767</v>
      </c>
      <c r="W1669" t="s">
        <v>768</v>
      </c>
      <c r="X1669" t="s">
        <v>4069</v>
      </c>
      <c r="Y1669" t="s">
        <v>770</v>
      </c>
      <c r="Z1669" t="s">
        <v>765</v>
      </c>
      <c r="AA1669" t="n">
        <v>190000</v>
      </c>
      <c r="AB1669"/>
      <c r="AC1669" t="n">
        <v>9500</v>
      </c>
      <c r="AD1669"/>
      <c r="AE1669"/>
      <c r="AF1669"/>
      <c r="AG1669"/>
      <c r="AH1669" t="n">
        <v>209133</v>
      </c>
      <c r="AI1669"/>
      <c r="AJ1669" t="n">
        <v>13940</v>
      </c>
      <c r="AK1669"/>
      <c r="AL1669" t="n">
        <v>0</v>
      </c>
      <c r="AM1669"/>
      <c r="AN1669"/>
      <c r="AO1669"/>
    </row>
    <row r="1670">
      <c r="A1670" t="s">
        <v>756</v>
      </c>
      <c r="B1670" t="s">
        <v>757</v>
      </c>
      <c r="C1670" t="s">
        <v>4070</v>
      </c>
      <c r="D1670" s="5" t="n">
        <v>45315</v>
      </c>
      <c r="E1670" t="n">
        <v>1</v>
      </c>
      <c r="F1670" t="s">
        <v>759</v>
      </c>
      <c r="G1670" t="s">
        <v>780</v>
      </c>
      <c r="H1670" t="s">
        <v>780</v>
      </c>
      <c r="I1670" t="s">
        <v>762</v>
      </c>
      <c r="J1670" t="s">
        <v>562</v>
      </c>
      <c r="K1670" t="s">
        <v>763</v>
      </c>
      <c r="L1670" t="s">
        <v>764</v>
      </c>
      <c r="M1670" t="s">
        <v>2</v>
      </c>
      <c r="N1670" t="s">
        <v>765</v>
      </c>
      <c r="O1670" t="s">
        <v>766</v>
      </c>
      <c r="P1670" t="n">
        <v>1200</v>
      </c>
      <c r="Q1670" t="n">
        <v>1200</v>
      </c>
      <c r="R1670" t="n">
        <v>1</v>
      </c>
      <c r="S1670" t="n">
        <v>750000</v>
      </c>
      <c r="T1670" t="n">
        <v>300000</v>
      </c>
      <c r="U1670" s="5" t="n">
        <v>45315</v>
      </c>
      <c r="V1670" t="s">
        <v>767</v>
      </c>
      <c r="W1670" t="s">
        <v>768</v>
      </c>
      <c r="X1670" t="s">
        <v>4071</v>
      </c>
      <c r="Y1670" t="s">
        <v>770</v>
      </c>
      <c r="Z1670" t="s">
        <v>765</v>
      </c>
      <c r="AA1670" t="n">
        <v>150000</v>
      </c>
      <c r="AB1670"/>
      <c r="AC1670" t="n">
        <v>7500</v>
      </c>
      <c r="AD1670"/>
      <c r="AE1670"/>
      <c r="AF1670"/>
      <c r="AG1670"/>
      <c r="AH1670" t="n">
        <v>165105</v>
      </c>
      <c r="AI1670"/>
      <c r="AJ1670" t="n">
        <v>11054</v>
      </c>
      <c r="AK1670"/>
      <c r="AL1670" t="n">
        <v>0</v>
      </c>
      <c r="AM1670"/>
      <c r="AN1670"/>
      <c r="AO1670"/>
    </row>
    <row r="1671">
      <c r="A1671" t="s">
        <v>756</v>
      </c>
      <c r="B1671" t="s">
        <v>757</v>
      </c>
      <c r="C1671" t="s">
        <v>4072</v>
      </c>
      <c r="D1671" s="5" t="n">
        <v>45315</v>
      </c>
      <c r="E1671" t="n">
        <v>1</v>
      </c>
      <c r="F1671" t="s">
        <v>759</v>
      </c>
      <c r="G1671" t="s">
        <v>760</v>
      </c>
      <c r="H1671" t="s">
        <v>780</v>
      </c>
      <c r="I1671" t="s">
        <v>762</v>
      </c>
      <c r="J1671" t="s">
        <v>562</v>
      </c>
      <c r="K1671" t="s">
        <v>763</v>
      </c>
      <c r="L1671" t="s">
        <v>764</v>
      </c>
      <c r="M1671" t="s">
        <v>2</v>
      </c>
      <c r="N1671" t="s">
        <v>765</v>
      </c>
      <c r="O1671" t="s">
        <v>766</v>
      </c>
      <c r="P1671" t="n">
        <v>1150</v>
      </c>
      <c r="Q1671" t="n">
        <v>1150</v>
      </c>
      <c r="R1671" t="n">
        <v>1</v>
      </c>
      <c r="S1671" t="n">
        <v>1413500</v>
      </c>
      <c r="T1671" t="n">
        <v>563500</v>
      </c>
      <c r="U1671" s="5" t="n">
        <v>45315</v>
      </c>
      <c r="V1671" t="s">
        <v>767</v>
      </c>
      <c r="W1671" t="s">
        <v>768</v>
      </c>
      <c r="X1671" t="s">
        <v>4073</v>
      </c>
      <c r="Y1671" t="s">
        <v>770</v>
      </c>
      <c r="Z1671" t="s">
        <v>765</v>
      </c>
      <c r="AA1671" t="n">
        <v>282700</v>
      </c>
      <c r="AB1671"/>
      <c r="AC1671" t="n">
        <v>14135</v>
      </c>
      <c r="AD1671"/>
      <c r="AE1671"/>
      <c r="AF1671"/>
      <c r="AG1671"/>
      <c r="AH1671" t="n">
        <v>311168</v>
      </c>
      <c r="AI1671"/>
      <c r="AJ1671" t="n">
        <v>20629</v>
      </c>
      <c r="AK1671"/>
      <c r="AL1671" t="n">
        <v>0</v>
      </c>
      <c r="AM1671"/>
      <c r="AN1671"/>
      <c r="AO1671"/>
    </row>
    <row r="1672">
      <c r="A1672" t="s">
        <v>756</v>
      </c>
      <c r="B1672" t="s">
        <v>757</v>
      </c>
      <c r="C1672" t="s">
        <v>4074</v>
      </c>
      <c r="D1672" s="5" t="n">
        <v>45245</v>
      </c>
      <c r="E1672" t="n">
        <v>1</v>
      </c>
      <c r="F1672" t="s">
        <v>759</v>
      </c>
      <c r="G1672" t="s">
        <v>760</v>
      </c>
      <c r="H1672" t="s">
        <v>776</v>
      </c>
      <c r="I1672" t="s">
        <v>762</v>
      </c>
      <c r="J1672" t="s">
        <v>562</v>
      </c>
      <c r="K1672" t="s">
        <v>804</v>
      </c>
      <c r="L1672" t="s">
        <v>764</v>
      </c>
      <c r="M1672" t="s">
        <v>2</v>
      </c>
      <c r="N1672" t="s">
        <v>765</v>
      </c>
      <c r="O1672" t="s">
        <v>766</v>
      </c>
      <c r="P1672" t="n">
        <v>2500</v>
      </c>
      <c r="Q1672" t="n">
        <v>2500</v>
      </c>
      <c r="R1672" t="n">
        <v>1</v>
      </c>
      <c r="S1672" t="n">
        <v>5555300</v>
      </c>
      <c r="T1672" t="n">
        <v>4705300</v>
      </c>
      <c r="U1672" s="5" t="n">
        <v>45245</v>
      </c>
      <c r="V1672" t="s">
        <v>767</v>
      </c>
      <c r="W1672" t="s">
        <v>768</v>
      </c>
      <c r="X1672" t="s">
        <v>4075</v>
      </c>
      <c r="Y1672" t="s">
        <v>770</v>
      </c>
      <c r="Z1672" t="s">
        <v>765</v>
      </c>
      <c r="AA1672" t="n">
        <v>1111060</v>
      </c>
      <c r="AB1672"/>
      <c r="AC1672" t="n">
        <v>55553</v>
      </c>
      <c r="AD1672"/>
      <c r="AE1672"/>
      <c r="AF1672"/>
      <c r="AG1672"/>
      <c r="AH1672" t="n">
        <v>1284092</v>
      </c>
      <c r="AI1672"/>
      <c r="AJ1672" t="n">
        <v>84410</v>
      </c>
      <c r="AK1672"/>
      <c r="AL1672" t="n">
        <v>0</v>
      </c>
      <c r="AM1672"/>
      <c r="AN1672"/>
      <c r="AO1672" t="n">
        <v>339707</v>
      </c>
    </row>
    <row r="1673">
      <c r="A1673" t="s">
        <v>756</v>
      </c>
      <c r="B1673" t="s">
        <v>757</v>
      </c>
      <c r="C1673" t="s">
        <v>4076</v>
      </c>
      <c r="D1673" s="5" t="n">
        <v>45260</v>
      </c>
      <c r="E1673" t="n">
        <v>1</v>
      </c>
      <c r="F1673" t="s">
        <v>759</v>
      </c>
      <c r="G1673" t="s">
        <v>760</v>
      </c>
      <c r="H1673" t="s">
        <v>780</v>
      </c>
      <c r="I1673" t="s">
        <v>762</v>
      </c>
      <c r="J1673" t="s">
        <v>562</v>
      </c>
      <c r="K1673" t="s">
        <v>763</v>
      </c>
      <c r="L1673" t="s">
        <v>764</v>
      </c>
      <c r="M1673" t="s">
        <v>2</v>
      </c>
      <c r="N1673" t="s">
        <v>765</v>
      </c>
      <c r="O1673" t="s">
        <v>766</v>
      </c>
      <c r="P1673" t="n">
        <v>2680</v>
      </c>
      <c r="Q1673" t="n">
        <v>2680</v>
      </c>
      <c r="R1673" t="n">
        <v>1</v>
      </c>
      <c r="S1673" t="n">
        <v>850000</v>
      </c>
      <c r="T1673" t="n">
        <v>400000</v>
      </c>
      <c r="U1673" s="5" t="n">
        <v>45260</v>
      </c>
      <c r="V1673" t="s">
        <v>767</v>
      </c>
      <c r="W1673" t="s">
        <v>768</v>
      </c>
      <c r="X1673" t="s">
        <v>4077</v>
      </c>
      <c r="Y1673" t="s">
        <v>770</v>
      </c>
      <c r="Z1673" t="s">
        <v>765</v>
      </c>
      <c r="AA1673" t="n">
        <v>170000</v>
      </c>
      <c r="AB1673"/>
      <c r="AC1673" t="n">
        <v>8500</v>
      </c>
      <c r="AD1673"/>
      <c r="AE1673"/>
      <c r="AF1673"/>
      <c r="AG1673"/>
      <c r="AH1673" t="n">
        <v>187119</v>
      </c>
      <c r="AI1673"/>
      <c r="AJ1673" t="n">
        <v>12497</v>
      </c>
      <c r="AK1673"/>
      <c r="AL1673" t="n">
        <v>0</v>
      </c>
      <c r="AM1673"/>
      <c r="AN1673"/>
      <c r="AO1673"/>
    </row>
    <row r="1674">
      <c r="A1674" t="s">
        <v>756</v>
      </c>
      <c r="B1674" t="s">
        <v>757</v>
      </c>
      <c r="C1674" t="s">
        <v>4078</v>
      </c>
      <c r="D1674" s="5" t="n">
        <v>45289</v>
      </c>
      <c r="E1674" t="n">
        <v>1</v>
      </c>
      <c r="F1674" t="s">
        <v>759</v>
      </c>
      <c r="G1674" t="s">
        <v>780</v>
      </c>
      <c r="H1674" t="s">
        <v>780</v>
      </c>
      <c r="I1674" t="s">
        <v>762</v>
      </c>
      <c r="J1674" t="s">
        <v>562</v>
      </c>
      <c r="K1674" t="s">
        <v>804</v>
      </c>
      <c r="L1674" t="s">
        <v>764</v>
      </c>
      <c r="M1674" t="s">
        <v>2</v>
      </c>
      <c r="N1674" t="s">
        <v>765</v>
      </c>
      <c r="O1674" t="s">
        <v>766</v>
      </c>
      <c r="P1674" t="n">
        <v>2700</v>
      </c>
      <c r="Q1674" t="n">
        <v>2700</v>
      </c>
      <c r="R1674" t="n">
        <v>1</v>
      </c>
      <c r="S1674" t="n">
        <v>3575800</v>
      </c>
      <c r="T1674" t="n">
        <v>2725800</v>
      </c>
      <c r="U1674" s="5" t="n">
        <v>45289</v>
      </c>
      <c r="V1674" t="s">
        <v>767</v>
      </c>
      <c r="W1674" t="s">
        <v>768</v>
      </c>
      <c r="X1674" t="s">
        <v>4079</v>
      </c>
      <c r="Y1674" t="s">
        <v>770</v>
      </c>
      <c r="Z1674" t="s">
        <v>765</v>
      </c>
      <c r="AA1674" t="n">
        <v>715160</v>
      </c>
      <c r="AB1674"/>
      <c r="AC1674" t="n">
        <v>35758</v>
      </c>
      <c r="AD1674"/>
      <c r="AE1674"/>
      <c r="AF1674"/>
      <c r="AG1674"/>
      <c r="AH1674" t="n">
        <v>826536</v>
      </c>
      <c r="AI1674"/>
      <c r="AJ1674" t="n">
        <v>54415</v>
      </c>
      <c r="AK1674"/>
      <c r="AL1674" t="n">
        <v>0</v>
      </c>
      <c r="AM1674"/>
      <c r="AN1674"/>
      <c r="AO1674" t="n">
        <v>218661</v>
      </c>
    </row>
    <row r="1675">
      <c r="A1675" t="s">
        <v>756</v>
      </c>
      <c r="B1675" t="s">
        <v>757</v>
      </c>
      <c r="C1675" t="s">
        <v>4080</v>
      </c>
      <c r="D1675" s="5" t="n">
        <v>45299</v>
      </c>
      <c r="E1675" t="n">
        <v>1</v>
      </c>
      <c r="F1675" t="s">
        <v>759</v>
      </c>
      <c r="G1675" t="s">
        <v>841</v>
      </c>
      <c r="H1675" t="s">
        <v>776</v>
      </c>
      <c r="I1675" t="s">
        <v>762</v>
      </c>
      <c r="J1675" t="s">
        <v>562</v>
      </c>
      <c r="K1675" t="s">
        <v>763</v>
      </c>
      <c r="L1675" t="s">
        <v>764</v>
      </c>
      <c r="M1675" t="s">
        <v>2</v>
      </c>
      <c r="N1675" t="s">
        <v>765</v>
      </c>
      <c r="O1675" t="s">
        <v>766</v>
      </c>
      <c r="P1675" t="n">
        <v>950</v>
      </c>
      <c r="Q1675" t="n">
        <v>950</v>
      </c>
      <c r="R1675" t="n">
        <v>1</v>
      </c>
      <c r="S1675" t="n">
        <v>750000</v>
      </c>
      <c r="T1675" t="n">
        <v>300000</v>
      </c>
      <c r="U1675" s="5" t="n">
        <v>45299</v>
      </c>
      <c r="V1675" t="s">
        <v>767</v>
      </c>
      <c r="W1675" t="s">
        <v>768</v>
      </c>
      <c r="X1675" t="s">
        <v>4081</v>
      </c>
      <c r="Y1675" t="s">
        <v>770</v>
      </c>
      <c r="Z1675" t="s">
        <v>765</v>
      </c>
      <c r="AA1675" t="n">
        <v>150000</v>
      </c>
      <c r="AB1675"/>
      <c r="AC1675" t="n">
        <v>7500</v>
      </c>
      <c r="AD1675"/>
      <c r="AE1675"/>
      <c r="AF1675"/>
      <c r="AG1675"/>
      <c r="AH1675" t="n">
        <v>165105</v>
      </c>
      <c r="AI1675"/>
      <c r="AJ1675" t="n">
        <v>11054</v>
      </c>
      <c r="AK1675"/>
      <c r="AL1675" t="n">
        <v>0</v>
      </c>
      <c r="AM1675"/>
      <c r="AN1675"/>
      <c r="AO1675"/>
    </row>
    <row r="1676">
      <c r="A1676" t="s">
        <v>756</v>
      </c>
      <c r="B1676" t="s">
        <v>757</v>
      </c>
      <c r="C1676" t="s">
        <v>4082</v>
      </c>
      <c r="D1676" s="5" t="n">
        <v>45293</v>
      </c>
      <c r="E1676" t="n">
        <v>1</v>
      </c>
      <c r="F1676" t="s">
        <v>759</v>
      </c>
      <c r="G1676" t="s">
        <v>761</v>
      </c>
      <c r="H1676" t="s">
        <v>780</v>
      </c>
      <c r="I1676" t="s">
        <v>762</v>
      </c>
      <c r="J1676" t="s">
        <v>562</v>
      </c>
      <c r="K1676" t="s">
        <v>763</v>
      </c>
      <c r="L1676" t="s">
        <v>764</v>
      </c>
      <c r="M1676" t="s">
        <v>2</v>
      </c>
      <c r="N1676" t="s">
        <v>765</v>
      </c>
      <c r="O1676" t="s">
        <v>766</v>
      </c>
      <c r="P1676" t="n">
        <v>1150</v>
      </c>
      <c r="Q1676" t="n">
        <v>1150</v>
      </c>
      <c r="R1676" t="n">
        <v>1</v>
      </c>
      <c r="S1676" t="n">
        <v>850000</v>
      </c>
      <c r="T1676" t="n">
        <v>400000</v>
      </c>
      <c r="U1676" s="5" t="n">
        <v>45293</v>
      </c>
      <c r="V1676" t="s">
        <v>767</v>
      </c>
      <c r="W1676" t="s">
        <v>768</v>
      </c>
      <c r="X1676" t="s">
        <v>4083</v>
      </c>
      <c r="Y1676" t="s">
        <v>770</v>
      </c>
      <c r="Z1676" t="s">
        <v>765</v>
      </c>
      <c r="AA1676" t="n">
        <v>170000</v>
      </c>
      <c r="AB1676"/>
      <c r="AC1676" t="n">
        <v>8500</v>
      </c>
      <c r="AD1676"/>
      <c r="AE1676"/>
      <c r="AF1676"/>
      <c r="AG1676"/>
      <c r="AH1676" t="n">
        <v>187119</v>
      </c>
      <c r="AI1676"/>
      <c r="AJ1676" t="n">
        <v>12497</v>
      </c>
      <c r="AK1676"/>
      <c r="AL1676" t="n">
        <v>0</v>
      </c>
      <c r="AM1676"/>
      <c r="AN1676"/>
      <c r="AO1676"/>
    </row>
    <row r="1677">
      <c r="A1677" t="s">
        <v>756</v>
      </c>
      <c r="B1677" t="s">
        <v>757</v>
      </c>
      <c r="C1677" t="s">
        <v>4084</v>
      </c>
      <c r="D1677" s="5" t="n">
        <v>45289</v>
      </c>
      <c r="E1677" t="n">
        <v>1</v>
      </c>
      <c r="F1677" t="s">
        <v>759</v>
      </c>
      <c r="G1677" t="s">
        <v>841</v>
      </c>
      <c r="H1677" t="s">
        <v>776</v>
      </c>
      <c r="I1677" t="s">
        <v>762</v>
      </c>
      <c r="J1677" t="s">
        <v>562</v>
      </c>
      <c r="K1677" t="s">
        <v>763</v>
      </c>
      <c r="L1677" t="s">
        <v>764</v>
      </c>
      <c r="M1677" t="s">
        <v>2</v>
      </c>
      <c r="N1677" t="s">
        <v>765</v>
      </c>
      <c r="O1677" t="s">
        <v>766</v>
      </c>
      <c r="P1677" t="n">
        <v>1100</v>
      </c>
      <c r="Q1677" t="n">
        <v>1100</v>
      </c>
      <c r="R1677" t="n">
        <v>1</v>
      </c>
      <c r="S1677" t="n">
        <v>1413500</v>
      </c>
      <c r="T1677" t="n">
        <v>563500</v>
      </c>
      <c r="U1677" s="5" t="n">
        <v>45289</v>
      </c>
      <c r="V1677" t="s">
        <v>767</v>
      </c>
      <c r="W1677" t="s">
        <v>768</v>
      </c>
      <c r="X1677" t="s">
        <v>4085</v>
      </c>
      <c r="Y1677" t="s">
        <v>770</v>
      </c>
      <c r="Z1677" t="s">
        <v>765</v>
      </c>
      <c r="AA1677" t="n">
        <v>282700</v>
      </c>
      <c r="AB1677"/>
      <c r="AC1677" t="n">
        <v>14135</v>
      </c>
      <c r="AD1677"/>
      <c r="AE1677"/>
      <c r="AF1677"/>
      <c r="AG1677"/>
      <c r="AH1677" t="n">
        <v>311168</v>
      </c>
      <c r="AI1677"/>
      <c r="AJ1677" t="n">
        <v>20629</v>
      </c>
      <c r="AK1677"/>
      <c r="AL1677" t="n">
        <v>0</v>
      </c>
      <c r="AM1677"/>
      <c r="AN1677"/>
      <c r="AO1677"/>
    </row>
    <row r="1678">
      <c r="A1678" t="s">
        <v>756</v>
      </c>
      <c r="B1678" t="s">
        <v>757</v>
      </c>
      <c r="C1678" t="s">
        <v>4086</v>
      </c>
      <c r="D1678" s="5" t="n">
        <v>45253</v>
      </c>
      <c r="E1678" t="n">
        <v>1</v>
      </c>
      <c r="F1678" t="s">
        <v>759</v>
      </c>
      <c r="G1678" t="s">
        <v>760</v>
      </c>
      <c r="H1678" t="s">
        <v>780</v>
      </c>
      <c r="I1678" t="s">
        <v>762</v>
      </c>
      <c r="J1678" t="s">
        <v>562</v>
      </c>
      <c r="K1678" t="s">
        <v>763</v>
      </c>
      <c r="L1678" t="s">
        <v>764</v>
      </c>
      <c r="M1678" t="s">
        <v>2</v>
      </c>
      <c r="N1678" t="s">
        <v>765</v>
      </c>
      <c r="O1678" t="s">
        <v>766</v>
      </c>
      <c r="P1678" t="n">
        <v>3000</v>
      </c>
      <c r="Q1678" t="n">
        <v>3000</v>
      </c>
      <c r="R1678" t="n">
        <v>1</v>
      </c>
      <c r="S1678" t="n">
        <v>1632100</v>
      </c>
      <c r="T1678" t="n">
        <v>782100</v>
      </c>
      <c r="U1678" s="5" t="n">
        <v>45251</v>
      </c>
      <c r="V1678" t="s">
        <v>767</v>
      </c>
      <c r="W1678" t="s">
        <v>768</v>
      </c>
      <c r="X1678" t="s">
        <v>1202</v>
      </c>
      <c r="Y1678" t="s">
        <v>770</v>
      </c>
      <c r="Z1678" t="s">
        <v>765</v>
      </c>
      <c r="AA1678" t="n">
        <v>326420</v>
      </c>
      <c r="AB1678"/>
      <c r="AC1678" t="n">
        <v>16321</v>
      </c>
      <c r="AD1678"/>
      <c r="AE1678"/>
      <c r="AF1678"/>
      <c r="AG1678"/>
      <c r="AH1678" t="n">
        <v>359291</v>
      </c>
      <c r="AI1678"/>
      <c r="AJ1678" t="n">
        <v>23784</v>
      </c>
      <c r="AK1678"/>
      <c r="AL1678" t="n">
        <v>0</v>
      </c>
      <c r="AM1678"/>
      <c r="AN1678"/>
      <c r="AO1678"/>
    </row>
    <row r="1679">
      <c r="A1679" t="s">
        <v>756</v>
      </c>
      <c r="B1679" t="s">
        <v>757</v>
      </c>
      <c r="C1679" t="s">
        <v>4087</v>
      </c>
      <c r="D1679" s="5" t="n">
        <v>45266</v>
      </c>
      <c r="E1679" t="n">
        <v>1</v>
      </c>
      <c r="F1679" t="s">
        <v>759</v>
      </c>
      <c r="G1679" t="s">
        <v>760</v>
      </c>
      <c r="H1679" t="s">
        <v>891</v>
      </c>
      <c r="I1679" t="s">
        <v>762</v>
      </c>
      <c r="J1679" t="s">
        <v>562</v>
      </c>
      <c r="K1679" t="s">
        <v>763</v>
      </c>
      <c r="L1679" t="s">
        <v>764</v>
      </c>
      <c r="M1679" t="s">
        <v>2</v>
      </c>
      <c r="N1679" t="s">
        <v>765</v>
      </c>
      <c r="O1679" t="s">
        <v>766</v>
      </c>
      <c r="P1679" t="n">
        <v>915</v>
      </c>
      <c r="Q1679" t="n">
        <v>915</v>
      </c>
      <c r="R1679" t="n">
        <v>1</v>
      </c>
      <c r="S1679" t="n">
        <v>750000</v>
      </c>
      <c r="T1679" t="n">
        <v>300000</v>
      </c>
      <c r="U1679" s="5" t="n">
        <v>45266</v>
      </c>
      <c r="V1679" t="s">
        <v>767</v>
      </c>
      <c r="W1679" t="s">
        <v>768</v>
      </c>
      <c r="X1679" t="s">
        <v>4088</v>
      </c>
      <c r="Y1679" t="s">
        <v>770</v>
      </c>
      <c r="Z1679" t="s">
        <v>765</v>
      </c>
      <c r="AA1679" t="n">
        <v>150000</v>
      </c>
      <c r="AB1679"/>
      <c r="AC1679" t="n">
        <v>7500</v>
      </c>
      <c r="AD1679"/>
      <c r="AE1679"/>
      <c r="AF1679"/>
      <c r="AG1679"/>
      <c r="AH1679" t="n">
        <v>165105</v>
      </c>
      <c r="AI1679"/>
      <c r="AJ1679" t="n">
        <v>11054</v>
      </c>
      <c r="AK1679"/>
      <c r="AL1679" t="n">
        <v>0</v>
      </c>
      <c r="AM1679"/>
      <c r="AN1679"/>
      <c r="AO1679"/>
    </row>
    <row r="1680">
      <c r="A1680" t="s">
        <v>756</v>
      </c>
      <c r="B1680" t="s">
        <v>757</v>
      </c>
      <c r="C1680" t="s">
        <v>4089</v>
      </c>
      <c r="D1680" s="5" t="n">
        <v>45306</v>
      </c>
      <c r="E1680" t="n">
        <v>1</v>
      </c>
      <c r="F1680" t="s">
        <v>759</v>
      </c>
      <c r="G1680" t="s">
        <v>760</v>
      </c>
      <c r="H1680" t="s">
        <v>780</v>
      </c>
      <c r="I1680" t="s">
        <v>762</v>
      </c>
      <c r="J1680" t="s">
        <v>562</v>
      </c>
      <c r="K1680" t="s">
        <v>763</v>
      </c>
      <c r="L1680" t="s">
        <v>764</v>
      </c>
      <c r="M1680" t="s">
        <v>2</v>
      </c>
      <c r="N1680" t="s">
        <v>765</v>
      </c>
      <c r="O1680" t="s">
        <v>766</v>
      </c>
      <c r="P1680" t="n">
        <v>915</v>
      </c>
      <c r="Q1680" t="n">
        <v>915</v>
      </c>
      <c r="R1680" t="n">
        <v>1</v>
      </c>
      <c r="S1680" t="n">
        <v>750000</v>
      </c>
      <c r="T1680" t="n">
        <v>300000</v>
      </c>
      <c r="U1680" s="5" t="n">
        <v>45306</v>
      </c>
      <c r="V1680" t="s">
        <v>767</v>
      </c>
      <c r="W1680" t="s">
        <v>768</v>
      </c>
      <c r="X1680" t="s">
        <v>4090</v>
      </c>
      <c r="Y1680" t="s">
        <v>770</v>
      </c>
      <c r="Z1680" t="s">
        <v>765</v>
      </c>
      <c r="AA1680" t="n">
        <v>150000</v>
      </c>
      <c r="AB1680"/>
      <c r="AC1680" t="n">
        <v>7500</v>
      </c>
      <c r="AD1680"/>
      <c r="AE1680"/>
      <c r="AF1680"/>
      <c r="AG1680"/>
      <c r="AH1680" t="n">
        <v>165105</v>
      </c>
      <c r="AI1680"/>
      <c r="AJ1680" t="n">
        <v>11054</v>
      </c>
      <c r="AK1680"/>
      <c r="AL1680" t="n">
        <v>0</v>
      </c>
      <c r="AM1680"/>
      <c r="AN1680"/>
      <c r="AO1680"/>
    </row>
    <row r="1681">
      <c r="A1681" t="s">
        <v>756</v>
      </c>
      <c r="B1681" t="s">
        <v>757</v>
      </c>
      <c r="C1681" t="s">
        <v>4091</v>
      </c>
      <c r="D1681" s="5" t="n">
        <v>45250</v>
      </c>
      <c r="E1681" t="n">
        <v>1</v>
      </c>
      <c r="F1681" t="s">
        <v>759</v>
      </c>
      <c r="G1681" t="s">
        <v>760</v>
      </c>
      <c r="H1681" t="s">
        <v>776</v>
      </c>
      <c r="I1681" t="s">
        <v>762</v>
      </c>
      <c r="J1681" t="s">
        <v>562</v>
      </c>
      <c r="K1681" t="s">
        <v>763</v>
      </c>
      <c r="L1681" t="s">
        <v>764</v>
      </c>
      <c r="M1681" t="s">
        <v>2</v>
      </c>
      <c r="N1681" t="s">
        <v>765</v>
      </c>
      <c r="O1681" t="s">
        <v>766</v>
      </c>
      <c r="P1681" t="n">
        <v>1500</v>
      </c>
      <c r="Q1681" t="n">
        <v>1500</v>
      </c>
      <c r="R1681" t="n">
        <v>1</v>
      </c>
      <c r="S1681" t="n">
        <v>1050000</v>
      </c>
      <c r="T1681" t="n">
        <v>600000</v>
      </c>
      <c r="U1681" s="5" t="n">
        <v>45250</v>
      </c>
      <c r="V1681" t="s">
        <v>767</v>
      </c>
      <c r="W1681" t="s">
        <v>768</v>
      </c>
      <c r="X1681" t="s">
        <v>4092</v>
      </c>
      <c r="Y1681" t="s">
        <v>770</v>
      </c>
      <c r="Z1681" t="s">
        <v>765</v>
      </c>
      <c r="AA1681" t="n">
        <v>210000</v>
      </c>
      <c r="AB1681"/>
      <c r="AC1681" t="n">
        <v>10500</v>
      </c>
      <c r="AD1681"/>
      <c r="AE1681"/>
      <c r="AF1681"/>
      <c r="AG1681"/>
      <c r="AH1681" t="n">
        <v>231147</v>
      </c>
      <c r="AI1681"/>
      <c r="AJ1681" t="n">
        <v>15383</v>
      </c>
      <c r="AK1681"/>
      <c r="AL1681" t="n">
        <v>0</v>
      </c>
      <c r="AM1681"/>
      <c r="AN1681"/>
      <c r="AO1681"/>
    </row>
    <row r="1682">
      <c r="A1682" t="s">
        <v>756</v>
      </c>
      <c r="B1682" t="s">
        <v>757</v>
      </c>
      <c r="C1682" t="s">
        <v>4093</v>
      </c>
      <c r="D1682" s="5" t="n">
        <v>45257</v>
      </c>
      <c r="E1682" t="n">
        <v>1</v>
      </c>
      <c r="F1682" t="s">
        <v>759</v>
      </c>
      <c r="G1682" t="s">
        <v>760</v>
      </c>
      <c r="H1682" t="s">
        <v>780</v>
      </c>
      <c r="I1682" t="s">
        <v>762</v>
      </c>
      <c r="J1682" t="s">
        <v>562</v>
      </c>
      <c r="K1682" t="s">
        <v>763</v>
      </c>
      <c r="L1682" t="s">
        <v>764</v>
      </c>
      <c r="M1682" t="s">
        <v>2</v>
      </c>
      <c r="N1682" t="s">
        <v>765</v>
      </c>
      <c r="O1682" t="s">
        <v>766</v>
      </c>
      <c r="P1682" t="n">
        <v>1000</v>
      </c>
      <c r="Q1682" t="n">
        <v>1000</v>
      </c>
      <c r="R1682" t="n">
        <v>1</v>
      </c>
      <c r="S1682" t="n">
        <v>750000</v>
      </c>
      <c r="T1682" t="n">
        <v>300000</v>
      </c>
      <c r="U1682" s="5" t="n">
        <v>45257</v>
      </c>
      <c r="V1682" t="s">
        <v>767</v>
      </c>
      <c r="W1682" t="s">
        <v>768</v>
      </c>
      <c r="X1682" t="s">
        <v>4094</v>
      </c>
      <c r="Y1682" t="s">
        <v>770</v>
      </c>
      <c r="Z1682" t="s">
        <v>765</v>
      </c>
      <c r="AA1682" t="n">
        <v>150000</v>
      </c>
      <c r="AB1682"/>
      <c r="AC1682" t="n">
        <v>7500</v>
      </c>
      <c r="AD1682"/>
      <c r="AE1682"/>
      <c r="AF1682"/>
      <c r="AG1682"/>
      <c r="AH1682" t="n">
        <v>165105</v>
      </c>
      <c r="AI1682"/>
      <c r="AJ1682" t="n">
        <v>11054</v>
      </c>
      <c r="AK1682"/>
      <c r="AL1682" t="n">
        <v>0</v>
      </c>
      <c r="AM1682"/>
      <c r="AN1682"/>
      <c r="AO1682"/>
    </row>
    <row r="1683">
      <c r="A1683" t="s">
        <v>756</v>
      </c>
      <c r="B1683" t="s">
        <v>757</v>
      </c>
      <c r="C1683" t="s">
        <v>4095</v>
      </c>
      <c r="D1683" s="5" t="n">
        <v>45272</v>
      </c>
      <c r="E1683" t="n">
        <v>1</v>
      </c>
      <c r="F1683" t="s">
        <v>759</v>
      </c>
      <c r="G1683" t="s">
        <v>841</v>
      </c>
      <c r="H1683" t="s">
        <v>780</v>
      </c>
      <c r="I1683" t="s">
        <v>762</v>
      </c>
      <c r="J1683" t="s">
        <v>562</v>
      </c>
      <c r="K1683" t="s">
        <v>763</v>
      </c>
      <c r="L1683" t="s">
        <v>764</v>
      </c>
      <c r="M1683" t="s">
        <v>2</v>
      </c>
      <c r="N1683" t="s">
        <v>765</v>
      </c>
      <c r="O1683" t="s">
        <v>766</v>
      </c>
      <c r="P1683" t="n">
        <v>1200</v>
      </c>
      <c r="Q1683" t="n">
        <v>1200</v>
      </c>
      <c r="R1683" t="n">
        <v>1</v>
      </c>
      <c r="S1683" t="n">
        <v>750000</v>
      </c>
      <c r="T1683" t="n">
        <v>300000</v>
      </c>
      <c r="U1683" s="5" t="n">
        <v>45272</v>
      </c>
      <c r="V1683" t="s">
        <v>767</v>
      </c>
      <c r="W1683" t="s">
        <v>768</v>
      </c>
      <c r="X1683" t="s">
        <v>4096</v>
      </c>
      <c r="Y1683" t="s">
        <v>770</v>
      </c>
      <c r="Z1683" t="s">
        <v>765</v>
      </c>
      <c r="AA1683" t="n">
        <v>150000</v>
      </c>
      <c r="AB1683"/>
      <c r="AC1683" t="n">
        <v>7500</v>
      </c>
      <c r="AD1683"/>
      <c r="AE1683"/>
      <c r="AF1683"/>
      <c r="AG1683"/>
      <c r="AH1683" t="n">
        <v>165105</v>
      </c>
      <c r="AI1683"/>
      <c r="AJ1683" t="n">
        <v>11054</v>
      </c>
      <c r="AK1683"/>
      <c r="AL1683" t="n">
        <v>0</v>
      </c>
      <c r="AM1683"/>
      <c r="AN1683"/>
      <c r="AO1683"/>
    </row>
    <row r="1684">
      <c r="A1684" t="s">
        <v>756</v>
      </c>
      <c r="B1684" t="s">
        <v>757</v>
      </c>
      <c r="C1684" t="s">
        <v>4097</v>
      </c>
      <c r="D1684" s="5" t="n">
        <v>45273</v>
      </c>
      <c r="E1684" t="n">
        <v>1</v>
      </c>
      <c r="F1684" t="s">
        <v>759</v>
      </c>
      <c r="G1684" t="s">
        <v>760</v>
      </c>
      <c r="H1684" t="s">
        <v>780</v>
      </c>
      <c r="I1684" t="s">
        <v>762</v>
      </c>
      <c r="J1684" t="s">
        <v>562</v>
      </c>
      <c r="K1684" t="s">
        <v>4098</v>
      </c>
      <c r="L1684" t="s">
        <v>764</v>
      </c>
      <c r="M1684" t="s">
        <v>2</v>
      </c>
      <c r="N1684" t="s">
        <v>765</v>
      </c>
      <c r="O1684" t="s">
        <v>766</v>
      </c>
      <c r="P1684" t="n">
        <v>1000</v>
      </c>
      <c r="Q1684" t="n">
        <v>1000</v>
      </c>
      <c r="R1684" t="n">
        <v>1</v>
      </c>
      <c r="S1684" t="n">
        <v>3162000</v>
      </c>
      <c r="T1684" t="n">
        <v>2312000</v>
      </c>
      <c r="U1684" s="5" t="n">
        <v>45273</v>
      </c>
      <c r="V1684" t="s">
        <v>767</v>
      </c>
      <c r="W1684" t="s">
        <v>768</v>
      </c>
      <c r="X1684" t="s">
        <v>4099</v>
      </c>
      <c r="Y1684" t="s">
        <v>770</v>
      </c>
      <c r="Z1684" t="s">
        <v>765</v>
      </c>
      <c r="AA1684" t="n">
        <v>632400</v>
      </c>
      <c r="AB1684"/>
      <c r="AC1684" t="n">
        <v>31620</v>
      </c>
      <c r="AD1684"/>
      <c r="AE1684"/>
      <c r="AF1684"/>
      <c r="AG1684"/>
      <c r="AH1684" t="n">
        <v>696083</v>
      </c>
      <c r="AI1684"/>
      <c r="AJ1684" t="n">
        <v>45863</v>
      </c>
      <c r="AK1684"/>
      <c r="AL1684" t="n">
        <v>0</v>
      </c>
      <c r="AM1684"/>
      <c r="AN1684"/>
      <c r="AO1684"/>
    </row>
    <row r="1685">
      <c r="A1685" t="s">
        <v>756</v>
      </c>
      <c r="B1685" t="s">
        <v>757</v>
      </c>
      <c r="C1685" t="s">
        <v>4100</v>
      </c>
      <c r="D1685" s="5" t="n">
        <v>45320</v>
      </c>
      <c r="E1685" t="n">
        <v>1</v>
      </c>
      <c r="F1685" t="s">
        <v>759</v>
      </c>
      <c r="G1685" t="s">
        <v>760</v>
      </c>
      <c r="H1685" t="s">
        <v>780</v>
      </c>
      <c r="I1685" t="s">
        <v>762</v>
      </c>
      <c r="J1685" t="s">
        <v>562</v>
      </c>
      <c r="K1685" t="s">
        <v>763</v>
      </c>
      <c r="L1685" t="s">
        <v>764</v>
      </c>
      <c r="M1685" t="s">
        <v>2</v>
      </c>
      <c r="N1685" t="s">
        <v>765</v>
      </c>
      <c r="O1685" t="s">
        <v>766</v>
      </c>
      <c r="P1685" t="n">
        <v>1200</v>
      </c>
      <c r="Q1685" t="n">
        <v>1200</v>
      </c>
      <c r="R1685" t="n">
        <v>1</v>
      </c>
      <c r="S1685" t="n">
        <v>750000</v>
      </c>
      <c r="T1685" t="n">
        <v>300000</v>
      </c>
      <c r="U1685" s="5" t="n">
        <v>45320</v>
      </c>
      <c r="V1685" t="s">
        <v>767</v>
      </c>
      <c r="W1685" t="s">
        <v>768</v>
      </c>
      <c r="X1685" t="s">
        <v>4101</v>
      </c>
      <c r="Y1685" t="s">
        <v>770</v>
      </c>
      <c r="Z1685" t="s">
        <v>765</v>
      </c>
      <c r="AA1685" t="n">
        <v>150000</v>
      </c>
      <c r="AB1685"/>
      <c r="AC1685" t="n">
        <v>7500</v>
      </c>
      <c r="AD1685"/>
      <c r="AE1685"/>
      <c r="AF1685"/>
      <c r="AG1685"/>
      <c r="AH1685" t="n">
        <v>165105</v>
      </c>
      <c r="AI1685"/>
      <c r="AJ1685" t="n">
        <v>11054</v>
      </c>
      <c r="AK1685"/>
      <c r="AL1685" t="n">
        <v>0</v>
      </c>
      <c r="AM1685"/>
      <c r="AN1685"/>
      <c r="AO1685"/>
    </row>
    <row r="1686">
      <c r="A1686" t="s">
        <v>756</v>
      </c>
      <c r="B1686" t="s">
        <v>757</v>
      </c>
      <c r="C1686" t="s">
        <v>4102</v>
      </c>
      <c r="D1686" s="5" t="n">
        <v>45275</v>
      </c>
      <c r="E1686" t="n">
        <v>1</v>
      </c>
      <c r="F1686" t="s">
        <v>759</v>
      </c>
      <c r="G1686" t="s">
        <v>760</v>
      </c>
      <c r="H1686" t="s">
        <v>780</v>
      </c>
      <c r="I1686" t="s">
        <v>762</v>
      </c>
      <c r="J1686" t="s">
        <v>562</v>
      </c>
      <c r="K1686" t="s">
        <v>763</v>
      </c>
      <c r="L1686" t="s">
        <v>764</v>
      </c>
      <c r="M1686" t="s">
        <v>2</v>
      </c>
      <c r="N1686" t="s">
        <v>765</v>
      </c>
      <c r="O1686" t="s">
        <v>766</v>
      </c>
      <c r="P1686" t="n">
        <v>1600</v>
      </c>
      <c r="Q1686" t="n">
        <v>1600</v>
      </c>
      <c r="R1686" t="n">
        <v>1</v>
      </c>
      <c r="S1686" t="n">
        <v>1524500</v>
      </c>
      <c r="T1686" t="n">
        <v>674500</v>
      </c>
      <c r="U1686" s="5" t="n">
        <v>45275</v>
      </c>
      <c r="V1686" t="s">
        <v>767</v>
      </c>
      <c r="W1686" t="s">
        <v>768</v>
      </c>
      <c r="X1686" t="s">
        <v>4103</v>
      </c>
      <c r="Y1686" t="s">
        <v>770</v>
      </c>
      <c r="Z1686" t="s">
        <v>765</v>
      </c>
      <c r="AA1686" t="n">
        <v>304900</v>
      </c>
      <c r="AB1686"/>
      <c r="AC1686" t="n">
        <v>15245</v>
      </c>
      <c r="AD1686"/>
      <c r="AE1686"/>
      <c r="AF1686"/>
      <c r="AG1686"/>
      <c r="AH1686" t="n">
        <v>335604</v>
      </c>
      <c r="AI1686"/>
      <c r="AJ1686" t="n">
        <v>22231</v>
      </c>
      <c r="AK1686"/>
      <c r="AL1686" t="n">
        <v>0</v>
      </c>
      <c r="AM1686"/>
      <c r="AN1686"/>
      <c r="AO1686"/>
    </row>
    <row r="1687">
      <c r="A1687" t="s">
        <v>756</v>
      </c>
      <c r="B1687" t="s">
        <v>757</v>
      </c>
      <c r="C1687" t="s">
        <v>4104</v>
      </c>
      <c r="D1687" s="5" t="n">
        <v>45280</v>
      </c>
      <c r="E1687" t="n">
        <v>1</v>
      </c>
      <c r="F1687" t="s">
        <v>759</v>
      </c>
      <c r="G1687" t="s">
        <v>760</v>
      </c>
      <c r="H1687" t="s">
        <v>780</v>
      </c>
      <c r="I1687" t="s">
        <v>762</v>
      </c>
      <c r="J1687" t="s">
        <v>562</v>
      </c>
      <c r="K1687" t="s">
        <v>763</v>
      </c>
      <c r="L1687" t="s">
        <v>764</v>
      </c>
      <c r="M1687" t="s">
        <v>2</v>
      </c>
      <c r="N1687" t="s">
        <v>765</v>
      </c>
      <c r="O1687" t="s">
        <v>766</v>
      </c>
      <c r="P1687" t="n">
        <v>2125</v>
      </c>
      <c r="Q1687" t="n">
        <v>2125</v>
      </c>
      <c r="R1687" t="n">
        <v>1</v>
      </c>
      <c r="S1687" t="n">
        <v>750000</v>
      </c>
      <c r="T1687" t="n">
        <v>300000</v>
      </c>
      <c r="U1687" s="5" t="n">
        <v>45280</v>
      </c>
      <c r="V1687" t="s">
        <v>767</v>
      </c>
      <c r="W1687" t="s">
        <v>768</v>
      </c>
      <c r="X1687" t="s">
        <v>4105</v>
      </c>
      <c r="Y1687" t="s">
        <v>770</v>
      </c>
      <c r="Z1687" t="s">
        <v>765</v>
      </c>
      <c r="AA1687" t="n">
        <v>150000</v>
      </c>
      <c r="AB1687"/>
      <c r="AC1687" t="n">
        <v>7500</v>
      </c>
      <c r="AD1687"/>
      <c r="AE1687"/>
      <c r="AF1687"/>
      <c r="AG1687"/>
      <c r="AH1687" t="n">
        <v>165105</v>
      </c>
      <c r="AI1687"/>
      <c r="AJ1687" t="n">
        <v>11054</v>
      </c>
      <c r="AK1687"/>
      <c r="AL1687" t="n">
        <v>0</v>
      </c>
      <c r="AM1687"/>
      <c r="AN1687"/>
      <c r="AO1687"/>
    </row>
    <row r="1688">
      <c r="A1688" t="s">
        <v>756</v>
      </c>
      <c r="B1688" t="s">
        <v>757</v>
      </c>
      <c r="C1688" t="s">
        <v>4106</v>
      </c>
      <c r="D1688" s="5" t="n">
        <v>45286</v>
      </c>
      <c r="E1688" t="n">
        <v>1</v>
      </c>
      <c r="F1688" t="s">
        <v>759</v>
      </c>
      <c r="G1688" t="s">
        <v>760</v>
      </c>
      <c r="H1688" t="s">
        <v>776</v>
      </c>
      <c r="I1688" t="s">
        <v>762</v>
      </c>
      <c r="J1688" t="s">
        <v>562</v>
      </c>
      <c r="K1688" t="s">
        <v>763</v>
      </c>
      <c r="L1688" t="s">
        <v>764</v>
      </c>
      <c r="M1688" t="s">
        <v>2</v>
      </c>
      <c r="N1688" t="s">
        <v>765</v>
      </c>
      <c r="O1688" t="s">
        <v>766</v>
      </c>
      <c r="P1688" t="n">
        <v>915</v>
      </c>
      <c r="Q1688" t="n">
        <v>915</v>
      </c>
      <c r="R1688" t="n">
        <v>1</v>
      </c>
      <c r="S1688" t="n">
        <v>750000</v>
      </c>
      <c r="T1688" t="n">
        <v>300000</v>
      </c>
      <c r="U1688" s="5" t="n">
        <v>45286</v>
      </c>
      <c r="V1688" t="s">
        <v>767</v>
      </c>
      <c r="W1688" t="s">
        <v>768</v>
      </c>
      <c r="X1688" t="s">
        <v>4107</v>
      </c>
      <c r="Y1688" t="s">
        <v>770</v>
      </c>
      <c r="Z1688" t="s">
        <v>765</v>
      </c>
      <c r="AA1688" t="n">
        <v>150000</v>
      </c>
      <c r="AB1688"/>
      <c r="AC1688" t="n">
        <v>7500</v>
      </c>
      <c r="AD1688"/>
      <c r="AE1688"/>
      <c r="AF1688"/>
      <c r="AG1688"/>
      <c r="AH1688" t="n">
        <v>165105</v>
      </c>
      <c r="AI1688"/>
      <c r="AJ1688" t="n">
        <v>11054</v>
      </c>
      <c r="AK1688"/>
      <c r="AL1688" t="n">
        <v>0</v>
      </c>
      <c r="AM1688"/>
      <c r="AN1688"/>
      <c r="AO1688"/>
    </row>
    <row r="1689">
      <c r="A1689" t="s">
        <v>756</v>
      </c>
      <c r="B1689" t="s">
        <v>757</v>
      </c>
      <c r="C1689" t="s">
        <v>4108</v>
      </c>
      <c r="D1689" s="5" t="n">
        <v>45282</v>
      </c>
      <c r="E1689" t="n">
        <v>1</v>
      </c>
      <c r="F1689" t="s">
        <v>759</v>
      </c>
      <c r="G1689" t="s">
        <v>760</v>
      </c>
      <c r="H1689" t="s">
        <v>776</v>
      </c>
      <c r="I1689" t="s">
        <v>762</v>
      </c>
      <c r="J1689" t="s">
        <v>562</v>
      </c>
      <c r="K1689" t="s">
        <v>763</v>
      </c>
      <c r="L1689" t="s">
        <v>764</v>
      </c>
      <c r="M1689" t="s">
        <v>2</v>
      </c>
      <c r="N1689" t="s">
        <v>765</v>
      </c>
      <c r="O1689" t="s">
        <v>766</v>
      </c>
      <c r="P1689" t="n">
        <v>1600</v>
      </c>
      <c r="Q1689" t="n">
        <v>1600</v>
      </c>
      <c r="R1689" t="n">
        <v>1</v>
      </c>
      <c r="S1689" t="n">
        <v>2178500</v>
      </c>
      <c r="T1689" t="n">
        <v>1328500</v>
      </c>
      <c r="U1689" s="5" t="n">
        <v>45282</v>
      </c>
      <c r="V1689" t="s">
        <v>767</v>
      </c>
      <c r="W1689" t="s">
        <v>768</v>
      </c>
      <c r="X1689" t="s">
        <v>4109</v>
      </c>
      <c r="Y1689" t="s">
        <v>770</v>
      </c>
      <c r="Z1689" t="s">
        <v>765</v>
      </c>
      <c r="AA1689" t="n">
        <v>435700</v>
      </c>
      <c r="AB1689"/>
      <c r="AC1689" t="n">
        <v>21785</v>
      </c>
      <c r="AD1689"/>
      <c r="AE1689"/>
      <c r="AF1689"/>
      <c r="AG1689"/>
      <c r="AH1689" t="n">
        <v>479576</v>
      </c>
      <c r="AI1689"/>
      <c r="AJ1689" t="n">
        <v>31669</v>
      </c>
      <c r="AK1689"/>
      <c r="AL1689" t="n">
        <v>0</v>
      </c>
      <c r="AM1689"/>
      <c r="AN1689"/>
      <c r="AO1689"/>
    </row>
    <row r="1690">
      <c r="A1690" t="s">
        <v>756</v>
      </c>
      <c r="B1690" t="s">
        <v>757</v>
      </c>
      <c r="C1690" t="s">
        <v>4110</v>
      </c>
      <c r="D1690" s="5" t="n">
        <v>45281</v>
      </c>
      <c r="E1690" t="n">
        <v>1</v>
      </c>
      <c r="F1690" t="s">
        <v>759</v>
      </c>
      <c r="G1690" t="s">
        <v>760</v>
      </c>
      <c r="H1690" t="s">
        <v>780</v>
      </c>
      <c r="I1690" t="s">
        <v>762</v>
      </c>
      <c r="J1690" t="s">
        <v>562</v>
      </c>
      <c r="K1690" t="s">
        <v>763</v>
      </c>
      <c r="L1690" t="s">
        <v>764</v>
      </c>
      <c r="M1690" t="s">
        <v>2</v>
      </c>
      <c r="N1690" t="s">
        <v>765</v>
      </c>
      <c r="O1690" t="s">
        <v>766</v>
      </c>
      <c r="P1690" t="n">
        <v>1150</v>
      </c>
      <c r="Q1690" t="n">
        <v>1150</v>
      </c>
      <c r="R1690" t="n">
        <v>1</v>
      </c>
      <c r="S1690" t="n">
        <v>850000</v>
      </c>
      <c r="T1690" t="n">
        <v>400000</v>
      </c>
      <c r="U1690" s="5" t="n">
        <v>45281</v>
      </c>
      <c r="V1690" t="s">
        <v>767</v>
      </c>
      <c r="W1690" t="s">
        <v>768</v>
      </c>
      <c r="X1690" t="s">
        <v>4111</v>
      </c>
      <c r="Y1690" t="s">
        <v>770</v>
      </c>
      <c r="Z1690" t="s">
        <v>765</v>
      </c>
      <c r="AA1690" t="n">
        <v>170000</v>
      </c>
      <c r="AB1690"/>
      <c r="AC1690" t="n">
        <v>8500</v>
      </c>
      <c r="AD1690"/>
      <c r="AE1690"/>
      <c r="AF1690"/>
      <c r="AG1690"/>
      <c r="AH1690" t="n">
        <v>187119</v>
      </c>
      <c r="AI1690"/>
      <c r="AJ1690" t="n">
        <v>12497</v>
      </c>
      <c r="AK1690"/>
      <c r="AL1690" t="n">
        <v>0</v>
      </c>
      <c r="AM1690"/>
      <c r="AN1690"/>
      <c r="AO1690"/>
    </row>
    <row r="1691">
      <c r="A1691" t="s">
        <v>756</v>
      </c>
      <c r="B1691" t="s">
        <v>757</v>
      </c>
      <c r="C1691" t="s">
        <v>4112</v>
      </c>
      <c r="D1691" s="5" t="n">
        <v>45280</v>
      </c>
      <c r="E1691" t="n">
        <v>1</v>
      </c>
      <c r="F1691" t="s">
        <v>759</v>
      </c>
      <c r="G1691" t="s">
        <v>760</v>
      </c>
      <c r="H1691" t="s">
        <v>776</v>
      </c>
      <c r="I1691" t="s">
        <v>762</v>
      </c>
      <c r="J1691" t="s">
        <v>562</v>
      </c>
      <c r="K1691" t="s">
        <v>804</v>
      </c>
      <c r="L1691" t="s">
        <v>764</v>
      </c>
      <c r="M1691" t="s">
        <v>2</v>
      </c>
      <c r="N1691" t="s">
        <v>765</v>
      </c>
      <c r="O1691" t="s">
        <v>766</v>
      </c>
      <c r="P1691" t="n">
        <v>1787</v>
      </c>
      <c r="Q1691" t="n">
        <v>1787</v>
      </c>
      <c r="R1691" t="n">
        <v>1</v>
      </c>
      <c r="S1691" t="n">
        <v>1832000</v>
      </c>
      <c r="T1691" t="n">
        <v>982000</v>
      </c>
      <c r="U1691" s="5" t="n">
        <v>45280</v>
      </c>
      <c r="V1691" t="s">
        <v>767</v>
      </c>
      <c r="W1691" t="s">
        <v>768</v>
      </c>
      <c r="X1691" t="s">
        <v>4113</v>
      </c>
      <c r="Y1691" t="s">
        <v>770</v>
      </c>
      <c r="Z1691" t="s">
        <v>765</v>
      </c>
      <c r="AA1691" t="n">
        <v>366400</v>
      </c>
      <c r="AB1691"/>
      <c r="AC1691" t="n">
        <v>18320</v>
      </c>
      <c r="AD1691"/>
      <c r="AE1691"/>
      <c r="AF1691"/>
      <c r="AG1691"/>
      <c r="AH1691" t="n">
        <v>423462</v>
      </c>
      <c r="AI1691"/>
      <c r="AJ1691" t="n">
        <v>27991</v>
      </c>
      <c r="AK1691"/>
      <c r="AL1691" t="n">
        <v>0</v>
      </c>
      <c r="AM1691"/>
      <c r="AN1691"/>
      <c r="AO1691" t="n">
        <v>112027</v>
      </c>
    </row>
    <row r="1692">
      <c r="A1692" t="s">
        <v>756</v>
      </c>
      <c r="B1692" t="s">
        <v>757</v>
      </c>
      <c r="C1692" t="s">
        <v>4114</v>
      </c>
      <c r="D1692" s="5" t="n">
        <v>45287</v>
      </c>
      <c r="E1692" t="n">
        <v>1</v>
      </c>
      <c r="F1692" t="s">
        <v>759</v>
      </c>
      <c r="G1692" t="s">
        <v>760</v>
      </c>
      <c r="H1692" t="s">
        <v>776</v>
      </c>
      <c r="I1692" t="s">
        <v>762</v>
      </c>
      <c r="J1692" t="s">
        <v>562</v>
      </c>
      <c r="K1692" t="s">
        <v>763</v>
      </c>
      <c r="L1692" t="s">
        <v>764</v>
      </c>
      <c r="M1692" t="s">
        <v>2</v>
      </c>
      <c r="N1692" t="s">
        <v>765</v>
      </c>
      <c r="O1692" t="s">
        <v>766</v>
      </c>
      <c r="P1692" t="n">
        <v>1000</v>
      </c>
      <c r="Q1692" t="n">
        <v>1000</v>
      </c>
      <c r="R1692" t="n">
        <v>1</v>
      </c>
      <c r="S1692" t="n">
        <v>770000</v>
      </c>
      <c r="T1692" t="n">
        <v>320000</v>
      </c>
      <c r="U1692" s="5" t="n">
        <v>45287</v>
      </c>
      <c r="V1692" t="s">
        <v>767</v>
      </c>
      <c r="W1692" t="s">
        <v>768</v>
      </c>
      <c r="X1692" t="s">
        <v>4115</v>
      </c>
      <c r="Y1692" t="s">
        <v>770</v>
      </c>
      <c r="Z1692" t="s">
        <v>765</v>
      </c>
      <c r="AA1692" t="n">
        <v>154000</v>
      </c>
      <c r="AB1692"/>
      <c r="AC1692" t="n">
        <v>7700</v>
      </c>
      <c r="AD1692"/>
      <c r="AE1692"/>
      <c r="AF1692"/>
      <c r="AG1692"/>
      <c r="AH1692" t="n">
        <v>169508</v>
      </c>
      <c r="AI1692"/>
      <c r="AJ1692" t="n">
        <v>11343</v>
      </c>
      <c r="AK1692"/>
      <c r="AL1692" t="n">
        <v>0</v>
      </c>
      <c r="AM1692"/>
      <c r="AN1692"/>
      <c r="AO1692"/>
    </row>
    <row r="1693">
      <c r="A1693" t="s">
        <v>756</v>
      </c>
      <c r="B1693" t="s">
        <v>757</v>
      </c>
      <c r="C1693" t="s">
        <v>4116</v>
      </c>
      <c r="D1693" s="5" t="n">
        <v>45286</v>
      </c>
      <c r="E1693" t="n">
        <v>1</v>
      </c>
      <c r="F1693" t="s">
        <v>759</v>
      </c>
      <c r="G1693" t="s">
        <v>760</v>
      </c>
      <c r="H1693" t="s">
        <v>780</v>
      </c>
      <c r="I1693" t="s">
        <v>762</v>
      </c>
      <c r="J1693" t="s">
        <v>562</v>
      </c>
      <c r="K1693" t="s">
        <v>763</v>
      </c>
      <c r="L1693" t="s">
        <v>764</v>
      </c>
      <c r="M1693" t="s">
        <v>2</v>
      </c>
      <c r="N1693" t="s">
        <v>765</v>
      </c>
      <c r="O1693" t="s">
        <v>766</v>
      </c>
      <c r="P1693" t="n">
        <v>1469</v>
      </c>
      <c r="Q1693" t="n">
        <v>1469</v>
      </c>
      <c r="R1693" t="n">
        <v>1</v>
      </c>
      <c r="S1693" t="n">
        <v>1150000</v>
      </c>
      <c r="T1693" t="n">
        <v>600000</v>
      </c>
      <c r="U1693" s="5" t="n">
        <v>45286</v>
      </c>
      <c r="V1693" t="s">
        <v>767</v>
      </c>
      <c r="W1693" t="s">
        <v>768</v>
      </c>
      <c r="X1693" t="s">
        <v>4117</v>
      </c>
      <c r="Y1693" t="s">
        <v>770</v>
      </c>
      <c r="Z1693" t="s">
        <v>765</v>
      </c>
      <c r="AA1693" t="n">
        <v>230000</v>
      </c>
      <c r="AB1693"/>
      <c r="AC1693" t="n">
        <v>11500</v>
      </c>
      <c r="AD1693"/>
      <c r="AE1693"/>
      <c r="AF1693"/>
      <c r="AG1693"/>
      <c r="AH1693" t="n">
        <v>253161</v>
      </c>
      <c r="AI1693"/>
      <c r="AJ1693" t="n">
        <v>16827</v>
      </c>
      <c r="AK1693"/>
      <c r="AL1693" t="n">
        <v>0</v>
      </c>
      <c r="AM1693"/>
      <c r="AN1693"/>
      <c r="AO1693"/>
    </row>
    <row r="1694">
      <c r="A1694" t="s">
        <v>756</v>
      </c>
      <c r="B1694" t="s">
        <v>757</v>
      </c>
      <c r="C1694" t="s">
        <v>4118</v>
      </c>
      <c r="D1694" s="5" t="n">
        <v>45286</v>
      </c>
      <c r="E1694" t="n">
        <v>1</v>
      </c>
      <c r="F1694" t="s">
        <v>759</v>
      </c>
      <c r="G1694" t="s">
        <v>760</v>
      </c>
      <c r="H1694" t="s">
        <v>780</v>
      </c>
      <c r="I1694" t="s">
        <v>762</v>
      </c>
      <c r="J1694" t="s">
        <v>562</v>
      </c>
      <c r="K1694" t="s">
        <v>763</v>
      </c>
      <c r="L1694" t="s">
        <v>764</v>
      </c>
      <c r="M1694" t="s">
        <v>2</v>
      </c>
      <c r="N1694" t="s">
        <v>765</v>
      </c>
      <c r="O1694" t="s">
        <v>766</v>
      </c>
      <c r="P1694" t="n">
        <v>1581</v>
      </c>
      <c r="Q1694" t="n">
        <v>1581</v>
      </c>
      <c r="R1694" t="n">
        <v>1</v>
      </c>
      <c r="S1694" t="n">
        <v>850000</v>
      </c>
      <c r="T1694" t="n">
        <v>400000</v>
      </c>
      <c r="U1694" s="5" t="n">
        <v>45286</v>
      </c>
      <c r="V1694" t="s">
        <v>767</v>
      </c>
      <c r="W1694" t="s">
        <v>768</v>
      </c>
      <c r="X1694" t="s">
        <v>4119</v>
      </c>
      <c r="Y1694" t="s">
        <v>770</v>
      </c>
      <c r="Z1694" t="s">
        <v>765</v>
      </c>
      <c r="AA1694" t="n">
        <v>170000</v>
      </c>
      <c r="AB1694"/>
      <c r="AC1694" t="n">
        <v>8500</v>
      </c>
      <c r="AD1694"/>
      <c r="AE1694"/>
      <c r="AF1694"/>
      <c r="AG1694"/>
      <c r="AH1694" t="n">
        <v>187119</v>
      </c>
      <c r="AI1694"/>
      <c r="AJ1694" t="n">
        <v>12497</v>
      </c>
      <c r="AK1694"/>
      <c r="AL1694" t="n">
        <v>0</v>
      </c>
      <c r="AM1694"/>
      <c r="AN1694"/>
      <c r="AO1694"/>
    </row>
    <row r="1695">
      <c r="A1695" t="s">
        <v>756</v>
      </c>
      <c r="B1695" t="s">
        <v>757</v>
      </c>
      <c r="C1695" t="s">
        <v>4120</v>
      </c>
      <c r="D1695" s="5" t="n">
        <v>45282</v>
      </c>
      <c r="E1695" t="n">
        <v>1</v>
      </c>
      <c r="F1695" t="s">
        <v>759</v>
      </c>
      <c r="G1695" t="s">
        <v>841</v>
      </c>
      <c r="H1695" t="s">
        <v>776</v>
      </c>
      <c r="I1695" t="s">
        <v>762</v>
      </c>
      <c r="J1695" t="s">
        <v>562</v>
      </c>
      <c r="K1695" t="s">
        <v>763</v>
      </c>
      <c r="L1695" t="s">
        <v>764</v>
      </c>
      <c r="M1695" t="s">
        <v>2</v>
      </c>
      <c r="N1695" t="s">
        <v>765</v>
      </c>
      <c r="O1695" t="s">
        <v>766</v>
      </c>
      <c r="P1695" t="n">
        <v>2000</v>
      </c>
      <c r="Q1695" t="n">
        <v>2000</v>
      </c>
      <c r="R1695" t="n">
        <v>1</v>
      </c>
      <c r="S1695" t="n">
        <v>750000</v>
      </c>
      <c r="T1695" t="n">
        <v>300000</v>
      </c>
      <c r="U1695" s="5" t="n">
        <v>45282</v>
      </c>
      <c r="V1695" t="s">
        <v>767</v>
      </c>
      <c r="W1695" t="s">
        <v>768</v>
      </c>
      <c r="X1695" t="s">
        <v>4121</v>
      </c>
      <c r="Y1695" t="s">
        <v>770</v>
      </c>
      <c r="Z1695" t="s">
        <v>765</v>
      </c>
      <c r="AA1695" t="n">
        <v>150000</v>
      </c>
      <c r="AB1695"/>
      <c r="AC1695" t="n">
        <v>7500</v>
      </c>
      <c r="AD1695"/>
      <c r="AE1695"/>
      <c r="AF1695"/>
      <c r="AG1695"/>
      <c r="AH1695" t="n">
        <v>165105</v>
      </c>
      <c r="AI1695"/>
      <c r="AJ1695" t="n">
        <v>11054</v>
      </c>
      <c r="AK1695"/>
      <c r="AL1695" t="n">
        <v>0</v>
      </c>
      <c r="AM1695"/>
      <c r="AN1695"/>
      <c r="AO1695"/>
    </row>
    <row r="1696">
      <c r="A1696" t="s">
        <v>756</v>
      </c>
      <c r="B1696" t="s">
        <v>757</v>
      </c>
      <c r="C1696" t="s">
        <v>4122</v>
      </c>
      <c r="D1696" s="5" t="n">
        <v>45282</v>
      </c>
      <c r="E1696" t="n">
        <v>1</v>
      </c>
      <c r="F1696" t="s">
        <v>759</v>
      </c>
      <c r="G1696" t="s">
        <v>841</v>
      </c>
      <c r="H1696" t="s">
        <v>780</v>
      </c>
      <c r="I1696" t="s">
        <v>762</v>
      </c>
      <c r="J1696" t="s">
        <v>562</v>
      </c>
      <c r="K1696" t="s">
        <v>763</v>
      </c>
      <c r="L1696" t="s">
        <v>764</v>
      </c>
      <c r="M1696" t="s">
        <v>2</v>
      </c>
      <c r="N1696" t="s">
        <v>765</v>
      </c>
      <c r="O1696" t="s">
        <v>766</v>
      </c>
      <c r="P1696" t="n">
        <v>1399</v>
      </c>
      <c r="Q1696" t="n">
        <v>1399</v>
      </c>
      <c r="R1696" t="n">
        <v>1</v>
      </c>
      <c r="S1696" t="n">
        <v>1020100</v>
      </c>
      <c r="T1696" t="n">
        <v>570100</v>
      </c>
      <c r="U1696" s="5" t="n">
        <v>45282</v>
      </c>
      <c r="V1696" t="s">
        <v>767</v>
      </c>
      <c r="W1696" t="s">
        <v>768</v>
      </c>
      <c r="X1696" t="s">
        <v>4123</v>
      </c>
      <c r="Y1696" t="s">
        <v>770</v>
      </c>
      <c r="Z1696" t="s">
        <v>765</v>
      </c>
      <c r="AA1696" t="n">
        <v>204020</v>
      </c>
      <c r="AB1696"/>
      <c r="AC1696" t="n">
        <v>10201</v>
      </c>
      <c r="AD1696"/>
      <c r="AE1696"/>
      <c r="AF1696"/>
      <c r="AG1696"/>
      <c r="AH1696" t="n">
        <v>224565</v>
      </c>
      <c r="AI1696"/>
      <c r="AJ1696" t="n">
        <v>14952</v>
      </c>
      <c r="AK1696"/>
      <c r="AL1696" t="n">
        <v>0</v>
      </c>
      <c r="AM1696"/>
      <c r="AN1696"/>
      <c r="AO1696"/>
    </row>
    <row r="1697">
      <c r="A1697" t="s">
        <v>756</v>
      </c>
      <c r="B1697" t="s">
        <v>757</v>
      </c>
      <c r="C1697" t="s">
        <v>4124</v>
      </c>
      <c r="D1697" s="5" t="n">
        <v>45281</v>
      </c>
      <c r="E1697" t="n">
        <v>1</v>
      </c>
      <c r="F1697" t="s">
        <v>759</v>
      </c>
      <c r="G1697" t="s">
        <v>760</v>
      </c>
      <c r="H1697" t="s">
        <v>780</v>
      </c>
      <c r="I1697" t="s">
        <v>762</v>
      </c>
      <c r="J1697" t="s">
        <v>562</v>
      </c>
      <c r="K1697" t="s">
        <v>763</v>
      </c>
      <c r="L1697" t="s">
        <v>764</v>
      </c>
      <c r="M1697" t="s">
        <v>2</v>
      </c>
      <c r="N1697" t="s">
        <v>765</v>
      </c>
      <c r="O1697" t="s">
        <v>766</v>
      </c>
      <c r="P1697" t="n">
        <v>1150</v>
      </c>
      <c r="Q1697" t="n">
        <v>1150</v>
      </c>
      <c r="R1697" t="n">
        <v>1</v>
      </c>
      <c r="S1697" t="n">
        <v>1522800</v>
      </c>
      <c r="T1697" t="n">
        <v>672800</v>
      </c>
      <c r="U1697" s="5" t="n">
        <v>45281</v>
      </c>
      <c r="V1697" t="s">
        <v>767</v>
      </c>
      <c r="W1697" t="s">
        <v>768</v>
      </c>
      <c r="X1697" t="s">
        <v>4125</v>
      </c>
      <c r="Y1697" t="s">
        <v>770</v>
      </c>
      <c r="Z1697" t="s">
        <v>765</v>
      </c>
      <c r="AA1697" t="n">
        <v>304560</v>
      </c>
      <c r="AB1697"/>
      <c r="AC1697" t="n">
        <v>15228</v>
      </c>
      <c r="AD1697"/>
      <c r="AE1697"/>
      <c r="AF1697"/>
      <c r="AG1697"/>
      <c r="AH1697" t="n">
        <v>335230</v>
      </c>
      <c r="AI1697"/>
      <c r="AJ1697" t="n">
        <v>22207</v>
      </c>
      <c r="AK1697"/>
      <c r="AL1697" t="n">
        <v>0</v>
      </c>
      <c r="AM1697"/>
      <c r="AN1697"/>
      <c r="AO1697"/>
    </row>
    <row r="1698">
      <c r="A1698" t="s">
        <v>756</v>
      </c>
      <c r="B1698" t="s">
        <v>757</v>
      </c>
      <c r="C1698" t="s">
        <v>4126</v>
      </c>
      <c r="D1698" s="5" t="n">
        <v>45287</v>
      </c>
      <c r="E1698" t="n">
        <v>1</v>
      </c>
      <c r="F1698" t="s">
        <v>990</v>
      </c>
      <c r="G1698" t="s">
        <v>968</v>
      </c>
      <c r="H1698" t="s">
        <v>968</v>
      </c>
      <c r="I1698" t="s">
        <v>762</v>
      </c>
      <c r="J1698" t="s">
        <v>562</v>
      </c>
      <c r="K1698" t="s">
        <v>763</v>
      </c>
      <c r="L1698" t="s">
        <v>764</v>
      </c>
      <c r="M1698" t="s">
        <v>2</v>
      </c>
      <c r="N1698" t="s">
        <v>765</v>
      </c>
      <c r="O1698" t="s">
        <v>766</v>
      </c>
      <c r="P1698" t="n">
        <v>8000</v>
      </c>
      <c r="Q1698" t="n">
        <v>8000</v>
      </c>
      <c r="R1698" t="n">
        <v>1</v>
      </c>
      <c r="S1698" t="n">
        <v>1450000</v>
      </c>
      <c r="T1698" t="n">
        <v>600000</v>
      </c>
      <c r="U1698" s="5" t="n">
        <v>45286</v>
      </c>
      <c r="V1698" t="s">
        <v>767</v>
      </c>
      <c r="W1698" t="s">
        <v>768</v>
      </c>
      <c r="X1698" t="s">
        <v>4127</v>
      </c>
      <c r="Y1698" t="s">
        <v>770</v>
      </c>
      <c r="Z1698" t="s">
        <v>765</v>
      </c>
      <c r="AA1698" t="n">
        <v>72500</v>
      </c>
      <c r="AB1698"/>
      <c r="AC1698" t="n">
        <v>14500</v>
      </c>
      <c r="AD1698"/>
      <c r="AE1698"/>
      <c r="AF1698"/>
      <c r="AG1698"/>
      <c r="AH1698" t="n">
        <v>280053</v>
      </c>
      <c r="AI1698"/>
      <c r="AJ1698" t="n">
        <v>18590</v>
      </c>
      <c r="AK1698"/>
      <c r="AL1698" t="n">
        <v>0</v>
      </c>
      <c r="AM1698"/>
      <c r="AN1698"/>
      <c r="AO1698"/>
    </row>
    <row r="1699">
      <c r="A1699" t="s">
        <v>756</v>
      </c>
      <c r="B1699" t="s">
        <v>757</v>
      </c>
      <c r="C1699" t="s">
        <v>4128</v>
      </c>
      <c r="D1699" s="5" t="n">
        <v>45301</v>
      </c>
      <c r="E1699" t="n">
        <v>1</v>
      </c>
      <c r="F1699" t="s">
        <v>759</v>
      </c>
      <c r="G1699" t="s">
        <v>760</v>
      </c>
      <c r="H1699" t="s">
        <v>780</v>
      </c>
      <c r="I1699" t="s">
        <v>762</v>
      </c>
      <c r="J1699" t="s">
        <v>562</v>
      </c>
      <c r="K1699" t="s">
        <v>763</v>
      </c>
      <c r="L1699" t="s">
        <v>764</v>
      </c>
      <c r="M1699" t="s">
        <v>2</v>
      </c>
      <c r="N1699" t="s">
        <v>765</v>
      </c>
      <c r="O1699" t="s">
        <v>766</v>
      </c>
      <c r="P1699" t="n">
        <v>1150</v>
      </c>
      <c r="Q1699" t="n">
        <v>1150</v>
      </c>
      <c r="R1699" t="n">
        <v>1</v>
      </c>
      <c r="S1699" t="n">
        <v>950000</v>
      </c>
      <c r="T1699" t="n">
        <v>500000</v>
      </c>
      <c r="U1699" s="5" t="n">
        <v>45301</v>
      </c>
      <c r="V1699" t="s">
        <v>767</v>
      </c>
      <c r="W1699" t="s">
        <v>768</v>
      </c>
      <c r="X1699" t="s">
        <v>4129</v>
      </c>
      <c r="Y1699" t="s">
        <v>770</v>
      </c>
      <c r="Z1699" t="s">
        <v>765</v>
      </c>
      <c r="AA1699" t="n">
        <v>190000</v>
      </c>
      <c r="AB1699"/>
      <c r="AC1699" t="n">
        <v>9500</v>
      </c>
      <c r="AD1699"/>
      <c r="AE1699"/>
      <c r="AF1699"/>
      <c r="AG1699"/>
      <c r="AH1699" t="n">
        <v>209133</v>
      </c>
      <c r="AI1699"/>
      <c r="AJ1699" t="n">
        <v>13940</v>
      </c>
      <c r="AK1699"/>
      <c r="AL1699" t="n">
        <v>0</v>
      </c>
      <c r="AM1699"/>
      <c r="AN1699"/>
      <c r="AO1699"/>
    </row>
    <row r="1700">
      <c r="A1700" t="s">
        <v>756</v>
      </c>
      <c r="B1700" t="s">
        <v>757</v>
      </c>
      <c r="C1700" t="s">
        <v>4130</v>
      </c>
      <c r="D1700" s="5" t="n">
        <v>45287</v>
      </c>
      <c r="E1700" t="n">
        <v>1</v>
      </c>
      <c r="F1700" t="s">
        <v>759</v>
      </c>
      <c r="G1700" t="s">
        <v>760</v>
      </c>
      <c r="H1700" t="s">
        <v>891</v>
      </c>
      <c r="I1700" t="s">
        <v>762</v>
      </c>
      <c r="J1700" t="s">
        <v>562</v>
      </c>
      <c r="K1700" t="s">
        <v>763</v>
      </c>
      <c r="L1700" t="s">
        <v>764</v>
      </c>
      <c r="M1700" t="s">
        <v>2</v>
      </c>
      <c r="N1700" t="s">
        <v>765</v>
      </c>
      <c r="O1700" t="s">
        <v>766</v>
      </c>
      <c r="P1700" t="n">
        <v>1700</v>
      </c>
      <c r="Q1700" t="n">
        <v>1700</v>
      </c>
      <c r="R1700" t="n">
        <v>1</v>
      </c>
      <c r="S1700" t="n">
        <v>850000</v>
      </c>
      <c r="T1700" t="n">
        <v>400000</v>
      </c>
      <c r="U1700" s="5" t="n">
        <v>45286</v>
      </c>
      <c r="V1700" t="s">
        <v>767</v>
      </c>
      <c r="W1700" t="s">
        <v>768</v>
      </c>
      <c r="X1700" t="s">
        <v>4131</v>
      </c>
      <c r="Y1700" t="s">
        <v>770</v>
      </c>
      <c r="Z1700" t="s">
        <v>765</v>
      </c>
      <c r="AA1700" t="n">
        <v>170000</v>
      </c>
      <c r="AB1700"/>
      <c r="AC1700" t="n">
        <v>8500</v>
      </c>
      <c r="AD1700"/>
      <c r="AE1700"/>
      <c r="AF1700"/>
      <c r="AG1700"/>
      <c r="AH1700" t="n">
        <v>187119</v>
      </c>
      <c r="AI1700"/>
      <c r="AJ1700" t="n">
        <v>12497</v>
      </c>
      <c r="AK1700"/>
      <c r="AL1700" t="n">
        <v>0</v>
      </c>
      <c r="AM1700"/>
      <c r="AN1700"/>
      <c r="AO1700"/>
    </row>
    <row r="1701">
      <c r="A1701" t="s">
        <v>756</v>
      </c>
      <c r="B1701" t="s">
        <v>757</v>
      </c>
      <c r="C1701" t="s">
        <v>4132</v>
      </c>
      <c r="D1701" s="5" t="n">
        <v>45286</v>
      </c>
      <c r="E1701" t="n">
        <v>1</v>
      </c>
      <c r="F1701" t="s">
        <v>759</v>
      </c>
      <c r="G1701" t="s">
        <v>857</v>
      </c>
      <c r="H1701" t="s">
        <v>776</v>
      </c>
      <c r="I1701" t="s">
        <v>762</v>
      </c>
      <c r="J1701" t="s">
        <v>562</v>
      </c>
      <c r="K1701" t="s">
        <v>763</v>
      </c>
      <c r="L1701" t="s">
        <v>764</v>
      </c>
      <c r="M1701" t="s">
        <v>2</v>
      </c>
      <c r="N1701" t="s">
        <v>765</v>
      </c>
      <c r="O1701" t="s">
        <v>766</v>
      </c>
      <c r="P1701" t="n">
        <v>1469</v>
      </c>
      <c r="Q1701" t="n">
        <v>1469</v>
      </c>
      <c r="R1701" t="n">
        <v>1</v>
      </c>
      <c r="S1701" t="n">
        <v>750000</v>
      </c>
      <c r="T1701" t="n">
        <v>300000</v>
      </c>
      <c r="U1701" s="5" t="n">
        <v>45286</v>
      </c>
      <c r="V1701" t="s">
        <v>767</v>
      </c>
      <c r="W1701" t="s">
        <v>768</v>
      </c>
      <c r="X1701" t="s">
        <v>4133</v>
      </c>
      <c r="Y1701" t="s">
        <v>770</v>
      </c>
      <c r="Z1701" t="s">
        <v>765</v>
      </c>
      <c r="AA1701" t="n">
        <v>150000</v>
      </c>
      <c r="AB1701"/>
      <c r="AC1701" t="n">
        <v>7500</v>
      </c>
      <c r="AD1701"/>
      <c r="AE1701"/>
      <c r="AF1701"/>
      <c r="AG1701"/>
      <c r="AH1701" t="n">
        <v>165105</v>
      </c>
      <c r="AI1701"/>
      <c r="AJ1701" t="n">
        <v>11054</v>
      </c>
      <c r="AK1701"/>
      <c r="AL1701" t="n">
        <v>0</v>
      </c>
      <c r="AM1701"/>
      <c r="AN1701"/>
      <c r="AO1701"/>
    </row>
    <row r="1702">
      <c r="A1702" t="s">
        <v>756</v>
      </c>
      <c r="B1702" t="s">
        <v>757</v>
      </c>
      <c r="C1702" t="s">
        <v>4134</v>
      </c>
      <c r="D1702" s="5" t="n">
        <v>45274</v>
      </c>
      <c r="E1702" t="n">
        <v>1</v>
      </c>
      <c r="F1702" t="s">
        <v>759</v>
      </c>
      <c r="G1702" t="s">
        <v>760</v>
      </c>
      <c r="H1702" t="s">
        <v>1034</v>
      </c>
      <c r="I1702" t="s">
        <v>762</v>
      </c>
      <c r="J1702" t="s">
        <v>562</v>
      </c>
      <c r="K1702" t="s">
        <v>804</v>
      </c>
      <c r="L1702" t="s">
        <v>764</v>
      </c>
      <c r="M1702" t="s">
        <v>2</v>
      </c>
      <c r="N1702" t="s">
        <v>765</v>
      </c>
      <c r="O1702" t="s">
        <v>766</v>
      </c>
      <c r="P1702" t="n">
        <v>1500</v>
      </c>
      <c r="Q1702" t="n">
        <v>1500</v>
      </c>
      <c r="R1702" t="n">
        <v>1</v>
      </c>
      <c r="S1702" t="n">
        <v>2727500</v>
      </c>
      <c r="T1702" t="n">
        <v>1877500</v>
      </c>
      <c r="U1702" s="5" t="n">
        <v>45274</v>
      </c>
      <c r="V1702" t="s">
        <v>767</v>
      </c>
      <c r="W1702" t="s">
        <v>768</v>
      </c>
      <c r="X1702" t="s">
        <v>4135</v>
      </c>
      <c r="Y1702" t="s">
        <v>770</v>
      </c>
      <c r="Z1702" t="s">
        <v>765</v>
      </c>
      <c r="AA1702" t="n">
        <v>545500</v>
      </c>
      <c r="AB1702"/>
      <c r="AC1702" t="n">
        <v>27275</v>
      </c>
      <c r="AD1702"/>
      <c r="AE1702"/>
      <c r="AF1702"/>
      <c r="AG1702"/>
      <c r="AH1702" t="n">
        <v>630454</v>
      </c>
      <c r="AI1702"/>
      <c r="AJ1702" t="n">
        <v>41560</v>
      </c>
      <c r="AK1702"/>
      <c r="AL1702" t="n">
        <v>0</v>
      </c>
      <c r="AM1702"/>
      <c r="AN1702"/>
      <c r="AO1702" t="n">
        <v>166787</v>
      </c>
    </row>
    <row r="1703">
      <c r="A1703" t="s">
        <v>756</v>
      </c>
      <c r="B1703" t="s">
        <v>757</v>
      </c>
      <c r="C1703" t="s">
        <v>4136</v>
      </c>
      <c r="D1703" s="5" t="n">
        <v>45275</v>
      </c>
      <c r="E1703" t="n">
        <v>1</v>
      </c>
      <c r="F1703" t="s">
        <v>759</v>
      </c>
      <c r="G1703" t="s">
        <v>760</v>
      </c>
      <c r="H1703" t="s">
        <v>780</v>
      </c>
      <c r="I1703" t="s">
        <v>762</v>
      </c>
      <c r="J1703" t="s">
        <v>562</v>
      </c>
      <c r="K1703" t="s">
        <v>763</v>
      </c>
      <c r="L1703" t="s">
        <v>764</v>
      </c>
      <c r="M1703" t="s">
        <v>2</v>
      </c>
      <c r="N1703" t="s">
        <v>765</v>
      </c>
      <c r="O1703" t="s">
        <v>766</v>
      </c>
      <c r="P1703" t="n">
        <v>1150</v>
      </c>
      <c r="Q1703" t="n">
        <v>1150</v>
      </c>
      <c r="R1703" t="n">
        <v>1</v>
      </c>
      <c r="S1703" t="n">
        <v>850000</v>
      </c>
      <c r="T1703" t="n">
        <v>400000</v>
      </c>
      <c r="U1703" s="5" t="n">
        <v>45274</v>
      </c>
      <c r="V1703" t="s">
        <v>767</v>
      </c>
      <c r="W1703" t="s">
        <v>768</v>
      </c>
      <c r="X1703" t="s">
        <v>4137</v>
      </c>
      <c r="Y1703" t="s">
        <v>770</v>
      </c>
      <c r="Z1703" t="s">
        <v>765</v>
      </c>
      <c r="AA1703" t="n">
        <v>170000</v>
      </c>
      <c r="AB1703"/>
      <c r="AC1703" t="n">
        <v>8500</v>
      </c>
      <c r="AD1703"/>
      <c r="AE1703"/>
      <c r="AF1703"/>
      <c r="AG1703"/>
      <c r="AH1703" t="n">
        <v>187119</v>
      </c>
      <c r="AI1703"/>
      <c r="AJ1703" t="n">
        <v>12497</v>
      </c>
      <c r="AK1703"/>
      <c r="AL1703" t="n">
        <v>0</v>
      </c>
      <c r="AM1703"/>
      <c r="AN1703"/>
      <c r="AO1703"/>
    </row>
    <row r="1704">
      <c r="A1704" t="s">
        <v>756</v>
      </c>
      <c r="B1704" t="s">
        <v>757</v>
      </c>
      <c r="C1704" t="s">
        <v>4138</v>
      </c>
      <c r="D1704" s="5" t="n">
        <v>45275</v>
      </c>
      <c r="E1704" t="n">
        <v>1</v>
      </c>
      <c r="F1704" t="s">
        <v>759</v>
      </c>
      <c r="G1704" t="s">
        <v>760</v>
      </c>
      <c r="H1704" t="s">
        <v>780</v>
      </c>
      <c r="I1704" t="s">
        <v>762</v>
      </c>
      <c r="J1704" t="s">
        <v>562</v>
      </c>
      <c r="K1704" t="s">
        <v>763</v>
      </c>
      <c r="L1704" t="s">
        <v>764</v>
      </c>
      <c r="M1704" t="s">
        <v>2</v>
      </c>
      <c r="N1704" t="s">
        <v>765</v>
      </c>
      <c r="O1704" t="s">
        <v>766</v>
      </c>
      <c r="P1704" t="n">
        <v>1500</v>
      </c>
      <c r="Q1704" t="n">
        <v>1500</v>
      </c>
      <c r="R1704" t="n">
        <v>1</v>
      </c>
      <c r="S1704" t="n">
        <v>850000</v>
      </c>
      <c r="T1704" t="n">
        <v>400000</v>
      </c>
      <c r="U1704" s="5" t="n">
        <v>45274</v>
      </c>
      <c r="V1704" t="s">
        <v>767</v>
      </c>
      <c r="W1704" t="s">
        <v>768</v>
      </c>
      <c r="X1704" t="s">
        <v>4139</v>
      </c>
      <c r="Y1704" t="s">
        <v>770</v>
      </c>
      <c r="Z1704" t="s">
        <v>765</v>
      </c>
      <c r="AA1704" t="n">
        <v>170000</v>
      </c>
      <c r="AB1704"/>
      <c r="AC1704" t="n">
        <v>8500</v>
      </c>
      <c r="AD1704"/>
      <c r="AE1704"/>
      <c r="AF1704"/>
      <c r="AG1704"/>
      <c r="AH1704" t="n">
        <v>187119</v>
      </c>
      <c r="AI1704"/>
      <c r="AJ1704" t="n">
        <v>12497</v>
      </c>
      <c r="AK1704"/>
      <c r="AL1704" t="n">
        <v>0</v>
      </c>
      <c r="AM1704"/>
      <c r="AN1704"/>
      <c r="AO1704"/>
    </row>
    <row r="1705">
      <c r="A1705" t="s">
        <v>756</v>
      </c>
      <c r="B1705" t="s">
        <v>757</v>
      </c>
      <c r="C1705" t="s">
        <v>4140</v>
      </c>
      <c r="D1705" s="5" t="n">
        <v>45286</v>
      </c>
      <c r="E1705" t="n">
        <v>1</v>
      </c>
      <c r="F1705" t="s">
        <v>759</v>
      </c>
      <c r="G1705" t="s">
        <v>760</v>
      </c>
      <c r="H1705" t="s">
        <v>780</v>
      </c>
      <c r="I1705" t="s">
        <v>762</v>
      </c>
      <c r="J1705" t="s">
        <v>562</v>
      </c>
      <c r="K1705" t="s">
        <v>763</v>
      </c>
      <c r="L1705" t="s">
        <v>764</v>
      </c>
      <c r="M1705" t="s">
        <v>2</v>
      </c>
      <c r="N1705" t="s">
        <v>765</v>
      </c>
      <c r="O1705" t="s">
        <v>766</v>
      </c>
      <c r="P1705" t="n">
        <v>1150</v>
      </c>
      <c r="Q1705" t="n">
        <v>1150</v>
      </c>
      <c r="R1705" t="n">
        <v>1</v>
      </c>
      <c r="S1705" t="n">
        <v>1150000</v>
      </c>
      <c r="T1705" t="n">
        <v>600000</v>
      </c>
      <c r="U1705" s="5" t="n">
        <v>45286</v>
      </c>
      <c r="V1705" t="s">
        <v>767</v>
      </c>
      <c r="W1705" t="s">
        <v>768</v>
      </c>
      <c r="X1705" t="s">
        <v>4141</v>
      </c>
      <c r="Y1705" t="s">
        <v>770</v>
      </c>
      <c r="Z1705" t="s">
        <v>765</v>
      </c>
      <c r="AA1705" t="n">
        <v>230000</v>
      </c>
      <c r="AB1705"/>
      <c r="AC1705" t="n">
        <v>11500</v>
      </c>
      <c r="AD1705"/>
      <c r="AE1705"/>
      <c r="AF1705"/>
      <c r="AG1705"/>
      <c r="AH1705" t="n">
        <v>253161</v>
      </c>
      <c r="AI1705"/>
      <c r="AJ1705" t="n">
        <v>16827</v>
      </c>
      <c r="AK1705"/>
      <c r="AL1705" t="n">
        <v>0</v>
      </c>
      <c r="AM1705"/>
      <c r="AN1705"/>
      <c r="AO1705"/>
    </row>
    <row r="1706">
      <c r="A1706" t="s">
        <v>756</v>
      </c>
      <c r="B1706" t="s">
        <v>757</v>
      </c>
      <c r="C1706" t="s">
        <v>4142</v>
      </c>
      <c r="D1706" s="5" t="n">
        <v>45254</v>
      </c>
      <c r="E1706" t="n">
        <v>1</v>
      </c>
      <c r="F1706" t="s">
        <v>759</v>
      </c>
      <c r="G1706" t="s">
        <v>760</v>
      </c>
      <c r="H1706" t="s">
        <v>780</v>
      </c>
      <c r="I1706" t="s">
        <v>762</v>
      </c>
      <c r="J1706" t="s">
        <v>562</v>
      </c>
      <c r="K1706" t="s">
        <v>763</v>
      </c>
      <c r="L1706" t="s">
        <v>764</v>
      </c>
      <c r="M1706" t="s">
        <v>2</v>
      </c>
      <c r="N1706" t="s">
        <v>765</v>
      </c>
      <c r="O1706" t="s">
        <v>766</v>
      </c>
      <c r="P1706" t="n">
        <v>1250</v>
      </c>
      <c r="Q1706" t="n">
        <v>1250</v>
      </c>
      <c r="R1706" t="n">
        <v>1</v>
      </c>
      <c r="S1706" t="n">
        <v>750000</v>
      </c>
      <c r="T1706" t="n">
        <v>300000</v>
      </c>
      <c r="U1706" s="5" t="n">
        <v>45254</v>
      </c>
      <c r="V1706" t="s">
        <v>767</v>
      </c>
      <c r="W1706" t="s">
        <v>768</v>
      </c>
      <c r="X1706" t="s">
        <v>4143</v>
      </c>
      <c r="Y1706" t="s">
        <v>770</v>
      </c>
      <c r="Z1706" t="s">
        <v>765</v>
      </c>
      <c r="AA1706" t="n">
        <v>150000</v>
      </c>
      <c r="AB1706"/>
      <c r="AC1706" t="n">
        <v>7500</v>
      </c>
      <c r="AD1706"/>
      <c r="AE1706"/>
      <c r="AF1706"/>
      <c r="AG1706"/>
      <c r="AH1706" t="n">
        <v>165105</v>
      </c>
      <c r="AI1706"/>
      <c r="AJ1706" t="n">
        <v>11054</v>
      </c>
      <c r="AK1706"/>
      <c r="AL1706" t="n">
        <v>0</v>
      </c>
      <c r="AM1706"/>
      <c r="AN1706"/>
      <c r="AO1706"/>
    </row>
    <row r="1707">
      <c r="A1707" t="s">
        <v>756</v>
      </c>
      <c r="B1707" t="s">
        <v>757</v>
      </c>
      <c r="C1707" t="s">
        <v>4144</v>
      </c>
      <c r="D1707" s="5" t="n">
        <v>45286</v>
      </c>
      <c r="E1707" t="n">
        <v>1</v>
      </c>
      <c r="F1707" t="s">
        <v>759</v>
      </c>
      <c r="G1707" t="s">
        <v>760</v>
      </c>
      <c r="H1707" t="s">
        <v>780</v>
      </c>
      <c r="I1707" t="s">
        <v>762</v>
      </c>
      <c r="J1707" t="s">
        <v>562</v>
      </c>
      <c r="K1707" t="s">
        <v>763</v>
      </c>
      <c r="L1707" t="s">
        <v>764</v>
      </c>
      <c r="M1707" t="s">
        <v>2</v>
      </c>
      <c r="N1707" t="s">
        <v>765</v>
      </c>
      <c r="O1707" t="s">
        <v>766</v>
      </c>
      <c r="P1707" t="n">
        <v>915</v>
      </c>
      <c r="Q1707" t="n">
        <v>915</v>
      </c>
      <c r="R1707" t="n">
        <v>1</v>
      </c>
      <c r="S1707" t="n">
        <v>750000</v>
      </c>
      <c r="T1707" t="n">
        <v>300000</v>
      </c>
      <c r="U1707" s="5" t="n">
        <v>45286</v>
      </c>
      <c r="V1707" t="s">
        <v>767</v>
      </c>
      <c r="W1707" t="s">
        <v>768</v>
      </c>
      <c r="X1707" t="s">
        <v>4145</v>
      </c>
      <c r="Y1707" t="s">
        <v>770</v>
      </c>
      <c r="Z1707" t="s">
        <v>765</v>
      </c>
      <c r="AA1707" t="n">
        <v>150000</v>
      </c>
      <c r="AB1707"/>
      <c r="AC1707" t="n">
        <v>7500</v>
      </c>
      <c r="AD1707"/>
      <c r="AE1707"/>
      <c r="AF1707"/>
      <c r="AG1707"/>
      <c r="AH1707" t="n">
        <v>165105</v>
      </c>
      <c r="AI1707"/>
      <c r="AJ1707" t="n">
        <v>11054</v>
      </c>
      <c r="AK1707"/>
      <c r="AL1707" t="n">
        <v>0</v>
      </c>
      <c r="AM1707"/>
      <c r="AN1707"/>
      <c r="AO1707"/>
    </row>
    <row r="1708">
      <c r="A1708" t="s">
        <v>756</v>
      </c>
      <c r="B1708" t="s">
        <v>757</v>
      </c>
      <c r="C1708" t="s">
        <v>4146</v>
      </c>
      <c r="D1708" s="5" t="n">
        <v>45296</v>
      </c>
      <c r="E1708" t="n">
        <v>1</v>
      </c>
      <c r="F1708" t="s">
        <v>759</v>
      </c>
      <c r="G1708" t="s">
        <v>841</v>
      </c>
      <c r="H1708" t="s">
        <v>776</v>
      </c>
      <c r="I1708" t="s">
        <v>762</v>
      </c>
      <c r="J1708" t="s">
        <v>562</v>
      </c>
      <c r="K1708" t="s">
        <v>763</v>
      </c>
      <c r="L1708" t="s">
        <v>764</v>
      </c>
      <c r="M1708" t="s">
        <v>2</v>
      </c>
      <c r="N1708" t="s">
        <v>765</v>
      </c>
      <c r="O1708" t="s">
        <v>766</v>
      </c>
      <c r="P1708" t="n">
        <v>1250</v>
      </c>
      <c r="Q1708" t="n">
        <v>1250</v>
      </c>
      <c r="R1708" t="n">
        <v>1</v>
      </c>
      <c r="S1708" t="n">
        <v>750000</v>
      </c>
      <c r="T1708" t="n">
        <v>300000</v>
      </c>
      <c r="U1708" s="5" t="n">
        <v>45296</v>
      </c>
      <c r="V1708" t="s">
        <v>767</v>
      </c>
      <c r="W1708" t="s">
        <v>768</v>
      </c>
      <c r="X1708" t="s">
        <v>4147</v>
      </c>
      <c r="Y1708" t="s">
        <v>770</v>
      </c>
      <c r="Z1708" t="s">
        <v>765</v>
      </c>
      <c r="AA1708" t="n">
        <v>150000</v>
      </c>
      <c r="AB1708"/>
      <c r="AC1708" t="n">
        <v>7500</v>
      </c>
      <c r="AD1708"/>
      <c r="AE1708"/>
      <c r="AF1708"/>
      <c r="AG1708"/>
      <c r="AH1708" t="n">
        <v>165105</v>
      </c>
      <c r="AI1708"/>
      <c r="AJ1708" t="n">
        <v>11054</v>
      </c>
      <c r="AK1708"/>
      <c r="AL1708" t="n">
        <v>0</v>
      </c>
      <c r="AM1708"/>
      <c r="AN1708"/>
      <c r="AO1708"/>
    </row>
    <row r="1709">
      <c r="A1709" t="s">
        <v>756</v>
      </c>
      <c r="B1709" t="s">
        <v>757</v>
      </c>
      <c r="C1709" t="s">
        <v>4148</v>
      </c>
      <c r="D1709" s="5" t="n">
        <v>45275</v>
      </c>
      <c r="E1709" t="n">
        <v>1</v>
      </c>
      <c r="F1709" t="s">
        <v>759</v>
      </c>
      <c r="G1709" t="s">
        <v>760</v>
      </c>
      <c r="H1709" t="s">
        <v>760</v>
      </c>
      <c r="I1709" t="s">
        <v>762</v>
      </c>
      <c r="J1709" t="s">
        <v>562</v>
      </c>
      <c r="K1709" t="s">
        <v>763</v>
      </c>
      <c r="L1709" t="s">
        <v>764</v>
      </c>
      <c r="M1709" t="s">
        <v>2</v>
      </c>
      <c r="N1709" t="s">
        <v>765</v>
      </c>
      <c r="O1709" t="s">
        <v>766</v>
      </c>
      <c r="P1709" t="n">
        <v>1118</v>
      </c>
      <c r="Q1709" t="n">
        <v>1118</v>
      </c>
      <c r="R1709" t="n">
        <v>1</v>
      </c>
      <c r="S1709" t="n">
        <v>750000</v>
      </c>
      <c r="T1709" t="n">
        <v>300000</v>
      </c>
      <c r="U1709" s="5" t="n">
        <v>45275</v>
      </c>
      <c r="V1709" t="s">
        <v>767</v>
      </c>
      <c r="W1709" t="s">
        <v>768</v>
      </c>
      <c r="X1709" t="s">
        <v>4149</v>
      </c>
      <c r="Y1709" t="s">
        <v>770</v>
      </c>
      <c r="Z1709" t="s">
        <v>765</v>
      </c>
      <c r="AA1709" t="n">
        <v>150000</v>
      </c>
      <c r="AB1709"/>
      <c r="AC1709" t="n">
        <v>7500</v>
      </c>
      <c r="AD1709"/>
      <c r="AE1709"/>
      <c r="AF1709"/>
      <c r="AG1709"/>
      <c r="AH1709" t="n">
        <v>165105</v>
      </c>
      <c r="AI1709"/>
      <c r="AJ1709" t="n">
        <v>11054</v>
      </c>
      <c r="AK1709"/>
      <c r="AL1709" t="n">
        <v>0</v>
      </c>
      <c r="AM1709"/>
      <c r="AN1709"/>
      <c r="AO1709"/>
    </row>
    <row r="1710">
      <c r="A1710" t="s">
        <v>756</v>
      </c>
      <c r="B1710" t="s">
        <v>757</v>
      </c>
      <c r="C1710" t="s">
        <v>4150</v>
      </c>
      <c r="D1710" s="5" t="n">
        <v>45275</v>
      </c>
      <c r="E1710" t="n">
        <v>1</v>
      </c>
      <c r="F1710" t="s">
        <v>759</v>
      </c>
      <c r="G1710" t="s">
        <v>841</v>
      </c>
      <c r="H1710" t="s">
        <v>780</v>
      </c>
      <c r="I1710" t="s">
        <v>762</v>
      </c>
      <c r="J1710" t="s">
        <v>562</v>
      </c>
      <c r="K1710" t="s">
        <v>763</v>
      </c>
      <c r="L1710" t="s">
        <v>764</v>
      </c>
      <c r="M1710" t="s">
        <v>2</v>
      </c>
      <c r="N1710" t="s">
        <v>765</v>
      </c>
      <c r="O1710" t="s">
        <v>766</v>
      </c>
      <c r="P1710" t="n">
        <v>1469</v>
      </c>
      <c r="Q1710" t="n">
        <v>1469</v>
      </c>
      <c r="R1710" t="n">
        <v>1</v>
      </c>
      <c r="S1710" t="n">
        <v>850000</v>
      </c>
      <c r="T1710" t="n">
        <v>400000</v>
      </c>
      <c r="U1710" s="5" t="n">
        <v>45275</v>
      </c>
      <c r="V1710" t="s">
        <v>767</v>
      </c>
      <c r="W1710" t="s">
        <v>768</v>
      </c>
      <c r="X1710" t="s">
        <v>4151</v>
      </c>
      <c r="Y1710" t="s">
        <v>770</v>
      </c>
      <c r="Z1710" t="s">
        <v>765</v>
      </c>
      <c r="AA1710" t="n">
        <v>170000</v>
      </c>
      <c r="AB1710"/>
      <c r="AC1710" t="n">
        <v>8500</v>
      </c>
      <c r="AD1710"/>
      <c r="AE1710"/>
      <c r="AF1710"/>
      <c r="AG1710"/>
      <c r="AH1710" t="n">
        <v>187119</v>
      </c>
      <c r="AI1710"/>
      <c r="AJ1710" t="n">
        <v>12497</v>
      </c>
      <c r="AK1710"/>
      <c r="AL1710" t="n">
        <v>0</v>
      </c>
      <c r="AM1710"/>
      <c r="AN1710"/>
      <c r="AO1710"/>
    </row>
    <row r="1711">
      <c r="A1711" t="s">
        <v>756</v>
      </c>
      <c r="B1711" t="s">
        <v>757</v>
      </c>
      <c r="C1711" t="s">
        <v>4152</v>
      </c>
      <c r="D1711" s="5" t="n">
        <v>45275</v>
      </c>
      <c r="E1711" t="n">
        <v>1</v>
      </c>
      <c r="F1711" t="s">
        <v>759</v>
      </c>
      <c r="G1711" t="s">
        <v>760</v>
      </c>
      <c r="H1711" t="s">
        <v>776</v>
      </c>
      <c r="I1711" t="s">
        <v>762</v>
      </c>
      <c r="J1711" t="s">
        <v>562</v>
      </c>
      <c r="K1711" t="s">
        <v>763</v>
      </c>
      <c r="L1711" t="s">
        <v>764</v>
      </c>
      <c r="M1711" t="s">
        <v>2</v>
      </c>
      <c r="N1711" t="s">
        <v>765</v>
      </c>
      <c r="O1711" t="s">
        <v>766</v>
      </c>
      <c r="P1711" t="n">
        <v>1210</v>
      </c>
      <c r="Q1711" t="n">
        <v>1210</v>
      </c>
      <c r="R1711" t="n">
        <v>1</v>
      </c>
      <c r="S1711" t="n">
        <v>750000</v>
      </c>
      <c r="T1711" t="n">
        <v>300000</v>
      </c>
      <c r="U1711" s="5" t="n">
        <v>45275</v>
      </c>
      <c r="V1711" t="s">
        <v>767</v>
      </c>
      <c r="W1711" t="s">
        <v>768</v>
      </c>
      <c r="X1711" t="s">
        <v>4153</v>
      </c>
      <c r="Y1711" t="s">
        <v>770</v>
      </c>
      <c r="Z1711" t="s">
        <v>765</v>
      </c>
      <c r="AA1711" t="n">
        <v>150000</v>
      </c>
      <c r="AB1711"/>
      <c r="AC1711" t="n">
        <v>7500</v>
      </c>
      <c r="AD1711"/>
      <c r="AE1711"/>
      <c r="AF1711"/>
      <c r="AG1711"/>
      <c r="AH1711" t="n">
        <v>165105</v>
      </c>
      <c r="AI1711"/>
      <c r="AJ1711" t="n">
        <v>11054</v>
      </c>
      <c r="AK1711"/>
      <c r="AL1711" t="n">
        <v>0</v>
      </c>
      <c r="AM1711"/>
      <c r="AN1711"/>
      <c r="AO1711"/>
    </row>
    <row r="1712">
      <c r="A1712" t="s">
        <v>756</v>
      </c>
      <c r="B1712" t="s">
        <v>757</v>
      </c>
      <c r="C1712" t="s">
        <v>3162</v>
      </c>
      <c r="D1712" s="5" t="n">
        <v>45290</v>
      </c>
      <c r="E1712" t="n">
        <v>2</v>
      </c>
      <c r="F1712" t="s">
        <v>1790</v>
      </c>
      <c r="G1712" t="s">
        <v>2049</v>
      </c>
      <c r="H1712" t="s">
        <v>2049</v>
      </c>
      <c r="I1712" t="s">
        <v>762</v>
      </c>
      <c r="J1712" t="s">
        <v>562</v>
      </c>
      <c r="K1712" t="s">
        <v>763</v>
      </c>
      <c r="L1712" t="s">
        <v>764</v>
      </c>
      <c r="M1712" t="s">
        <v>2</v>
      </c>
      <c r="N1712" t="s">
        <v>765</v>
      </c>
      <c r="O1712" t="s">
        <v>798</v>
      </c>
      <c r="P1712" t="n">
        <v>2650</v>
      </c>
      <c r="Q1712" t="n">
        <v>2650</v>
      </c>
      <c r="R1712" t="n">
        <v>1</v>
      </c>
      <c r="S1712" t="n">
        <v>3185313</v>
      </c>
      <c r="T1712" t="n">
        <v>2735313</v>
      </c>
      <c r="U1712" s="5" t="n">
        <v>45290</v>
      </c>
      <c r="V1712" t="s">
        <v>767</v>
      </c>
      <c r="W1712" t="s">
        <v>768</v>
      </c>
      <c r="X1712" t="s">
        <v>3163</v>
      </c>
      <c r="Y1712" t="s">
        <v>770</v>
      </c>
      <c r="Z1712" t="s">
        <v>765</v>
      </c>
      <c r="AA1712" t="n">
        <v>159266</v>
      </c>
      <c r="AB1712"/>
      <c r="AC1712" t="n">
        <v>31854</v>
      </c>
      <c r="AD1712"/>
      <c r="AE1712"/>
      <c r="AF1712"/>
      <c r="AG1712"/>
      <c r="AH1712" t="n">
        <v>0</v>
      </c>
      <c r="AI1712"/>
      <c r="AJ1712" t="n">
        <v>68817</v>
      </c>
      <c r="AK1712"/>
      <c r="AL1712" t="n">
        <v>0</v>
      </c>
      <c r="AM1712"/>
      <c r="AN1712"/>
      <c r="AO1712"/>
    </row>
    <row r="1713">
      <c r="A1713" t="s">
        <v>756</v>
      </c>
      <c r="B1713" t="s">
        <v>757</v>
      </c>
      <c r="C1713" t="s">
        <v>4154</v>
      </c>
      <c r="D1713" s="5" t="n">
        <v>45278</v>
      </c>
      <c r="E1713" t="n">
        <v>1</v>
      </c>
      <c r="F1713" t="s">
        <v>955</v>
      </c>
      <c r="G1713" t="s">
        <v>794</v>
      </c>
      <c r="H1713" t="s">
        <v>794</v>
      </c>
      <c r="I1713" t="s">
        <v>762</v>
      </c>
      <c r="J1713" t="s">
        <v>562</v>
      </c>
      <c r="K1713" t="s">
        <v>763</v>
      </c>
      <c r="L1713" t="s">
        <v>764</v>
      </c>
      <c r="M1713" t="s">
        <v>2</v>
      </c>
      <c r="N1713" t="s">
        <v>765</v>
      </c>
      <c r="O1713" t="s">
        <v>766</v>
      </c>
      <c r="P1713" t="n">
        <v>15350</v>
      </c>
      <c r="Q1713" t="n">
        <v>15350</v>
      </c>
      <c r="R1713" t="n">
        <v>1</v>
      </c>
      <c r="S1713" t="n">
        <v>923000</v>
      </c>
      <c r="T1713" t="n">
        <v>923000</v>
      </c>
      <c r="U1713" s="5" t="n">
        <v>45278</v>
      </c>
      <c r="V1713" t="s">
        <v>767</v>
      </c>
      <c r="W1713" t="s">
        <v>768</v>
      </c>
      <c r="X1713" t="s">
        <v>4155</v>
      </c>
      <c r="Y1713" t="s">
        <v>770</v>
      </c>
      <c r="Z1713" t="s">
        <v>765</v>
      </c>
      <c r="AA1713" t="n">
        <v>184600</v>
      </c>
      <c r="AB1713"/>
      <c r="AC1713" t="n">
        <v>9230</v>
      </c>
      <c r="AD1713"/>
      <c r="AE1713"/>
      <c r="AF1713"/>
      <c r="AG1713"/>
      <c r="AH1713" t="n">
        <v>203190</v>
      </c>
      <c r="AI1713"/>
      <c r="AJ1713" t="n">
        <v>13397</v>
      </c>
      <c r="AK1713"/>
      <c r="AL1713" t="n">
        <v>0</v>
      </c>
      <c r="AM1713"/>
      <c r="AN1713"/>
      <c r="AO1713"/>
    </row>
    <row r="1714">
      <c r="A1714" t="s">
        <v>756</v>
      </c>
      <c r="B1714" t="s">
        <v>757</v>
      </c>
      <c r="C1714" t="s">
        <v>3164</v>
      </c>
      <c r="D1714" s="5" t="n">
        <v>45300</v>
      </c>
      <c r="E1714" t="n">
        <v>2</v>
      </c>
      <c r="F1714" t="s">
        <v>4156</v>
      </c>
      <c r="G1714" t="s">
        <v>760</v>
      </c>
      <c r="H1714" t="s">
        <v>891</v>
      </c>
      <c r="I1714" t="s">
        <v>762</v>
      </c>
      <c r="J1714" t="s">
        <v>562</v>
      </c>
      <c r="K1714" t="s">
        <v>763</v>
      </c>
      <c r="L1714" t="s">
        <v>764</v>
      </c>
      <c r="M1714" t="s">
        <v>2</v>
      </c>
      <c r="N1714" t="s">
        <v>765</v>
      </c>
      <c r="O1714" t="s">
        <v>766</v>
      </c>
      <c r="P1714" t="n">
        <v>100</v>
      </c>
      <c r="Q1714" t="n">
        <v>100</v>
      </c>
      <c r="R1714" t="n">
        <v>1</v>
      </c>
      <c r="S1714" t="n">
        <v>200000</v>
      </c>
      <c r="T1714" t="n">
        <v>200000</v>
      </c>
      <c r="U1714" s="5" t="n">
        <v>45300</v>
      </c>
      <c r="V1714" t="s">
        <v>767</v>
      </c>
      <c r="W1714" t="s">
        <v>768</v>
      </c>
      <c r="X1714" t="s">
        <v>3165</v>
      </c>
      <c r="Y1714" t="s">
        <v>770</v>
      </c>
      <c r="Z1714" t="s">
        <v>765</v>
      </c>
      <c r="AA1714" t="n">
        <v>20000</v>
      </c>
      <c r="AB1714"/>
      <c r="AC1714" t="n">
        <v>2000</v>
      </c>
      <c r="AD1714"/>
      <c r="AE1714"/>
      <c r="AF1714"/>
      <c r="AG1714"/>
      <c r="AH1714" t="n">
        <v>40428</v>
      </c>
      <c r="AI1714"/>
      <c r="AJ1714" t="n">
        <v>18034</v>
      </c>
      <c r="AK1714"/>
      <c r="AL1714" t="n">
        <v>0</v>
      </c>
      <c r="AM1714"/>
      <c r="AN1714"/>
      <c r="AO1714"/>
    </row>
    <row r="1715">
      <c r="A1715" t="s">
        <v>756</v>
      </c>
      <c r="B1715" t="s">
        <v>757</v>
      </c>
      <c r="C1715" t="s">
        <v>4157</v>
      </c>
      <c r="D1715" s="5" t="n">
        <v>45275</v>
      </c>
      <c r="E1715" t="n">
        <v>1</v>
      </c>
      <c r="F1715" t="s">
        <v>759</v>
      </c>
      <c r="G1715" t="s">
        <v>760</v>
      </c>
      <c r="H1715" t="s">
        <v>780</v>
      </c>
      <c r="I1715" t="s">
        <v>762</v>
      </c>
      <c r="J1715" t="s">
        <v>562</v>
      </c>
      <c r="K1715" t="s">
        <v>804</v>
      </c>
      <c r="L1715" t="s">
        <v>764</v>
      </c>
      <c r="M1715" t="s">
        <v>2</v>
      </c>
      <c r="N1715" t="s">
        <v>765</v>
      </c>
      <c r="O1715" t="s">
        <v>766</v>
      </c>
      <c r="P1715" t="n">
        <v>3280</v>
      </c>
      <c r="Q1715" t="n">
        <v>3280</v>
      </c>
      <c r="R1715" t="n">
        <v>1</v>
      </c>
      <c r="S1715" t="n">
        <v>13100000</v>
      </c>
      <c r="T1715" t="n">
        <v>12250000</v>
      </c>
      <c r="U1715" s="5" t="n">
        <v>45275</v>
      </c>
      <c r="V1715" t="s">
        <v>767</v>
      </c>
      <c r="W1715" t="s">
        <v>768</v>
      </c>
      <c r="X1715" t="s">
        <v>4158</v>
      </c>
      <c r="Y1715" t="s">
        <v>770</v>
      </c>
      <c r="Z1715" t="s">
        <v>765</v>
      </c>
      <c r="AA1715" t="n">
        <v>2620000</v>
      </c>
      <c r="AB1715"/>
      <c r="AC1715" t="n">
        <v>131000</v>
      </c>
      <c r="AD1715"/>
      <c r="AE1715"/>
      <c r="AF1715"/>
      <c r="AG1715"/>
      <c r="AH1715" t="n">
        <v>3028026</v>
      </c>
      <c r="AI1715"/>
      <c r="AJ1715" t="n">
        <v>198734</v>
      </c>
      <c r="AK1715"/>
      <c r="AL1715" t="n">
        <v>0</v>
      </c>
      <c r="AM1715"/>
      <c r="AN1715"/>
      <c r="AO1715" t="n">
        <v>801065</v>
      </c>
    </row>
    <row r="1716">
      <c r="A1716" t="s">
        <v>756</v>
      </c>
      <c r="B1716" t="s">
        <v>757</v>
      </c>
      <c r="C1716" t="s">
        <v>4159</v>
      </c>
      <c r="D1716" s="5" t="n">
        <v>45275</v>
      </c>
      <c r="E1716" t="n">
        <v>1</v>
      </c>
      <c r="F1716" t="s">
        <v>759</v>
      </c>
      <c r="G1716" t="s">
        <v>761</v>
      </c>
      <c r="H1716" t="s">
        <v>968</v>
      </c>
      <c r="I1716" t="s">
        <v>762</v>
      </c>
      <c r="J1716" t="s">
        <v>562</v>
      </c>
      <c r="K1716" t="s">
        <v>763</v>
      </c>
      <c r="L1716" t="s">
        <v>764</v>
      </c>
      <c r="M1716" t="s">
        <v>2</v>
      </c>
      <c r="N1716" t="s">
        <v>765</v>
      </c>
      <c r="O1716" t="s">
        <v>766</v>
      </c>
      <c r="P1716" t="n">
        <v>2500</v>
      </c>
      <c r="Q1716" t="n">
        <v>2500</v>
      </c>
      <c r="R1716" t="n">
        <v>1</v>
      </c>
      <c r="S1716" t="n">
        <v>1850700</v>
      </c>
      <c r="T1716" t="n">
        <v>1000700</v>
      </c>
      <c r="U1716" s="5" t="n">
        <v>45275</v>
      </c>
      <c r="V1716" t="s">
        <v>767</v>
      </c>
      <c r="W1716" t="s">
        <v>768</v>
      </c>
      <c r="X1716" t="s">
        <v>4160</v>
      </c>
      <c r="Y1716" t="s">
        <v>770</v>
      </c>
      <c r="Z1716" t="s">
        <v>765</v>
      </c>
      <c r="AA1716" t="n">
        <v>370140</v>
      </c>
      <c r="AB1716"/>
      <c r="AC1716" t="n">
        <v>18507</v>
      </c>
      <c r="AD1716"/>
      <c r="AE1716"/>
      <c r="AF1716"/>
      <c r="AG1716"/>
      <c r="AH1716" t="n">
        <v>407414</v>
      </c>
      <c r="AI1716"/>
      <c r="AJ1716" t="n">
        <v>26939</v>
      </c>
      <c r="AK1716"/>
      <c r="AL1716" t="n">
        <v>0</v>
      </c>
      <c r="AM1716"/>
      <c r="AN1716"/>
      <c r="AO1716"/>
    </row>
    <row r="1717">
      <c r="A1717" t="s">
        <v>756</v>
      </c>
      <c r="B1717" t="s">
        <v>757</v>
      </c>
      <c r="C1717" t="s">
        <v>4161</v>
      </c>
      <c r="D1717" s="5" t="n">
        <v>45278</v>
      </c>
      <c r="E1717" t="n">
        <v>1</v>
      </c>
      <c r="F1717" t="s">
        <v>759</v>
      </c>
      <c r="G1717" t="s">
        <v>760</v>
      </c>
      <c r="H1717" t="s">
        <v>776</v>
      </c>
      <c r="I1717" t="s">
        <v>762</v>
      </c>
      <c r="J1717" t="s">
        <v>562</v>
      </c>
      <c r="K1717" t="s">
        <v>763</v>
      </c>
      <c r="L1717" t="s">
        <v>764</v>
      </c>
      <c r="M1717" t="s">
        <v>2</v>
      </c>
      <c r="N1717" t="s">
        <v>765</v>
      </c>
      <c r="O1717" t="s">
        <v>766</v>
      </c>
      <c r="P1717" t="n">
        <v>1523</v>
      </c>
      <c r="Q1717" t="n">
        <v>1523</v>
      </c>
      <c r="R1717" t="n">
        <v>1</v>
      </c>
      <c r="S1717" t="n">
        <v>1742000</v>
      </c>
      <c r="T1717" t="n">
        <v>892000</v>
      </c>
      <c r="U1717" s="5" t="n">
        <v>45278</v>
      </c>
      <c r="V1717" t="s">
        <v>767</v>
      </c>
      <c r="W1717" t="s">
        <v>768</v>
      </c>
      <c r="X1717" t="s">
        <v>4162</v>
      </c>
      <c r="Y1717" t="s">
        <v>770</v>
      </c>
      <c r="Z1717" t="s">
        <v>765</v>
      </c>
      <c r="AA1717" t="n">
        <v>348400</v>
      </c>
      <c r="AB1717"/>
      <c r="AC1717" t="n">
        <v>17420</v>
      </c>
      <c r="AD1717"/>
      <c r="AE1717"/>
      <c r="AF1717"/>
      <c r="AG1717"/>
      <c r="AH1717" t="n">
        <v>383484</v>
      </c>
      <c r="AI1717"/>
      <c r="AJ1717" t="n">
        <v>25370</v>
      </c>
      <c r="AK1717"/>
      <c r="AL1717" t="n">
        <v>0</v>
      </c>
      <c r="AM1717"/>
      <c r="AN1717"/>
      <c r="AO1717"/>
    </row>
    <row r="1718">
      <c r="A1718" t="s">
        <v>756</v>
      </c>
      <c r="B1718" t="s">
        <v>757</v>
      </c>
      <c r="C1718" t="s">
        <v>4163</v>
      </c>
      <c r="D1718" s="5" t="n">
        <v>45278</v>
      </c>
      <c r="E1718" t="n">
        <v>1</v>
      </c>
      <c r="F1718" t="s">
        <v>759</v>
      </c>
      <c r="G1718" t="s">
        <v>760</v>
      </c>
      <c r="H1718" t="s">
        <v>836</v>
      </c>
      <c r="I1718" t="s">
        <v>762</v>
      </c>
      <c r="J1718" t="s">
        <v>562</v>
      </c>
      <c r="K1718" t="s">
        <v>763</v>
      </c>
      <c r="L1718" t="s">
        <v>764</v>
      </c>
      <c r="M1718" t="s">
        <v>2</v>
      </c>
      <c r="N1718" t="s">
        <v>765</v>
      </c>
      <c r="O1718" t="s">
        <v>766</v>
      </c>
      <c r="P1718" t="n">
        <v>1200</v>
      </c>
      <c r="Q1718" t="n">
        <v>1200</v>
      </c>
      <c r="R1718" t="n">
        <v>1</v>
      </c>
      <c r="S1718" t="n">
        <v>750000</v>
      </c>
      <c r="T1718" t="n">
        <v>300000</v>
      </c>
      <c r="U1718" s="5" t="n">
        <v>45278</v>
      </c>
      <c r="V1718" t="s">
        <v>767</v>
      </c>
      <c r="W1718" t="s">
        <v>768</v>
      </c>
      <c r="X1718" t="s">
        <v>4164</v>
      </c>
      <c r="Y1718" t="s">
        <v>770</v>
      </c>
      <c r="Z1718" t="s">
        <v>765</v>
      </c>
      <c r="AA1718" t="n">
        <v>150000</v>
      </c>
      <c r="AB1718"/>
      <c r="AC1718" t="n">
        <v>7500</v>
      </c>
      <c r="AD1718"/>
      <c r="AE1718"/>
      <c r="AF1718"/>
      <c r="AG1718"/>
      <c r="AH1718" t="n">
        <v>165105</v>
      </c>
      <c r="AI1718"/>
      <c r="AJ1718" t="n">
        <v>11054</v>
      </c>
      <c r="AK1718"/>
      <c r="AL1718" t="n">
        <v>0</v>
      </c>
      <c r="AM1718"/>
      <c r="AN1718"/>
      <c r="AO1718"/>
    </row>
    <row r="1719">
      <c r="A1719" t="s">
        <v>756</v>
      </c>
      <c r="B1719" t="s">
        <v>757</v>
      </c>
      <c r="C1719" t="s">
        <v>4165</v>
      </c>
      <c r="D1719" s="5" t="n">
        <v>45288</v>
      </c>
      <c r="E1719" t="n">
        <v>1</v>
      </c>
      <c r="F1719" t="s">
        <v>948</v>
      </c>
      <c r="G1719" t="s">
        <v>968</v>
      </c>
      <c r="H1719" t="s">
        <v>968</v>
      </c>
      <c r="I1719" t="s">
        <v>762</v>
      </c>
      <c r="J1719" t="s">
        <v>562</v>
      </c>
      <c r="K1719" t="s">
        <v>763</v>
      </c>
      <c r="L1719" t="s">
        <v>764</v>
      </c>
      <c r="M1719" t="s">
        <v>2</v>
      </c>
      <c r="N1719" t="s">
        <v>765</v>
      </c>
      <c r="O1719" t="s">
        <v>766</v>
      </c>
      <c r="P1719" t="n">
        <v>10000</v>
      </c>
      <c r="Q1719" t="n">
        <v>10000</v>
      </c>
      <c r="R1719" t="n">
        <v>1</v>
      </c>
      <c r="S1719" t="n">
        <v>1150000</v>
      </c>
      <c r="T1719" t="n">
        <v>600000</v>
      </c>
      <c r="U1719" s="5" t="n">
        <v>45288</v>
      </c>
      <c r="V1719" t="s">
        <v>767</v>
      </c>
      <c r="W1719" t="s">
        <v>768</v>
      </c>
      <c r="X1719" t="s">
        <v>4166</v>
      </c>
      <c r="Y1719" t="s">
        <v>770</v>
      </c>
      <c r="Z1719" t="s">
        <v>765</v>
      </c>
      <c r="AA1719" t="n">
        <v>115000</v>
      </c>
      <c r="AB1719"/>
      <c r="AC1719" t="n">
        <v>11500</v>
      </c>
      <c r="AD1719"/>
      <c r="AE1719"/>
      <c r="AF1719"/>
      <c r="AG1719"/>
      <c r="AH1719" t="n">
        <v>232461</v>
      </c>
      <c r="AI1719"/>
      <c r="AJ1719" t="n">
        <v>15470</v>
      </c>
      <c r="AK1719"/>
      <c r="AL1719" t="n">
        <v>0</v>
      </c>
      <c r="AM1719"/>
      <c r="AN1719"/>
      <c r="AO1719"/>
    </row>
    <row r="1720">
      <c r="A1720" t="s">
        <v>756</v>
      </c>
      <c r="B1720" t="s">
        <v>757</v>
      </c>
      <c r="C1720" t="s">
        <v>4167</v>
      </c>
      <c r="D1720" s="5" t="n">
        <v>45278</v>
      </c>
      <c r="E1720" t="n">
        <v>1</v>
      </c>
      <c r="F1720" t="s">
        <v>2035</v>
      </c>
      <c r="G1720" t="s">
        <v>760</v>
      </c>
      <c r="H1720" t="s">
        <v>760</v>
      </c>
      <c r="I1720" t="s">
        <v>762</v>
      </c>
      <c r="J1720" t="s">
        <v>562</v>
      </c>
      <c r="K1720" t="s">
        <v>763</v>
      </c>
      <c r="L1720" t="s">
        <v>764</v>
      </c>
      <c r="M1720" t="s">
        <v>2</v>
      </c>
      <c r="N1720" t="s">
        <v>765</v>
      </c>
      <c r="O1720" t="s">
        <v>766</v>
      </c>
      <c r="P1720" t="n">
        <v>6220</v>
      </c>
      <c r="Q1720" t="n">
        <v>6220</v>
      </c>
      <c r="R1720" t="n">
        <v>1</v>
      </c>
      <c r="S1720" t="n">
        <v>1150000</v>
      </c>
      <c r="T1720" t="n">
        <v>600000</v>
      </c>
      <c r="U1720" s="5" t="n">
        <v>45275</v>
      </c>
      <c r="V1720" t="s">
        <v>767</v>
      </c>
      <c r="W1720" t="s">
        <v>768</v>
      </c>
      <c r="X1720" t="s">
        <v>4168</v>
      </c>
      <c r="Y1720" t="s">
        <v>770</v>
      </c>
      <c r="Z1720" t="s">
        <v>765</v>
      </c>
      <c r="AA1720" t="n">
        <v>115000</v>
      </c>
      <c r="AB1720"/>
      <c r="AC1720" t="n">
        <v>11500</v>
      </c>
      <c r="AD1720"/>
      <c r="AE1720"/>
      <c r="AF1720"/>
      <c r="AG1720"/>
      <c r="AH1720" t="n">
        <v>232461</v>
      </c>
      <c r="AI1720"/>
      <c r="AJ1720" t="n">
        <v>15470</v>
      </c>
      <c r="AK1720"/>
      <c r="AL1720" t="n">
        <v>0</v>
      </c>
      <c r="AM1720"/>
      <c r="AN1720"/>
      <c r="AO1720"/>
    </row>
    <row r="1721">
      <c r="A1721" t="s">
        <v>756</v>
      </c>
      <c r="B1721" t="s">
        <v>757</v>
      </c>
      <c r="C1721" t="s">
        <v>4169</v>
      </c>
      <c r="D1721" s="5" t="n">
        <v>45245</v>
      </c>
      <c r="E1721" t="n">
        <v>1</v>
      </c>
      <c r="F1721" t="s">
        <v>759</v>
      </c>
      <c r="G1721" t="s">
        <v>841</v>
      </c>
      <c r="H1721" t="s">
        <v>776</v>
      </c>
      <c r="I1721" t="s">
        <v>762</v>
      </c>
      <c r="J1721" t="s">
        <v>562</v>
      </c>
      <c r="K1721" t="s">
        <v>763</v>
      </c>
      <c r="L1721" t="s">
        <v>764</v>
      </c>
      <c r="M1721" t="s">
        <v>2</v>
      </c>
      <c r="N1721" t="s">
        <v>765</v>
      </c>
      <c r="O1721" t="s">
        <v>766</v>
      </c>
      <c r="P1721" t="n">
        <v>1399</v>
      </c>
      <c r="Q1721" t="n">
        <v>1399</v>
      </c>
      <c r="R1721" t="n">
        <v>1</v>
      </c>
      <c r="S1721" t="n">
        <v>1050000</v>
      </c>
      <c r="T1721" t="n">
        <v>600000</v>
      </c>
      <c r="U1721" s="5" t="n">
        <v>45245</v>
      </c>
      <c r="V1721" t="s">
        <v>767</v>
      </c>
      <c r="W1721" t="s">
        <v>768</v>
      </c>
      <c r="X1721" t="s">
        <v>4170</v>
      </c>
      <c r="Y1721" t="s">
        <v>770</v>
      </c>
      <c r="Z1721" t="s">
        <v>765</v>
      </c>
      <c r="AA1721" t="n">
        <v>210000</v>
      </c>
      <c r="AB1721"/>
      <c r="AC1721" t="n">
        <v>10500</v>
      </c>
      <c r="AD1721"/>
      <c r="AE1721"/>
      <c r="AF1721"/>
      <c r="AG1721"/>
      <c r="AH1721" t="n">
        <v>231147</v>
      </c>
      <c r="AI1721"/>
      <c r="AJ1721" t="n">
        <v>15383</v>
      </c>
      <c r="AK1721"/>
      <c r="AL1721" t="n">
        <v>0</v>
      </c>
      <c r="AM1721"/>
      <c r="AN1721"/>
      <c r="AO1721"/>
    </row>
    <row r="1722">
      <c r="A1722" t="s">
        <v>756</v>
      </c>
      <c r="B1722" t="s">
        <v>757</v>
      </c>
      <c r="C1722" t="s">
        <v>4171</v>
      </c>
      <c r="D1722" s="5" t="n">
        <v>45280</v>
      </c>
      <c r="E1722" t="n">
        <v>1</v>
      </c>
      <c r="F1722" t="s">
        <v>759</v>
      </c>
      <c r="G1722" t="s">
        <v>760</v>
      </c>
      <c r="H1722" t="s">
        <v>780</v>
      </c>
      <c r="I1722" t="s">
        <v>762</v>
      </c>
      <c r="J1722" t="s">
        <v>562</v>
      </c>
      <c r="K1722" t="s">
        <v>763</v>
      </c>
      <c r="L1722" t="s">
        <v>764</v>
      </c>
      <c r="M1722" t="s">
        <v>2</v>
      </c>
      <c r="N1722" t="s">
        <v>765</v>
      </c>
      <c r="O1722" t="s">
        <v>766</v>
      </c>
      <c r="P1722" t="n">
        <v>1330</v>
      </c>
      <c r="Q1722" t="n">
        <v>1330</v>
      </c>
      <c r="R1722" t="n">
        <v>1</v>
      </c>
      <c r="S1722" t="n">
        <v>750000</v>
      </c>
      <c r="T1722" t="n">
        <v>300000</v>
      </c>
      <c r="U1722" s="5" t="n">
        <v>45279</v>
      </c>
      <c r="V1722" t="s">
        <v>767</v>
      </c>
      <c r="W1722" t="s">
        <v>768</v>
      </c>
      <c r="X1722" t="s">
        <v>4172</v>
      </c>
      <c r="Y1722" t="s">
        <v>770</v>
      </c>
      <c r="Z1722" t="s">
        <v>765</v>
      </c>
      <c r="AA1722" t="n">
        <v>150000</v>
      </c>
      <c r="AB1722"/>
      <c r="AC1722" t="n">
        <v>7500</v>
      </c>
      <c r="AD1722"/>
      <c r="AE1722"/>
      <c r="AF1722"/>
      <c r="AG1722"/>
      <c r="AH1722" t="n">
        <v>165105</v>
      </c>
      <c r="AI1722"/>
      <c r="AJ1722" t="n">
        <v>11054</v>
      </c>
      <c r="AK1722"/>
      <c r="AL1722" t="n">
        <v>0</v>
      </c>
      <c r="AM1722"/>
      <c r="AN1722"/>
      <c r="AO1722"/>
    </row>
    <row r="1723">
      <c r="A1723" t="s">
        <v>756</v>
      </c>
      <c r="B1723" t="s">
        <v>757</v>
      </c>
      <c r="C1723" t="s">
        <v>4173</v>
      </c>
      <c r="D1723" s="5" t="n">
        <v>45278</v>
      </c>
      <c r="E1723" t="n">
        <v>1</v>
      </c>
      <c r="F1723" t="s">
        <v>759</v>
      </c>
      <c r="G1723" t="s">
        <v>760</v>
      </c>
      <c r="H1723" t="s">
        <v>776</v>
      </c>
      <c r="I1723" t="s">
        <v>762</v>
      </c>
      <c r="J1723" t="s">
        <v>562</v>
      </c>
      <c r="K1723" t="s">
        <v>804</v>
      </c>
      <c r="L1723" t="s">
        <v>764</v>
      </c>
      <c r="M1723" t="s">
        <v>2</v>
      </c>
      <c r="N1723" t="s">
        <v>765</v>
      </c>
      <c r="O1723" t="s">
        <v>766</v>
      </c>
      <c r="P1723" t="n">
        <v>14000</v>
      </c>
      <c r="Q1723" t="n">
        <v>14000</v>
      </c>
      <c r="R1723" t="n">
        <v>1</v>
      </c>
      <c r="S1723" t="n">
        <v>1992210</v>
      </c>
      <c r="T1723" t="n">
        <v>1142210</v>
      </c>
      <c r="U1723" s="5" t="n">
        <v>45278</v>
      </c>
      <c r="V1723" t="s">
        <v>767</v>
      </c>
      <c r="W1723" t="s">
        <v>768</v>
      </c>
      <c r="X1723" t="s">
        <v>4174</v>
      </c>
      <c r="Y1723" t="s">
        <v>770</v>
      </c>
      <c r="Z1723" t="s">
        <v>765</v>
      </c>
      <c r="AA1723" t="n">
        <v>398442</v>
      </c>
      <c r="AB1723"/>
      <c r="AC1723" t="n">
        <v>19923</v>
      </c>
      <c r="AD1723"/>
      <c r="AE1723"/>
      <c r="AF1723"/>
      <c r="AG1723"/>
      <c r="AH1723" t="n">
        <v>460494</v>
      </c>
      <c r="AI1723"/>
      <c r="AJ1723" t="n">
        <v>30418</v>
      </c>
      <c r="AK1723"/>
      <c r="AL1723" t="n">
        <v>0</v>
      </c>
      <c r="AM1723"/>
      <c r="AN1723"/>
      <c r="AO1723" t="n">
        <v>121824</v>
      </c>
    </row>
    <row r="1724">
      <c r="A1724" t="s">
        <v>756</v>
      </c>
      <c r="B1724" t="s">
        <v>757</v>
      </c>
      <c r="C1724" t="s">
        <v>4175</v>
      </c>
      <c r="D1724" s="5" t="n">
        <v>45278</v>
      </c>
      <c r="E1724" t="n">
        <v>1</v>
      </c>
      <c r="F1724" t="s">
        <v>759</v>
      </c>
      <c r="G1724" t="s">
        <v>760</v>
      </c>
      <c r="H1724" t="s">
        <v>780</v>
      </c>
      <c r="I1724" t="s">
        <v>762</v>
      </c>
      <c r="J1724" t="s">
        <v>562</v>
      </c>
      <c r="K1724" t="s">
        <v>763</v>
      </c>
      <c r="L1724" t="s">
        <v>764</v>
      </c>
      <c r="M1724" t="s">
        <v>2</v>
      </c>
      <c r="N1724" t="s">
        <v>765</v>
      </c>
      <c r="O1724" t="s">
        <v>766</v>
      </c>
      <c r="P1724" t="n">
        <v>1500</v>
      </c>
      <c r="Q1724" t="n">
        <v>1500</v>
      </c>
      <c r="R1724" t="n">
        <v>1</v>
      </c>
      <c r="S1724" t="n">
        <v>750000</v>
      </c>
      <c r="T1724" t="n">
        <v>300000</v>
      </c>
      <c r="U1724" s="5" t="n">
        <v>45278</v>
      </c>
      <c r="V1724" t="s">
        <v>767</v>
      </c>
      <c r="W1724" t="s">
        <v>768</v>
      </c>
      <c r="X1724" t="s">
        <v>4176</v>
      </c>
      <c r="Y1724" t="s">
        <v>770</v>
      </c>
      <c r="Z1724" t="s">
        <v>765</v>
      </c>
      <c r="AA1724" t="n">
        <v>150000</v>
      </c>
      <c r="AB1724"/>
      <c r="AC1724" t="n">
        <v>7500</v>
      </c>
      <c r="AD1724"/>
      <c r="AE1724"/>
      <c r="AF1724"/>
      <c r="AG1724"/>
      <c r="AH1724" t="n">
        <v>165105</v>
      </c>
      <c r="AI1724"/>
      <c r="AJ1724" t="n">
        <v>11054</v>
      </c>
      <c r="AK1724"/>
      <c r="AL1724" t="n">
        <v>0</v>
      </c>
      <c r="AM1724"/>
      <c r="AN1724"/>
      <c r="AO1724"/>
    </row>
    <row r="1725">
      <c r="A1725" t="s">
        <v>756</v>
      </c>
      <c r="B1725" t="s">
        <v>757</v>
      </c>
      <c r="C1725" t="s">
        <v>4177</v>
      </c>
      <c r="D1725" s="5" t="n">
        <v>45278</v>
      </c>
      <c r="E1725" t="n">
        <v>1</v>
      </c>
      <c r="F1725" t="s">
        <v>797</v>
      </c>
      <c r="G1725" t="s">
        <v>760</v>
      </c>
      <c r="H1725" t="s">
        <v>760</v>
      </c>
      <c r="I1725" t="s">
        <v>762</v>
      </c>
      <c r="J1725" t="s">
        <v>562</v>
      </c>
      <c r="K1725" t="s">
        <v>763</v>
      </c>
      <c r="L1725" t="s">
        <v>764</v>
      </c>
      <c r="M1725" t="s">
        <v>2</v>
      </c>
      <c r="N1725" t="s">
        <v>765</v>
      </c>
      <c r="O1725" t="s">
        <v>766</v>
      </c>
      <c r="P1725" t="n">
        <v>7500</v>
      </c>
      <c r="Q1725" t="n">
        <v>7500</v>
      </c>
      <c r="R1725" t="n">
        <v>1</v>
      </c>
      <c r="S1725" t="n">
        <v>1504789</v>
      </c>
      <c r="T1725" t="n">
        <v>1054789</v>
      </c>
      <c r="U1725" s="5" t="n">
        <v>45278</v>
      </c>
      <c r="V1725" t="s">
        <v>767</v>
      </c>
      <c r="W1725" t="s">
        <v>768</v>
      </c>
      <c r="X1725" t="s">
        <v>4178</v>
      </c>
      <c r="Y1725" t="s">
        <v>770</v>
      </c>
      <c r="Z1725" t="s">
        <v>765</v>
      </c>
      <c r="AA1725" t="n">
        <v>300958</v>
      </c>
      <c r="AB1725"/>
      <c r="AC1725" t="n">
        <v>15048</v>
      </c>
      <c r="AD1725"/>
      <c r="AE1725"/>
      <c r="AF1725"/>
      <c r="AG1725"/>
      <c r="AH1725" t="n">
        <v>331265</v>
      </c>
      <c r="AI1725"/>
      <c r="AJ1725" t="n">
        <v>21947</v>
      </c>
      <c r="AK1725"/>
      <c r="AL1725" t="n">
        <v>0</v>
      </c>
      <c r="AM1725"/>
      <c r="AN1725"/>
      <c r="AO1725"/>
    </row>
    <row r="1726">
      <c r="A1726" t="s">
        <v>756</v>
      </c>
      <c r="B1726" t="s">
        <v>757</v>
      </c>
      <c r="C1726" t="s">
        <v>4179</v>
      </c>
      <c r="D1726" s="5" t="n">
        <v>45281</v>
      </c>
      <c r="E1726" t="n">
        <v>1</v>
      </c>
      <c r="F1726" t="s">
        <v>759</v>
      </c>
      <c r="G1726" t="s">
        <v>760</v>
      </c>
      <c r="H1726" t="s">
        <v>776</v>
      </c>
      <c r="I1726" t="s">
        <v>762</v>
      </c>
      <c r="J1726" t="s">
        <v>562</v>
      </c>
      <c r="K1726" t="s">
        <v>763</v>
      </c>
      <c r="L1726" t="s">
        <v>764</v>
      </c>
      <c r="M1726" t="s">
        <v>2</v>
      </c>
      <c r="N1726" t="s">
        <v>765</v>
      </c>
      <c r="O1726" t="s">
        <v>766</v>
      </c>
      <c r="P1726" t="n">
        <v>1420</v>
      </c>
      <c r="Q1726" t="n">
        <v>1420</v>
      </c>
      <c r="R1726" t="n">
        <v>1</v>
      </c>
      <c r="S1726" t="n">
        <v>750000</v>
      </c>
      <c r="T1726" t="n">
        <v>300000</v>
      </c>
      <c r="U1726" s="5" t="n">
        <v>45281</v>
      </c>
      <c r="V1726" t="s">
        <v>767</v>
      </c>
      <c r="W1726" t="s">
        <v>768</v>
      </c>
      <c r="X1726" t="s">
        <v>4180</v>
      </c>
      <c r="Y1726" t="s">
        <v>770</v>
      </c>
      <c r="Z1726" t="s">
        <v>765</v>
      </c>
      <c r="AA1726" t="n">
        <v>150000</v>
      </c>
      <c r="AB1726"/>
      <c r="AC1726" t="n">
        <v>7500</v>
      </c>
      <c r="AD1726"/>
      <c r="AE1726"/>
      <c r="AF1726"/>
      <c r="AG1726"/>
      <c r="AH1726" t="n">
        <v>165105</v>
      </c>
      <c r="AI1726"/>
      <c r="AJ1726" t="n">
        <v>11054</v>
      </c>
      <c r="AK1726"/>
      <c r="AL1726" t="n">
        <v>0</v>
      </c>
      <c r="AM1726"/>
      <c r="AN1726"/>
      <c r="AO1726"/>
    </row>
    <row r="1727">
      <c r="A1727" t="s">
        <v>756</v>
      </c>
      <c r="B1727" t="s">
        <v>757</v>
      </c>
      <c r="C1727" t="s">
        <v>4181</v>
      </c>
      <c r="D1727" s="5" t="n">
        <v>45280</v>
      </c>
      <c r="E1727" t="n">
        <v>1</v>
      </c>
      <c r="F1727" t="s">
        <v>759</v>
      </c>
      <c r="G1727" t="s">
        <v>760</v>
      </c>
      <c r="H1727" t="s">
        <v>780</v>
      </c>
      <c r="I1727" t="s">
        <v>762</v>
      </c>
      <c r="J1727" t="s">
        <v>562</v>
      </c>
      <c r="K1727" t="s">
        <v>763</v>
      </c>
      <c r="L1727" t="s">
        <v>764</v>
      </c>
      <c r="M1727" t="s">
        <v>2</v>
      </c>
      <c r="N1727" t="s">
        <v>765</v>
      </c>
      <c r="O1727" t="s">
        <v>766</v>
      </c>
      <c r="P1727" t="n">
        <v>1250</v>
      </c>
      <c r="Q1727" t="n">
        <v>1250</v>
      </c>
      <c r="R1727" t="n">
        <v>1</v>
      </c>
      <c r="S1727" t="n">
        <v>1020200</v>
      </c>
      <c r="T1727" t="n">
        <v>570200</v>
      </c>
      <c r="U1727" s="5" t="n">
        <v>45280</v>
      </c>
      <c r="V1727" t="s">
        <v>767</v>
      </c>
      <c r="W1727" t="s">
        <v>768</v>
      </c>
      <c r="X1727" t="s">
        <v>4182</v>
      </c>
      <c r="Y1727" t="s">
        <v>770</v>
      </c>
      <c r="Z1727" t="s">
        <v>765</v>
      </c>
      <c r="AA1727" t="n">
        <v>204040</v>
      </c>
      <c r="AB1727"/>
      <c r="AC1727" t="n">
        <v>10202</v>
      </c>
      <c r="AD1727"/>
      <c r="AE1727"/>
      <c r="AF1727"/>
      <c r="AG1727"/>
      <c r="AH1727" t="n">
        <v>224587</v>
      </c>
      <c r="AI1727"/>
      <c r="AJ1727" t="n">
        <v>14953</v>
      </c>
      <c r="AK1727"/>
      <c r="AL1727" t="n">
        <v>0</v>
      </c>
      <c r="AM1727"/>
      <c r="AN1727"/>
      <c r="AO1727"/>
    </row>
    <row r="1728">
      <c r="A1728" t="s">
        <v>756</v>
      </c>
      <c r="B1728" t="s">
        <v>757</v>
      </c>
      <c r="C1728" t="s">
        <v>4183</v>
      </c>
      <c r="D1728" s="5" t="n">
        <v>45280</v>
      </c>
      <c r="E1728" t="n">
        <v>1</v>
      </c>
      <c r="F1728" t="s">
        <v>759</v>
      </c>
      <c r="G1728" t="s">
        <v>760</v>
      </c>
      <c r="H1728" t="s">
        <v>760</v>
      </c>
      <c r="I1728" t="s">
        <v>762</v>
      </c>
      <c r="J1728" t="s">
        <v>562</v>
      </c>
      <c r="K1728" t="s">
        <v>763</v>
      </c>
      <c r="L1728" t="s">
        <v>764</v>
      </c>
      <c r="M1728" t="s">
        <v>2</v>
      </c>
      <c r="N1728" t="s">
        <v>765</v>
      </c>
      <c r="O1728" t="s">
        <v>766</v>
      </c>
      <c r="P1728" t="n">
        <v>2000</v>
      </c>
      <c r="Q1728" t="n">
        <v>2000</v>
      </c>
      <c r="R1728" t="n">
        <v>1</v>
      </c>
      <c r="S1728" t="n">
        <v>750000</v>
      </c>
      <c r="T1728" t="n">
        <v>300000</v>
      </c>
      <c r="U1728" s="5" t="n">
        <v>45280</v>
      </c>
      <c r="V1728" t="s">
        <v>767</v>
      </c>
      <c r="W1728" t="s">
        <v>768</v>
      </c>
      <c r="X1728" t="s">
        <v>4184</v>
      </c>
      <c r="Y1728" t="s">
        <v>770</v>
      </c>
      <c r="Z1728" t="s">
        <v>765</v>
      </c>
      <c r="AA1728" t="n">
        <v>150000</v>
      </c>
      <c r="AB1728"/>
      <c r="AC1728" t="n">
        <v>7500</v>
      </c>
      <c r="AD1728"/>
      <c r="AE1728"/>
      <c r="AF1728"/>
      <c r="AG1728"/>
      <c r="AH1728" t="n">
        <v>165105</v>
      </c>
      <c r="AI1728"/>
      <c r="AJ1728" t="n">
        <v>11054</v>
      </c>
      <c r="AK1728"/>
      <c r="AL1728" t="n">
        <v>0</v>
      </c>
      <c r="AM1728"/>
      <c r="AN1728"/>
      <c r="AO1728"/>
    </row>
    <row r="1729">
      <c r="A1729" t="s">
        <v>756</v>
      </c>
      <c r="B1729" t="s">
        <v>757</v>
      </c>
      <c r="C1729" t="s">
        <v>4185</v>
      </c>
      <c r="D1729" s="5" t="n">
        <v>45279</v>
      </c>
      <c r="E1729" t="n">
        <v>1</v>
      </c>
      <c r="F1729" t="s">
        <v>759</v>
      </c>
      <c r="G1729" t="s">
        <v>760</v>
      </c>
      <c r="H1729" t="s">
        <v>891</v>
      </c>
      <c r="I1729" t="s">
        <v>762</v>
      </c>
      <c r="J1729" t="s">
        <v>562</v>
      </c>
      <c r="K1729" t="s">
        <v>763</v>
      </c>
      <c r="L1729" t="s">
        <v>764</v>
      </c>
      <c r="M1729" t="s">
        <v>2</v>
      </c>
      <c r="N1729" t="s">
        <v>765</v>
      </c>
      <c r="O1729" t="s">
        <v>766</v>
      </c>
      <c r="P1729" t="n">
        <v>1330</v>
      </c>
      <c r="Q1729" t="n">
        <v>1330</v>
      </c>
      <c r="R1729" t="n">
        <v>1</v>
      </c>
      <c r="S1729" t="n">
        <v>750000</v>
      </c>
      <c r="T1729" t="n">
        <v>300000</v>
      </c>
      <c r="U1729" s="5" t="n">
        <v>45279</v>
      </c>
      <c r="V1729" t="s">
        <v>767</v>
      </c>
      <c r="W1729" t="s">
        <v>768</v>
      </c>
      <c r="X1729" t="s">
        <v>4186</v>
      </c>
      <c r="Y1729" t="s">
        <v>770</v>
      </c>
      <c r="Z1729" t="s">
        <v>765</v>
      </c>
      <c r="AA1729" t="n">
        <v>150000</v>
      </c>
      <c r="AB1729"/>
      <c r="AC1729" t="n">
        <v>7500</v>
      </c>
      <c r="AD1729"/>
      <c r="AE1729"/>
      <c r="AF1729"/>
      <c r="AG1729"/>
      <c r="AH1729" t="n">
        <v>165105</v>
      </c>
      <c r="AI1729"/>
      <c r="AJ1729" t="n">
        <v>11054</v>
      </c>
      <c r="AK1729"/>
      <c r="AL1729" t="n">
        <v>0</v>
      </c>
      <c r="AM1729"/>
      <c r="AN1729"/>
      <c r="AO1729"/>
    </row>
    <row r="1730">
      <c r="A1730" t="s">
        <v>756</v>
      </c>
      <c r="B1730" t="s">
        <v>757</v>
      </c>
      <c r="C1730" t="s">
        <v>4187</v>
      </c>
      <c r="D1730" s="5" t="n">
        <v>45279</v>
      </c>
      <c r="E1730" t="n">
        <v>1</v>
      </c>
      <c r="F1730" t="s">
        <v>759</v>
      </c>
      <c r="G1730" t="s">
        <v>760</v>
      </c>
      <c r="H1730" t="s">
        <v>776</v>
      </c>
      <c r="I1730" t="s">
        <v>762</v>
      </c>
      <c r="J1730" t="s">
        <v>562</v>
      </c>
      <c r="K1730" t="s">
        <v>763</v>
      </c>
      <c r="L1730" t="s">
        <v>764</v>
      </c>
      <c r="M1730" t="s">
        <v>2</v>
      </c>
      <c r="N1730" t="s">
        <v>765</v>
      </c>
      <c r="O1730" t="s">
        <v>766</v>
      </c>
      <c r="P1730" t="n">
        <v>1835</v>
      </c>
      <c r="Q1730" t="n">
        <v>1835</v>
      </c>
      <c r="R1730" t="n">
        <v>1</v>
      </c>
      <c r="S1730" t="n">
        <v>750000</v>
      </c>
      <c r="T1730" t="n">
        <v>300000</v>
      </c>
      <c r="U1730" s="5" t="n">
        <v>45279</v>
      </c>
      <c r="V1730" t="s">
        <v>767</v>
      </c>
      <c r="W1730" t="s">
        <v>768</v>
      </c>
      <c r="X1730" t="s">
        <v>4188</v>
      </c>
      <c r="Y1730" t="s">
        <v>770</v>
      </c>
      <c r="Z1730" t="s">
        <v>765</v>
      </c>
      <c r="AA1730" t="n">
        <v>150000</v>
      </c>
      <c r="AB1730"/>
      <c r="AC1730" t="n">
        <v>7500</v>
      </c>
      <c r="AD1730"/>
      <c r="AE1730"/>
      <c r="AF1730"/>
      <c r="AG1730"/>
      <c r="AH1730" t="n">
        <v>165105</v>
      </c>
      <c r="AI1730"/>
      <c r="AJ1730" t="n">
        <v>11054</v>
      </c>
      <c r="AK1730"/>
      <c r="AL1730" t="n">
        <v>0</v>
      </c>
      <c r="AM1730"/>
      <c r="AN1730"/>
      <c r="AO1730"/>
    </row>
    <row r="1731">
      <c r="A1731" t="s">
        <v>756</v>
      </c>
      <c r="B1731" t="s">
        <v>757</v>
      </c>
      <c r="C1731" t="s">
        <v>4189</v>
      </c>
      <c r="D1731" s="5" t="n">
        <v>45279</v>
      </c>
      <c r="E1731" t="n">
        <v>1</v>
      </c>
      <c r="F1731" t="s">
        <v>759</v>
      </c>
      <c r="G1731" t="s">
        <v>760</v>
      </c>
      <c r="H1731" t="s">
        <v>780</v>
      </c>
      <c r="I1731" t="s">
        <v>762</v>
      </c>
      <c r="J1731" t="s">
        <v>562</v>
      </c>
      <c r="K1731" t="s">
        <v>763</v>
      </c>
      <c r="L1731" t="s">
        <v>764</v>
      </c>
      <c r="M1731" t="s">
        <v>2</v>
      </c>
      <c r="N1731" t="s">
        <v>765</v>
      </c>
      <c r="O1731" t="s">
        <v>766</v>
      </c>
      <c r="P1731" t="n">
        <v>1000</v>
      </c>
      <c r="Q1731" t="n">
        <v>1000</v>
      </c>
      <c r="R1731" t="n">
        <v>1</v>
      </c>
      <c r="S1731" t="n">
        <v>1085700</v>
      </c>
      <c r="T1731" t="n">
        <v>635700</v>
      </c>
      <c r="U1731" s="5" t="n">
        <v>45279</v>
      </c>
      <c r="V1731" t="s">
        <v>767</v>
      </c>
      <c r="W1731" t="s">
        <v>768</v>
      </c>
      <c r="X1731" t="s">
        <v>4190</v>
      </c>
      <c r="Y1731" t="s">
        <v>770</v>
      </c>
      <c r="Z1731" t="s">
        <v>765</v>
      </c>
      <c r="AA1731" t="n">
        <v>217140</v>
      </c>
      <c r="AB1731"/>
      <c r="AC1731" t="n">
        <v>10857</v>
      </c>
      <c r="AD1731"/>
      <c r="AE1731"/>
      <c r="AF1731"/>
      <c r="AG1731"/>
      <c r="AH1731" t="n">
        <v>239007</v>
      </c>
      <c r="AI1731"/>
      <c r="AJ1731" t="n">
        <v>15899</v>
      </c>
      <c r="AK1731"/>
      <c r="AL1731" t="n">
        <v>0</v>
      </c>
      <c r="AM1731"/>
      <c r="AN1731"/>
      <c r="AO1731"/>
    </row>
    <row r="1732">
      <c r="A1732" t="s">
        <v>756</v>
      </c>
      <c r="B1732" t="s">
        <v>757</v>
      </c>
      <c r="C1732" t="s">
        <v>4191</v>
      </c>
      <c r="D1732" s="5" t="n">
        <v>45301</v>
      </c>
      <c r="E1732" t="n">
        <v>1</v>
      </c>
      <c r="F1732" t="s">
        <v>759</v>
      </c>
      <c r="G1732" t="s">
        <v>760</v>
      </c>
      <c r="H1732" t="s">
        <v>780</v>
      </c>
      <c r="I1732" t="s">
        <v>762</v>
      </c>
      <c r="J1732" t="s">
        <v>562</v>
      </c>
      <c r="K1732" t="s">
        <v>763</v>
      </c>
      <c r="L1732" t="s">
        <v>764</v>
      </c>
      <c r="M1732" t="s">
        <v>2</v>
      </c>
      <c r="N1732" t="s">
        <v>765</v>
      </c>
      <c r="O1732" t="s">
        <v>766</v>
      </c>
      <c r="P1732" t="n">
        <v>1500</v>
      </c>
      <c r="Q1732" t="n">
        <v>1500</v>
      </c>
      <c r="R1732" t="n">
        <v>1</v>
      </c>
      <c r="S1732" t="n">
        <v>1150000</v>
      </c>
      <c r="T1732" t="n">
        <v>600000</v>
      </c>
      <c r="U1732" s="5" t="n">
        <v>45301</v>
      </c>
      <c r="V1732" t="s">
        <v>767</v>
      </c>
      <c r="W1732" t="s">
        <v>768</v>
      </c>
      <c r="X1732" t="s">
        <v>4192</v>
      </c>
      <c r="Y1732" t="s">
        <v>770</v>
      </c>
      <c r="Z1732" t="s">
        <v>765</v>
      </c>
      <c r="AA1732" t="n">
        <v>230000</v>
      </c>
      <c r="AB1732"/>
      <c r="AC1732" t="n">
        <v>11500</v>
      </c>
      <c r="AD1732"/>
      <c r="AE1732"/>
      <c r="AF1732"/>
      <c r="AG1732"/>
      <c r="AH1732" t="n">
        <v>253161</v>
      </c>
      <c r="AI1732"/>
      <c r="AJ1732" t="n">
        <v>16827</v>
      </c>
      <c r="AK1732"/>
      <c r="AL1732" t="n">
        <v>0</v>
      </c>
      <c r="AM1732"/>
      <c r="AN1732"/>
      <c r="AO1732"/>
    </row>
    <row r="1733">
      <c r="A1733" t="s">
        <v>756</v>
      </c>
      <c r="B1733" t="s">
        <v>757</v>
      </c>
      <c r="C1733" t="s">
        <v>4193</v>
      </c>
      <c r="D1733" s="5" t="n">
        <v>45280</v>
      </c>
      <c r="E1733" t="n">
        <v>1</v>
      </c>
      <c r="F1733" t="s">
        <v>775</v>
      </c>
      <c r="G1733" t="s">
        <v>760</v>
      </c>
      <c r="H1733" t="s">
        <v>898</v>
      </c>
      <c r="I1733" t="s">
        <v>762</v>
      </c>
      <c r="J1733" t="s">
        <v>562</v>
      </c>
      <c r="K1733" t="s">
        <v>763</v>
      </c>
      <c r="L1733" t="s">
        <v>764</v>
      </c>
      <c r="M1733" t="s">
        <v>2</v>
      </c>
      <c r="N1733" t="s">
        <v>765</v>
      </c>
      <c r="O1733" t="s">
        <v>766</v>
      </c>
      <c r="P1733" t="n">
        <v>2500</v>
      </c>
      <c r="Q1733" t="n">
        <v>2500</v>
      </c>
      <c r="R1733" t="n">
        <v>1</v>
      </c>
      <c r="S1733" t="n">
        <v>750000</v>
      </c>
      <c r="T1733" t="n">
        <v>300000</v>
      </c>
      <c r="U1733" s="5" t="n">
        <v>45280</v>
      </c>
      <c r="V1733" t="s">
        <v>767</v>
      </c>
      <c r="W1733" t="s">
        <v>768</v>
      </c>
      <c r="X1733" t="s">
        <v>4194</v>
      </c>
      <c r="Y1733" t="s">
        <v>770</v>
      </c>
      <c r="Z1733" t="s">
        <v>765</v>
      </c>
      <c r="AA1733" t="n">
        <v>150000</v>
      </c>
      <c r="AB1733"/>
      <c r="AC1733" t="n">
        <v>7500</v>
      </c>
      <c r="AD1733"/>
      <c r="AE1733"/>
      <c r="AF1733"/>
      <c r="AG1733"/>
      <c r="AH1733" t="n">
        <v>165105</v>
      </c>
      <c r="AI1733"/>
      <c r="AJ1733" t="n">
        <v>11054</v>
      </c>
      <c r="AK1733"/>
      <c r="AL1733" t="n">
        <v>0</v>
      </c>
      <c r="AM1733"/>
      <c r="AN1733"/>
      <c r="AO1733"/>
    </row>
    <row r="1734">
      <c r="A1734" t="s">
        <v>756</v>
      </c>
      <c r="B1734" t="s">
        <v>757</v>
      </c>
      <c r="C1734" t="s">
        <v>4195</v>
      </c>
      <c r="D1734" s="5" t="n">
        <v>45279</v>
      </c>
      <c r="E1734" t="n">
        <v>1</v>
      </c>
      <c r="F1734" t="s">
        <v>759</v>
      </c>
      <c r="G1734" t="s">
        <v>760</v>
      </c>
      <c r="H1734" t="s">
        <v>780</v>
      </c>
      <c r="I1734" t="s">
        <v>762</v>
      </c>
      <c r="J1734" t="s">
        <v>562</v>
      </c>
      <c r="K1734" t="s">
        <v>763</v>
      </c>
      <c r="L1734" t="s">
        <v>764</v>
      </c>
      <c r="M1734" t="s">
        <v>2</v>
      </c>
      <c r="N1734" t="s">
        <v>765</v>
      </c>
      <c r="O1734" t="s">
        <v>766</v>
      </c>
      <c r="P1734" t="n">
        <v>1353</v>
      </c>
      <c r="Q1734" t="n">
        <v>1353</v>
      </c>
      <c r="R1734" t="n">
        <v>1</v>
      </c>
      <c r="S1734" t="n">
        <v>1523000</v>
      </c>
      <c r="T1734" t="n">
        <v>1073000</v>
      </c>
      <c r="U1734" s="5" t="n">
        <v>45279</v>
      </c>
      <c r="V1734" t="s">
        <v>767</v>
      </c>
      <c r="W1734" t="s">
        <v>768</v>
      </c>
      <c r="X1734" t="s">
        <v>4196</v>
      </c>
      <c r="Y1734" t="s">
        <v>770</v>
      </c>
      <c r="Z1734" t="s">
        <v>765</v>
      </c>
      <c r="AA1734" t="n">
        <v>304600</v>
      </c>
      <c r="AB1734"/>
      <c r="AC1734" t="n">
        <v>15230</v>
      </c>
      <c r="AD1734"/>
      <c r="AE1734"/>
      <c r="AF1734"/>
      <c r="AG1734"/>
      <c r="AH1734" t="n">
        <v>335274</v>
      </c>
      <c r="AI1734"/>
      <c r="AJ1734" t="n">
        <v>22210</v>
      </c>
      <c r="AK1734"/>
      <c r="AL1734" t="n">
        <v>0</v>
      </c>
      <c r="AM1734"/>
      <c r="AN1734"/>
      <c r="AO1734"/>
    </row>
    <row r="1735">
      <c r="A1735" t="s">
        <v>756</v>
      </c>
      <c r="B1735" t="s">
        <v>757</v>
      </c>
      <c r="C1735" t="s">
        <v>4197</v>
      </c>
      <c r="D1735" s="5" t="n">
        <v>45282</v>
      </c>
      <c r="E1735" t="n">
        <v>1</v>
      </c>
      <c r="F1735" t="s">
        <v>759</v>
      </c>
      <c r="G1735" t="s">
        <v>760</v>
      </c>
      <c r="H1735" t="s">
        <v>898</v>
      </c>
      <c r="I1735" t="s">
        <v>762</v>
      </c>
      <c r="J1735" t="s">
        <v>562</v>
      </c>
      <c r="K1735" t="s">
        <v>763</v>
      </c>
      <c r="L1735" t="s">
        <v>764</v>
      </c>
      <c r="M1735" t="s">
        <v>2</v>
      </c>
      <c r="N1735" t="s">
        <v>765</v>
      </c>
      <c r="O1735" t="s">
        <v>766</v>
      </c>
      <c r="P1735" t="n">
        <v>1500</v>
      </c>
      <c r="Q1735" t="n">
        <v>1500</v>
      </c>
      <c r="R1735" t="n">
        <v>1</v>
      </c>
      <c r="S1735" t="n">
        <v>1150000</v>
      </c>
      <c r="T1735" t="n">
        <v>600000</v>
      </c>
      <c r="U1735" s="5" t="n">
        <v>45282</v>
      </c>
      <c r="V1735" t="s">
        <v>767</v>
      </c>
      <c r="W1735" t="s">
        <v>768</v>
      </c>
      <c r="X1735" t="s">
        <v>4198</v>
      </c>
      <c r="Y1735" t="s">
        <v>770</v>
      </c>
      <c r="Z1735" t="s">
        <v>765</v>
      </c>
      <c r="AA1735" t="n">
        <v>230000</v>
      </c>
      <c r="AB1735"/>
      <c r="AC1735" t="n">
        <v>11500</v>
      </c>
      <c r="AD1735"/>
      <c r="AE1735"/>
      <c r="AF1735"/>
      <c r="AG1735"/>
      <c r="AH1735" t="n">
        <v>253161</v>
      </c>
      <c r="AI1735"/>
      <c r="AJ1735" t="n">
        <v>16827</v>
      </c>
      <c r="AK1735"/>
      <c r="AL1735" t="n">
        <v>0</v>
      </c>
      <c r="AM1735"/>
      <c r="AN1735"/>
      <c r="AO1735"/>
    </row>
    <row r="1736">
      <c r="A1736" t="s">
        <v>756</v>
      </c>
      <c r="B1736" t="s">
        <v>757</v>
      </c>
      <c r="C1736" t="s">
        <v>4199</v>
      </c>
      <c r="D1736" s="5" t="n">
        <v>45282</v>
      </c>
      <c r="E1736" t="n">
        <v>1</v>
      </c>
      <c r="F1736" t="s">
        <v>759</v>
      </c>
      <c r="G1736" t="s">
        <v>760</v>
      </c>
      <c r="H1736" t="s">
        <v>891</v>
      </c>
      <c r="I1736" t="s">
        <v>762</v>
      </c>
      <c r="J1736" t="s">
        <v>562</v>
      </c>
      <c r="K1736" t="s">
        <v>763</v>
      </c>
      <c r="L1736" t="s">
        <v>764</v>
      </c>
      <c r="M1736" t="s">
        <v>2</v>
      </c>
      <c r="N1736" t="s">
        <v>765</v>
      </c>
      <c r="O1736" t="s">
        <v>766</v>
      </c>
      <c r="P1736" t="n">
        <v>2350</v>
      </c>
      <c r="Q1736" t="n">
        <v>2350</v>
      </c>
      <c r="R1736" t="n">
        <v>1</v>
      </c>
      <c r="S1736" t="n">
        <v>750000</v>
      </c>
      <c r="T1736" t="n">
        <v>300000</v>
      </c>
      <c r="U1736" s="5" t="n">
        <v>45282</v>
      </c>
      <c r="V1736" t="s">
        <v>767</v>
      </c>
      <c r="W1736" t="s">
        <v>768</v>
      </c>
      <c r="X1736" t="s">
        <v>4200</v>
      </c>
      <c r="Y1736" t="s">
        <v>770</v>
      </c>
      <c r="Z1736" t="s">
        <v>765</v>
      </c>
      <c r="AA1736" t="n">
        <v>150000</v>
      </c>
      <c r="AB1736"/>
      <c r="AC1736" t="n">
        <v>7500</v>
      </c>
      <c r="AD1736"/>
      <c r="AE1736"/>
      <c r="AF1736"/>
      <c r="AG1736"/>
      <c r="AH1736" t="n">
        <v>165105</v>
      </c>
      <c r="AI1736"/>
      <c r="AJ1736" t="n">
        <v>11054</v>
      </c>
      <c r="AK1736"/>
      <c r="AL1736" t="n">
        <v>0</v>
      </c>
      <c r="AM1736"/>
      <c r="AN1736"/>
      <c r="AO1736"/>
    </row>
    <row r="1737">
      <c r="A1737" t="s">
        <v>756</v>
      </c>
      <c r="B1737" t="s">
        <v>757</v>
      </c>
      <c r="C1737" t="s">
        <v>4201</v>
      </c>
      <c r="D1737" s="5" t="n">
        <v>45282</v>
      </c>
      <c r="E1737" t="n">
        <v>1</v>
      </c>
      <c r="F1737" t="s">
        <v>759</v>
      </c>
      <c r="G1737" t="s">
        <v>841</v>
      </c>
      <c r="H1737" t="s">
        <v>776</v>
      </c>
      <c r="I1737" t="s">
        <v>762</v>
      </c>
      <c r="J1737" t="s">
        <v>562</v>
      </c>
      <c r="K1737" t="s">
        <v>763</v>
      </c>
      <c r="L1737" t="s">
        <v>764</v>
      </c>
      <c r="M1737" t="s">
        <v>2</v>
      </c>
      <c r="N1737" t="s">
        <v>765</v>
      </c>
      <c r="O1737" t="s">
        <v>766</v>
      </c>
      <c r="P1737" t="n">
        <v>1250</v>
      </c>
      <c r="Q1737" t="n">
        <v>1250</v>
      </c>
      <c r="R1737" t="n">
        <v>1</v>
      </c>
      <c r="S1737" t="n">
        <v>1450000</v>
      </c>
      <c r="T1737" t="n">
        <v>600000</v>
      </c>
      <c r="U1737" s="5" t="n">
        <v>45282</v>
      </c>
      <c r="V1737" t="s">
        <v>767</v>
      </c>
      <c r="W1737" t="s">
        <v>768</v>
      </c>
      <c r="X1737" t="s">
        <v>4202</v>
      </c>
      <c r="Y1737" t="s">
        <v>770</v>
      </c>
      <c r="Z1737" t="s">
        <v>765</v>
      </c>
      <c r="AA1737" t="n">
        <v>290000</v>
      </c>
      <c r="AB1737"/>
      <c r="AC1737" t="n">
        <v>14500</v>
      </c>
      <c r="AD1737"/>
      <c r="AE1737"/>
      <c r="AF1737"/>
      <c r="AG1737"/>
      <c r="AH1737" t="n">
        <v>319203</v>
      </c>
      <c r="AI1737"/>
      <c r="AJ1737" t="n">
        <v>21156</v>
      </c>
      <c r="AK1737"/>
      <c r="AL1737" t="n">
        <v>0</v>
      </c>
      <c r="AM1737"/>
      <c r="AN1737"/>
      <c r="AO1737"/>
    </row>
    <row r="1738">
      <c r="A1738" t="s">
        <v>756</v>
      </c>
      <c r="B1738" t="s">
        <v>757</v>
      </c>
      <c r="C1738" t="s">
        <v>4203</v>
      </c>
      <c r="D1738" s="5" t="n">
        <v>45286</v>
      </c>
      <c r="E1738" t="n">
        <v>1</v>
      </c>
      <c r="F1738" t="s">
        <v>759</v>
      </c>
      <c r="G1738" t="s">
        <v>760</v>
      </c>
      <c r="H1738" t="s">
        <v>1204</v>
      </c>
      <c r="I1738" t="s">
        <v>762</v>
      </c>
      <c r="J1738" t="s">
        <v>562</v>
      </c>
      <c r="K1738" t="s">
        <v>763</v>
      </c>
      <c r="L1738" t="s">
        <v>764</v>
      </c>
      <c r="M1738" t="s">
        <v>2</v>
      </c>
      <c r="N1738" t="s">
        <v>765</v>
      </c>
      <c r="O1738" t="s">
        <v>766</v>
      </c>
      <c r="P1738" t="n">
        <v>1245</v>
      </c>
      <c r="Q1738" t="n">
        <v>1245</v>
      </c>
      <c r="R1738" t="n">
        <v>1</v>
      </c>
      <c r="S1738" t="n">
        <v>700000</v>
      </c>
      <c r="T1738" t="n">
        <v>250000</v>
      </c>
      <c r="U1738" s="5" t="n">
        <v>45282</v>
      </c>
      <c r="V1738" t="s">
        <v>767</v>
      </c>
      <c r="W1738" t="s">
        <v>768</v>
      </c>
      <c r="X1738" t="s">
        <v>4204</v>
      </c>
      <c r="Y1738" t="s">
        <v>770</v>
      </c>
      <c r="Z1738" t="s">
        <v>765</v>
      </c>
      <c r="AA1738" t="n">
        <v>140000</v>
      </c>
      <c r="AB1738"/>
      <c r="AC1738" t="n">
        <v>7000</v>
      </c>
      <c r="AD1738"/>
      <c r="AE1738"/>
      <c r="AF1738"/>
      <c r="AG1738"/>
      <c r="AH1738" t="n">
        <v>154098</v>
      </c>
      <c r="AI1738"/>
      <c r="AJ1738" t="n">
        <v>10332</v>
      </c>
      <c r="AK1738"/>
      <c r="AL1738" t="n">
        <v>0</v>
      </c>
      <c r="AM1738"/>
      <c r="AN1738"/>
      <c r="AO1738"/>
    </row>
    <row r="1739">
      <c r="A1739" t="s">
        <v>756</v>
      </c>
      <c r="B1739" t="s">
        <v>757</v>
      </c>
      <c r="C1739" t="s">
        <v>4205</v>
      </c>
      <c r="D1739" s="5" t="n">
        <v>45302</v>
      </c>
      <c r="E1739" t="n">
        <v>1</v>
      </c>
      <c r="F1739" t="s">
        <v>759</v>
      </c>
      <c r="G1739" t="s">
        <v>760</v>
      </c>
      <c r="H1739" t="s">
        <v>780</v>
      </c>
      <c r="I1739" t="s">
        <v>762</v>
      </c>
      <c r="J1739" t="s">
        <v>562</v>
      </c>
      <c r="K1739" t="s">
        <v>804</v>
      </c>
      <c r="L1739" t="s">
        <v>764</v>
      </c>
      <c r="M1739" t="s">
        <v>2</v>
      </c>
      <c r="N1739" t="s">
        <v>765</v>
      </c>
      <c r="O1739" t="s">
        <v>766</v>
      </c>
      <c r="P1739" t="n">
        <v>2125</v>
      </c>
      <c r="Q1739" t="n">
        <v>2125</v>
      </c>
      <c r="R1739" t="n">
        <v>1</v>
      </c>
      <c r="S1739" t="n">
        <v>2454100</v>
      </c>
      <c r="T1739" t="n">
        <v>1604100</v>
      </c>
      <c r="U1739" s="5" t="n">
        <v>45302</v>
      </c>
      <c r="V1739" t="s">
        <v>767</v>
      </c>
      <c r="W1739" t="s">
        <v>768</v>
      </c>
      <c r="X1739" t="s">
        <v>4206</v>
      </c>
      <c r="Y1739" t="s">
        <v>770</v>
      </c>
      <c r="Z1739" t="s">
        <v>765</v>
      </c>
      <c r="AA1739" t="n">
        <v>490820</v>
      </c>
      <c r="AB1739"/>
      <c r="AC1739" t="n">
        <v>24541</v>
      </c>
      <c r="AD1739"/>
      <c r="AE1739"/>
      <c r="AF1739"/>
      <c r="AG1739"/>
      <c r="AH1739" t="n">
        <v>567259</v>
      </c>
      <c r="AI1739"/>
      <c r="AJ1739" t="n">
        <v>37417</v>
      </c>
      <c r="AK1739"/>
      <c r="AL1739" t="n">
        <v>0</v>
      </c>
      <c r="AM1739"/>
      <c r="AN1739"/>
      <c r="AO1739" t="n">
        <v>150069</v>
      </c>
    </row>
    <row r="1740">
      <c r="A1740" t="s">
        <v>756</v>
      </c>
      <c r="B1740" t="s">
        <v>757</v>
      </c>
      <c r="C1740" t="s">
        <v>4207</v>
      </c>
      <c r="D1740" s="5" t="n">
        <v>45288</v>
      </c>
      <c r="E1740" t="n">
        <v>1</v>
      </c>
      <c r="F1740" t="s">
        <v>759</v>
      </c>
      <c r="G1740" t="s">
        <v>760</v>
      </c>
      <c r="H1740" t="s">
        <v>780</v>
      </c>
      <c r="I1740" t="s">
        <v>762</v>
      </c>
      <c r="J1740" t="s">
        <v>562</v>
      </c>
      <c r="K1740" t="s">
        <v>804</v>
      </c>
      <c r="L1740" t="s">
        <v>764</v>
      </c>
      <c r="M1740" t="s">
        <v>2</v>
      </c>
      <c r="N1740" t="s">
        <v>765</v>
      </c>
      <c r="O1740" t="s">
        <v>766</v>
      </c>
      <c r="P1740" t="n">
        <v>1875</v>
      </c>
      <c r="Q1740" t="n">
        <v>1875</v>
      </c>
      <c r="R1740" t="n">
        <v>1</v>
      </c>
      <c r="S1740" t="n">
        <v>1879000</v>
      </c>
      <c r="T1740" t="n">
        <v>1029000</v>
      </c>
      <c r="U1740" s="5" t="n">
        <v>45288</v>
      </c>
      <c r="V1740" t="s">
        <v>767</v>
      </c>
      <c r="W1740" t="s">
        <v>768</v>
      </c>
      <c r="X1740" t="s">
        <v>4208</v>
      </c>
      <c r="Y1740" t="s">
        <v>770</v>
      </c>
      <c r="Z1740" t="s">
        <v>765</v>
      </c>
      <c r="AA1740" t="n">
        <v>375800</v>
      </c>
      <c r="AB1740"/>
      <c r="AC1740" t="n">
        <v>18790</v>
      </c>
      <c r="AD1740"/>
      <c r="AE1740"/>
      <c r="AF1740"/>
      <c r="AG1740"/>
      <c r="AH1740" t="n">
        <v>434326</v>
      </c>
      <c r="AI1740"/>
      <c r="AJ1740" t="n">
        <v>28703</v>
      </c>
      <c r="AK1740"/>
      <c r="AL1740" t="n">
        <v>0</v>
      </c>
      <c r="AM1740"/>
      <c r="AN1740"/>
      <c r="AO1740" t="n">
        <v>114901</v>
      </c>
    </row>
    <row r="1741">
      <c r="A1741" t="s">
        <v>756</v>
      </c>
      <c r="B1741" t="s">
        <v>757</v>
      </c>
      <c r="C1741" t="s">
        <v>4209</v>
      </c>
      <c r="D1741" s="5" t="n">
        <v>45268</v>
      </c>
      <c r="E1741" t="n">
        <v>1</v>
      </c>
      <c r="F1741" t="s">
        <v>759</v>
      </c>
      <c r="G1741" t="s">
        <v>760</v>
      </c>
      <c r="H1741" t="s">
        <v>780</v>
      </c>
      <c r="I1741" t="s">
        <v>762</v>
      </c>
      <c r="J1741" t="s">
        <v>562</v>
      </c>
      <c r="K1741" t="s">
        <v>763</v>
      </c>
      <c r="L1741" t="s">
        <v>764</v>
      </c>
      <c r="M1741" t="s">
        <v>2</v>
      </c>
      <c r="N1741" t="s">
        <v>765</v>
      </c>
      <c r="O1741" t="s">
        <v>766</v>
      </c>
      <c r="P1741" t="n">
        <v>2250</v>
      </c>
      <c r="Q1741" t="n">
        <v>2250</v>
      </c>
      <c r="R1741" t="n">
        <v>1</v>
      </c>
      <c r="S1741" t="n">
        <v>750000</v>
      </c>
      <c r="T1741" t="n">
        <v>300000</v>
      </c>
      <c r="U1741" s="5" t="n">
        <v>45268</v>
      </c>
      <c r="V1741" t="s">
        <v>767</v>
      </c>
      <c r="W1741" t="s">
        <v>768</v>
      </c>
      <c r="X1741" t="s">
        <v>4210</v>
      </c>
      <c r="Y1741" t="s">
        <v>770</v>
      </c>
      <c r="Z1741" t="s">
        <v>765</v>
      </c>
      <c r="AA1741" t="n">
        <v>150000</v>
      </c>
      <c r="AB1741"/>
      <c r="AC1741" t="n">
        <v>7500</v>
      </c>
      <c r="AD1741"/>
      <c r="AE1741"/>
      <c r="AF1741"/>
      <c r="AG1741"/>
      <c r="AH1741" t="n">
        <v>165105</v>
      </c>
      <c r="AI1741"/>
      <c r="AJ1741" t="n">
        <v>11054</v>
      </c>
      <c r="AK1741"/>
      <c r="AL1741" t="n">
        <v>0</v>
      </c>
      <c r="AM1741"/>
      <c r="AN1741"/>
      <c r="AO1741"/>
    </row>
    <row r="1742">
      <c r="A1742" t="s">
        <v>756</v>
      </c>
      <c r="B1742" t="s">
        <v>757</v>
      </c>
      <c r="C1742" t="s">
        <v>4211</v>
      </c>
      <c r="D1742" s="5" t="n">
        <v>45335</v>
      </c>
      <c r="E1742" t="n">
        <v>1</v>
      </c>
      <c r="F1742" t="s">
        <v>1124</v>
      </c>
      <c r="G1742" t="s">
        <v>760</v>
      </c>
      <c r="H1742" t="s">
        <v>780</v>
      </c>
      <c r="I1742" t="s">
        <v>762</v>
      </c>
      <c r="J1742" t="s">
        <v>562</v>
      </c>
      <c r="K1742" t="s">
        <v>763</v>
      </c>
      <c r="L1742" t="s">
        <v>764</v>
      </c>
      <c r="M1742" t="s">
        <v>2</v>
      </c>
      <c r="N1742" t="s">
        <v>765</v>
      </c>
      <c r="O1742" t="s">
        <v>766</v>
      </c>
      <c r="P1742" t="n">
        <v>2106</v>
      </c>
      <c r="Q1742" t="n">
        <v>2106</v>
      </c>
      <c r="R1742" t="n">
        <v>1</v>
      </c>
      <c r="S1742" t="n">
        <v>1150000</v>
      </c>
      <c r="T1742" t="n">
        <v>600000</v>
      </c>
      <c r="U1742" s="5" t="n">
        <v>45335</v>
      </c>
      <c r="V1742" t="s">
        <v>767</v>
      </c>
      <c r="W1742" t="s">
        <v>768</v>
      </c>
      <c r="X1742" t="s">
        <v>4212</v>
      </c>
      <c r="Y1742" t="s">
        <v>770</v>
      </c>
      <c r="Z1742" t="s">
        <v>765</v>
      </c>
      <c r="AA1742" t="n">
        <v>115000</v>
      </c>
      <c r="AB1742"/>
      <c r="AC1742" t="n">
        <v>11500</v>
      </c>
      <c r="AD1742"/>
      <c r="AE1742"/>
      <c r="AF1742"/>
      <c r="AG1742"/>
      <c r="AH1742" t="n">
        <v>232461</v>
      </c>
      <c r="AI1742"/>
      <c r="AJ1742" t="n">
        <v>15470</v>
      </c>
      <c r="AK1742"/>
      <c r="AL1742" t="n">
        <v>0</v>
      </c>
      <c r="AM1742"/>
      <c r="AN1742"/>
      <c r="AO1742"/>
    </row>
    <row r="1743">
      <c r="A1743" t="s">
        <v>756</v>
      </c>
      <c r="B1743" t="s">
        <v>757</v>
      </c>
      <c r="C1743" t="s">
        <v>4213</v>
      </c>
      <c r="D1743" s="5" t="n">
        <v>45314</v>
      </c>
      <c r="E1743" t="n">
        <v>1</v>
      </c>
      <c r="F1743" t="s">
        <v>1124</v>
      </c>
      <c r="G1743" t="s">
        <v>761</v>
      </c>
      <c r="H1743" t="s">
        <v>761</v>
      </c>
      <c r="I1743" t="s">
        <v>762</v>
      </c>
      <c r="J1743" t="s">
        <v>562</v>
      </c>
      <c r="K1743" t="s">
        <v>763</v>
      </c>
      <c r="L1743" t="s">
        <v>764</v>
      </c>
      <c r="M1743" t="s">
        <v>2</v>
      </c>
      <c r="N1743" t="s">
        <v>765</v>
      </c>
      <c r="O1743" t="s">
        <v>766</v>
      </c>
      <c r="P1743" t="n">
        <v>1000</v>
      </c>
      <c r="Q1743" t="n">
        <v>1000</v>
      </c>
      <c r="R1743" t="n">
        <v>1</v>
      </c>
      <c r="S1743" t="n">
        <v>1050000</v>
      </c>
      <c r="T1743" t="n">
        <v>600000</v>
      </c>
      <c r="U1743" s="5" t="n">
        <v>45314</v>
      </c>
      <c r="V1743" t="s">
        <v>767</v>
      </c>
      <c r="W1743" t="s">
        <v>768</v>
      </c>
      <c r="X1743" t="s">
        <v>4214</v>
      </c>
      <c r="Y1743" t="s">
        <v>770</v>
      </c>
      <c r="Z1743" t="s">
        <v>765</v>
      </c>
      <c r="AA1743" t="n">
        <v>105000</v>
      </c>
      <c r="AB1743"/>
      <c r="AC1743" t="n">
        <v>10500</v>
      </c>
      <c r="AD1743"/>
      <c r="AE1743"/>
      <c r="AF1743"/>
      <c r="AG1743"/>
      <c r="AH1743" t="n">
        <v>212247</v>
      </c>
      <c r="AI1743"/>
      <c r="AJ1743" t="n">
        <v>14144</v>
      </c>
      <c r="AK1743"/>
      <c r="AL1743" t="n">
        <v>0</v>
      </c>
      <c r="AM1743"/>
      <c r="AN1743"/>
      <c r="AO1743"/>
    </row>
    <row r="1744">
      <c r="A1744" t="s">
        <v>756</v>
      </c>
      <c r="B1744" t="s">
        <v>757</v>
      </c>
      <c r="C1744" t="s">
        <v>4215</v>
      </c>
      <c r="D1744" s="5" t="n">
        <v>45310</v>
      </c>
      <c r="E1744" t="n">
        <v>1</v>
      </c>
      <c r="F1744" t="s">
        <v>759</v>
      </c>
      <c r="G1744" t="s">
        <v>760</v>
      </c>
      <c r="H1744" t="s">
        <v>780</v>
      </c>
      <c r="I1744" t="s">
        <v>762</v>
      </c>
      <c r="J1744" t="s">
        <v>562</v>
      </c>
      <c r="K1744" t="s">
        <v>763</v>
      </c>
      <c r="L1744" t="s">
        <v>764</v>
      </c>
      <c r="M1744" t="s">
        <v>2</v>
      </c>
      <c r="N1744" t="s">
        <v>765</v>
      </c>
      <c r="O1744" t="s">
        <v>766</v>
      </c>
      <c r="P1744" t="n">
        <v>1834</v>
      </c>
      <c r="Q1744" t="n">
        <v>1834</v>
      </c>
      <c r="R1744" t="n">
        <v>1</v>
      </c>
      <c r="S1744" t="n">
        <v>750000</v>
      </c>
      <c r="T1744" t="n">
        <v>300000</v>
      </c>
      <c r="U1744" s="5" t="n">
        <v>45310</v>
      </c>
      <c r="V1744" t="s">
        <v>767</v>
      </c>
      <c r="W1744" t="s">
        <v>768</v>
      </c>
      <c r="X1744" t="s">
        <v>4216</v>
      </c>
      <c r="Y1744" t="s">
        <v>770</v>
      </c>
      <c r="Z1744" t="s">
        <v>765</v>
      </c>
      <c r="AA1744" t="n">
        <v>150000</v>
      </c>
      <c r="AB1744"/>
      <c r="AC1744" t="n">
        <v>7500</v>
      </c>
      <c r="AD1744"/>
      <c r="AE1744"/>
      <c r="AF1744"/>
      <c r="AG1744"/>
      <c r="AH1744" t="n">
        <v>165105</v>
      </c>
      <c r="AI1744"/>
      <c r="AJ1744" t="n">
        <v>11054</v>
      </c>
      <c r="AK1744"/>
      <c r="AL1744" t="n">
        <v>0</v>
      </c>
      <c r="AM1744"/>
      <c r="AN1744"/>
      <c r="AO1744"/>
    </row>
    <row r="1745">
      <c r="A1745" t="s">
        <v>756</v>
      </c>
      <c r="B1745" t="s">
        <v>757</v>
      </c>
      <c r="C1745" t="s">
        <v>4217</v>
      </c>
      <c r="D1745" s="5" t="n">
        <v>45335</v>
      </c>
      <c r="E1745" t="n">
        <v>1</v>
      </c>
      <c r="F1745" t="s">
        <v>759</v>
      </c>
      <c r="G1745" t="s">
        <v>780</v>
      </c>
      <c r="H1745" t="s">
        <v>780</v>
      </c>
      <c r="I1745" t="s">
        <v>762</v>
      </c>
      <c r="J1745" t="s">
        <v>562</v>
      </c>
      <c r="K1745" t="s">
        <v>763</v>
      </c>
      <c r="L1745" t="s">
        <v>764</v>
      </c>
      <c r="M1745" t="s">
        <v>2</v>
      </c>
      <c r="N1745" t="s">
        <v>765</v>
      </c>
      <c r="O1745" t="s">
        <v>766</v>
      </c>
      <c r="P1745" t="n">
        <v>1150</v>
      </c>
      <c r="Q1745" t="n">
        <v>1150</v>
      </c>
      <c r="R1745" t="n">
        <v>1</v>
      </c>
      <c r="S1745" t="n">
        <v>1050000</v>
      </c>
      <c r="T1745" t="n">
        <v>600000</v>
      </c>
      <c r="U1745" s="5" t="n">
        <v>45335</v>
      </c>
      <c r="V1745" t="s">
        <v>767</v>
      </c>
      <c r="W1745" t="s">
        <v>768</v>
      </c>
      <c r="X1745" t="s">
        <v>4218</v>
      </c>
      <c r="Y1745" t="s">
        <v>770</v>
      </c>
      <c r="Z1745" t="s">
        <v>765</v>
      </c>
      <c r="AA1745" t="n">
        <v>210000</v>
      </c>
      <c r="AB1745"/>
      <c r="AC1745" t="n">
        <v>10500</v>
      </c>
      <c r="AD1745"/>
      <c r="AE1745"/>
      <c r="AF1745"/>
      <c r="AG1745"/>
      <c r="AH1745" t="n">
        <v>231147</v>
      </c>
      <c r="AI1745"/>
      <c r="AJ1745" t="n">
        <v>15383</v>
      </c>
      <c r="AK1745"/>
      <c r="AL1745" t="n">
        <v>0</v>
      </c>
      <c r="AM1745"/>
      <c r="AN1745"/>
      <c r="AO1745"/>
    </row>
    <row r="1746">
      <c r="A1746" t="s">
        <v>756</v>
      </c>
      <c r="B1746" t="s">
        <v>757</v>
      </c>
      <c r="C1746" t="s">
        <v>4219</v>
      </c>
      <c r="D1746" s="5" t="n">
        <v>45315</v>
      </c>
      <c r="E1746" t="n">
        <v>1</v>
      </c>
      <c r="F1746" t="s">
        <v>1124</v>
      </c>
      <c r="G1746" t="s">
        <v>760</v>
      </c>
      <c r="H1746" t="s">
        <v>1208</v>
      </c>
      <c r="I1746" t="s">
        <v>762</v>
      </c>
      <c r="J1746" t="s">
        <v>562</v>
      </c>
      <c r="K1746" t="s">
        <v>763</v>
      </c>
      <c r="L1746" t="s">
        <v>764</v>
      </c>
      <c r="M1746" t="s">
        <v>2</v>
      </c>
      <c r="N1746" t="s">
        <v>765</v>
      </c>
      <c r="O1746" t="s">
        <v>766</v>
      </c>
      <c r="P1746" t="n">
        <v>2820</v>
      </c>
      <c r="Q1746" t="n">
        <v>2820</v>
      </c>
      <c r="R1746" t="n">
        <v>1</v>
      </c>
      <c r="S1746" t="n">
        <v>3684400</v>
      </c>
      <c r="T1746" t="n">
        <v>2834400</v>
      </c>
      <c r="U1746" s="5" t="n">
        <v>45315</v>
      </c>
      <c r="V1746" t="s">
        <v>767</v>
      </c>
      <c r="W1746" t="s">
        <v>768</v>
      </c>
      <c r="X1746" t="s">
        <v>4220</v>
      </c>
      <c r="Y1746" t="s">
        <v>770</v>
      </c>
      <c r="Z1746" t="s">
        <v>765</v>
      </c>
      <c r="AA1746" t="n">
        <v>368440</v>
      </c>
      <c r="AB1746"/>
      <c r="AC1746" t="n">
        <v>36844</v>
      </c>
      <c r="AD1746"/>
      <c r="AE1746"/>
      <c r="AF1746"/>
      <c r="AG1746"/>
      <c r="AH1746" t="n">
        <v>744765</v>
      </c>
      <c r="AI1746"/>
      <c r="AJ1746" t="n">
        <v>49054</v>
      </c>
      <c r="AK1746"/>
      <c r="AL1746" t="n">
        <v>0</v>
      </c>
      <c r="AM1746"/>
      <c r="AN1746"/>
      <c r="AO1746"/>
    </row>
    <row r="1747">
      <c r="A1747" t="s">
        <v>756</v>
      </c>
      <c r="B1747" t="s">
        <v>757</v>
      </c>
      <c r="C1747" t="s">
        <v>4221</v>
      </c>
      <c r="D1747" s="5" t="n">
        <v>45324</v>
      </c>
      <c r="E1747" t="n">
        <v>1</v>
      </c>
      <c r="F1747" t="s">
        <v>759</v>
      </c>
      <c r="G1747" t="s">
        <v>760</v>
      </c>
      <c r="H1747" t="s">
        <v>780</v>
      </c>
      <c r="I1747" t="s">
        <v>762</v>
      </c>
      <c r="J1747" t="s">
        <v>562</v>
      </c>
      <c r="K1747" t="s">
        <v>763</v>
      </c>
      <c r="L1747" t="s">
        <v>764</v>
      </c>
      <c r="M1747" t="s">
        <v>2</v>
      </c>
      <c r="N1747" t="s">
        <v>765</v>
      </c>
      <c r="O1747" t="s">
        <v>766</v>
      </c>
      <c r="P1747" t="n">
        <v>1679</v>
      </c>
      <c r="Q1747" t="n">
        <v>1679</v>
      </c>
      <c r="R1747" t="n">
        <v>1</v>
      </c>
      <c r="S1747" t="n">
        <v>750000</v>
      </c>
      <c r="T1747" t="n">
        <v>300000</v>
      </c>
      <c r="U1747" s="5" t="n">
        <v>45324</v>
      </c>
      <c r="V1747" t="s">
        <v>767</v>
      </c>
      <c r="W1747" t="s">
        <v>768</v>
      </c>
      <c r="X1747" t="s">
        <v>4222</v>
      </c>
      <c r="Y1747" t="s">
        <v>770</v>
      </c>
      <c r="Z1747" t="s">
        <v>765</v>
      </c>
      <c r="AA1747" t="n">
        <v>150000</v>
      </c>
      <c r="AB1747"/>
      <c r="AC1747" t="n">
        <v>7500</v>
      </c>
      <c r="AD1747"/>
      <c r="AE1747"/>
      <c r="AF1747"/>
      <c r="AG1747"/>
      <c r="AH1747" t="n">
        <v>165105</v>
      </c>
      <c r="AI1747"/>
      <c r="AJ1747" t="n">
        <v>11054</v>
      </c>
      <c r="AK1747"/>
      <c r="AL1747" t="n">
        <v>0</v>
      </c>
      <c r="AM1747"/>
      <c r="AN1747"/>
      <c r="AO1747"/>
    </row>
    <row r="1748">
      <c r="A1748" t="s">
        <v>756</v>
      </c>
      <c r="B1748" t="s">
        <v>757</v>
      </c>
      <c r="C1748" t="s">
        <v>4223</v>
      </c>
      <c r="D1748" s="5" t="n">
        <v>45315</v>
      </c>
      <c r="E1748" t="n">
        <v>1</v>
      </c>
      <c r="F1748" t="s">
        <v>759</v>
      </c>
      <c r="G1748" t="s">
        <v>760</v>
      </c>
      <c r="H1748" t="s">
        <v>780</v>
      </c>
      <c r="I1748" t="s">
        <v>762</v>
      </c>
      <c r="J1748" t="s">
        <v>562</v>
      </c>
      <c r="K1748" t="s">
        <v>763</v>
      </c>
      <c r="L1748" t="s">
        <v>764</v>
      </c>
      <c r="M1748" t="s">
        <v>2</v>
      </c>
      <c r="N1748" t="s">
        <v>765</v>
      </c>
      <c r="O1748" t="s">
        <v>766</v>
      </c>
      <c r="P1748" t="n">
        <v>1420</v>
      </c>
      <c r="Q1748" t="n">
        <v>1420</v>
      </c>
      <c r="R1748" t="n">
        <v>1</v>
      </c>
      <c r="S1748" t="n">
        <v>750000</v>
      </c>
      <c r="T1748" t="n">
        <v>300000</v>
      </c>
      <c r="U1748" s="5" t="n">
        <v>45315</v>
      </c>
      <c r="V1748" t="s">
        <v>767</v>
      </c>
      <c r="W1748" t="s">
        <v>768</v>
      </c>
      <c r="X1748" t="s">
        <v>4224</v>
      </c>
      <c r="Y1748" t="s">
        <v>770</v>
      </c>
      <c r="Z1748" t="s">
        <v>765</v>
      </c>
      <c r="AA1748" t="n">
        <v>150000</v>
      </c>
      <c r="AB1748"/>
      <c r="AC1748" t="n">
        <v>7500</v>
      </c>
      <c r="AD1748"/>
      <c r="AE1748"/>
      <c r="AF1748"/>
      <c r="AG1748"/>
      <c r="AH1748" t="n">
        <v>165105</v>
      </c>
      <c r="AI1748"/>
      <c r="AJ1748" t="n">
        <v>11054</v>
      </c>
      <c r="AK1748"/>
      <c r="AL1748" t="n">
        <v>0</v>
      </c>
      <c r="AM1748"/>
      <c r="AN1748"/>
      <c r="AO1748"/>
    </row>
    <row r="1749">
      <c r="A1749" t="s">
        <v>756</v>
      </c>
      <c r="B1749" t="s">
        <v>757</v>
      </c>
      <c r="C1749" t="s">
        <v>4225</v>
      </c>
      <c r="D1749" s="5" t="n">
        <v>45315</v>
      </c>
      <c r="E1749" t="n">
        <v>1</v>
      </c>
      <c r="F1749" t="s">
        <v>759</v>
      </c>
      <c r="G1749" t="s">
        <v>760</v>
      </c>
      <c r="H1749" t="s">
        <v>780</v>
      </c>
      <c r="I1749" t="s">
        <v>762</v>
      </c>
      <c r="J1749" t="s">
        <v>562</v>
      </c>
      <c r="K1749" t="s">
        <v>763</v>
      </c>
      <c r="L1749" t="s">
        <v>764</v>
      </c>
      <c r="M1749" t="s">
        <v>2</v>
      </c>
      <c r="N1749" t="s">
        <v>765</v>
      </c>
      <c r="O1749" t="s">
        <v>766</v>
      </c>
      <c r="P1749" t="n">
        <v>1469</v>
      </c>
      <c r="Q1749" t="n">
        <v>1469</v>
      </c>
      <c r="R1749" t="n">
        <v>1</v>
      </c>
      <c r="S1749" t="n">
        <v>1050000</v>
      </c>
      <c r="T1749" t="n">
        <v>600000</v>
      </c>
      <c r="U1749" s="5" t="n">
        <v>45315</v>
      </c>
      <c r="V1749" t="s">
        <v>767</v>
      </c>
      <c r="W1749" t="s">
        <v>768</v>
      </c>
      <c r="X1749" t="s">
        <v>4226</v>
      </c>
      <c r="Y1749" t="s">
        <v>770</v>
      </c>
      <c r="Z1749" t="s">
        <v>765</v>
      </c>
      <c r="AA1749" t="n">
        <v>210000</v>
      </c>
      <c r="AB1749"/>
      <c r="AC1749" t="n">
        <v>10500</v>
      </c>
      <c r="AD1749"/>
      <c r="AE1749"/>
      <c r="AF1749"/>
      <c r="AG1749"/>
      <c r="AH1749" t="n">
        <v>231147</v>
      </c>
      <c r="AI1749"/>
      <c r="AJ1749" t="n">
        <v>15383</v>
      </c>
      <c r="AK1749"/>
      <c r="AL1749" t="n">
        <v>0</v>
      </c>
      <c r="AM1749"/>
      <c r="AN1749"/>
      <c r="AO1749"/>
    </row>
    <row r="1750">
      <c r="A1750" t="s">
        <v>756</v>
      </c>
      <c r="B1750" t="s">
        <v>757</v>
      </c>
      <c r="C1750" t="s">
        <v>4227</v>
      </c>
      <c r="D1750" s="5" t="n">
        <v>45313</v>
      </c>
      <c r="E1750" t="n">
        <v>1</v>
      </c>
      <c r="F1750" t="s">
        <v>759</v>
      </c>
      <c r="G1750" t="s">
        <v>841</v>
      </c>
      <c r="H1750" t="s">
        <v>780</v>
      </c>
      <c r="I1750" t="s">
        <v>762</v>
      </c>
      <c r="J1750" t="s">
        <v>562</v>
      </c>
      <c r="K1750" t="s">
        <v>763</v>
      </c>
      <c r="L1750" t="s">
        <v>764</v>
      </c>
      <c r="M1750" t="s">
        <v>2</v>
      </c>
      <c r="N1750" t="s">
        <v>765</v>
      </c>
      <c r="O1750" t="s">
        <v>766</v>
      </c>
      <c r="P1750" t="n">
        <v>1200</v>
      </c>
      <c r="Q1750" t="n">
        <v>1200</v>
      </c>
      <c r="R1750" t="n">
        <v>1</v>
      </c>
      <c r="S1750" t="n">
        <v>750000</v>
      </c>
      <c r="T1750" t="n">
        <v>300000</v>
      </c>
      <c r="U1750" s="5" t="n">
        <v>45313</v>
      </c>
      <c r="V1750" t="s">
        <v>767</v>
      </c>
      <c r="W1750" t="s">
        <v>768</v>
      </c>
      <c r="X1750" t="s">
        <v>4228</v>
      </c>
      <c r="Y1750" t="s">
        <v>770</v>
      </c>
      <c r="Z1750" t="s">
        <v>765</v>
      </c>
      <c r="AA1750" t="n">
        <v>150000</v>
      </c>
      <c r="AB1750"/>
      <c r="AC1750" t="n">
        <v>7500</v>
      </c>
      <c r="AD1750"/>
      <c r="AE1750"/>
      <c r="AF1750"/>
      <c r="AG1750"/>
      <c r="AH1750" t="n">
        <v>165105</v>
      </c>
      <c r="AI1750"/>
      <c r="AJ1750" t="n">
        <v>11054</v>
      </c>
      <c r="AK1750"/>
      <c r="AL1750" t="n">
        <v>0</v>
      </c>
      <c r="AM1750"/>
      <c r="AN1750"/>
      <c r="AO1750"/>
    </row>
    <row r="1751">
      <c r="A1751" t="s">
        <v>756</v>
      </c>
      <c r="B1751" t="s">
        <v>757</v>
      </c>
      <c r="C1751" t="s">
        <v>4229</v>
      </c>
      <c r="D1751" s="5" t="n">
        <v>45324</v>
      </c>
      <c r="E1751" t="n">
        <v>1</v>
      </c>
      <c r="F1751" t="s">
        <v>759</v>
      </c>
      <c r="G1751" t="s">
        <v>760</v>
      </c>
      <c r="H1751" t="s">
        <v>780</v>
      </c>
      <c r="I1751" t="s">
        <v>762</v>
      </c>
      <c r="J1751" t="s">
        <v>562</v>
      </c>
      <c r="K1751" t="s">
        <v>763</v>
      </c>
      <c r="L1751" t="s">
        <v>764</v>
      </c>
      <c r="M1751" t="s">
        <v>2</v>
      </c>
      <c r="N1751" t="s">
        <v>765</v>
      </c>
      <c r="O1751" t="s">
        <v>766</v>
      </c>
      <c r="P1751" t="n">
        <v>1150</v>
      </c>
      <c r="Q1751" t="n">
        <v>1150</v>
      </c>
      <c r="R1751" t="n">
        <v>1</v>
      </c>
      <c r="S1751" t="n">
        <v>750000</v>
      </c>
      <c r="T1751" t="n">
        <v>300000</v>
      </c>
      <c r="U1751" s="5" t="n">
        <v>45324</v>
      </c>
      <c r="V1751" t="s">
        <v>767</v>
      </c>
      <c r="W1751" t="s">
        <v>768</v>
      </c>
      <c r="X1751" t="s">
        <v>4230</v>
      </c>
      <c r="Y1751" t="s">
        <v>770</v>
      </c>
      <c r="Z1751" t="s">
        <v>765</v>
      </c>
      <c r="AA1751" t="n">
        <v>150000</v>
      </c>
      <c r="AB1751"/>
      <c r="AC1751" t="n">
        <v>7500</v>
      </c>
      <c r="AD1751"/>
      <c r="AE1751"/>
      <c r="AF1751"/>
      <c r="AG1751"/>
      <c r="AH1751" t="n">
        <v>165105</v>
      </c>
      <c r="AI1751"/>
      <c r="AJ1751" t="n">
        <v>11054</v>
      </c>
      <c r="AK1751"/>
      <c r="AL1751" t="n">
        <v>0</v>
      </c>
      <c r="AM1751"/>
      <c r="AN1751"/>
      <c r="AO1751"/>
    </row>
    <row r="1752">
      <c r="A1752" t="s">
        <v>756</v>
      </c>
      <c r="B1752" t="s">
        <v>757</v>
      </c>
      <c r="C1752" t="s">
        <v>4231</v>
      </c>
      <c r="D1752" s="5" t="n">
        <v>45328</v>
      </c>
      <c r="E1752" t="n">
        <v>1</v>
      </c>
      <c r="F1752" t="s">
        <v>759</v>
      </c>
      <c r="G1752" t="s">
        <v>760</v>
      </c>
      <c r="H1752" t="s">
        <v>780</v>
      </c>
      <c r="I1752" t="s">
        <v>762</v>
      </c>
      <c r="J1752" t="s">
        <v>562</v>
      </c>
      <c r="K1752" t="s">
        <v>763</v>
      </c>
      <c r="L1752" t="s">
        <v>764</v>
      </c>
      <c r="M1752" t="s">
        <v>2</v>
      </c>
      <c r="N1752" t="s">
        <v>765</v>
      </c>
      <c r="O1752" t="s">
        <v>766</v>
      </c>
      <c r="P1752" t="n">
        <v>1687</v>
      </c>
      <c r="Q1752" t="n">
        <v>1687</v>
      </c>
      <c r="R1752" t="n">
        <v>1</v>
      </c>
      <c r="S1752" t="n">
        <v>1413500</v>
      </c>
      <c r="T1752" t="n">
        <v>563500</v>
      </c>
      <c r="U1752" s="5" t="n">
        <v>45327</v>
      </c>
      <c r="V1752" t="s">
        <v>767</v>
      </c>
      <c r="W1752" t="s">
        <v>768</v>
      </c>
      <c r="X1752" t="s">
        <v>4232</v>
      </c>
      <c r="Y1752" t="s">
        <v>770</v>
      </c>
      <c r="Z1752" t="s">
        <v>765</v>
      </c>
      <c r="AA1752" t="n">
        <v>282700</v>
      </c>
      <c r="AB1752"/>
      <c r="AC1752" t="n">
        <v>14135</v>
      </c>
      <c r="AD1752"/>
      <c r="AE1752"/>
      <c r="AF1752"/>
      <c r="AG1752"/>
      <c r="AH1752" t="n">
        <v>311168</v>
      </c>
      <c r="AI1752"/>
      <c r="AJ1752" t="n">
        <v>20629</v>
      </c>
      <c r="AK1752"/>
      <c r="AL1752" t="n">
        <v>0</v>
      </c>
      <c r="AM1752"/>
      <c r="AN1752"/>
      <c r="AO1752"/>
    </row>
    <row r="1753">
      <c r="A1753" t="s">
        <v>756</v>
      </c>
      <c r="B1753" t="s">
        <v>757</v>
      </c>
      <c r="C1753" t="s">
        <v>4233</v>
      </c>
      <c r="D1753" s="5" t="n">
        <v>45310</v>
      </c>
      <c r="E1753" t="n">
        <v>1</v>
      </c>
      <c r="F1753" t="s">
        <v>759</v>
      </c>
      <c r="G1753" t="s">
        <v>760</v>
      </c>
      <c r="H1753" t="s">
        <v>780</v>
      </c>
      <c r="I1753" t="s">
        <v>762</v>
      </c>
      <c r="J1753" t="s">
        <v>562</v>
      </c>
      <c r="K1753" t="s">
        <v>763</v>
      </c>
      <c r="L1753" t="s">
        <v>764</v>
      </c>
      <c r="M1753" t="s">
        <v>2</v>
      </c>
      <c r="N1753" t="s">
        <v>765</v>
      </c>
      <c r="O1753" t="s">
        <v>766</v>
      </c>
      <c r="P1753" t="n">
        <v>1500</v>
      </c>
      <c r="Q1753" t="n">
        <v>1500</v>
      </c>
      <c r="R1753" t="n">
        <v>1</v>
      </c>
      <c r="S1753" t="n">
        <v>2288000</v>
      </c>
      <c r="T1753" t="n">
        <v>1438000</v>
      </c>
      <c r="U1753" s="5" t="n">
        <v>45310</v>
      </c>
      <c r="V1753" t="s">
        <v>767</v>
      </c>
      <c r="W1753" t="s">
        <v>768</v>
      </c>
      <c r="X1753" t="s">
        <v>4234</v>
      </c>
      <c r="Y1753" t="s">
        <v>770</v>
      </c>
      <c r="Z1753" t="s">
        <v>765</v>
      </c>
      <c r="AA1753" t="n">
        <v>457600</v>
      </c>
      <c r="AB1753"/>
      <c r="AC1753" t="n">
        <v>22880</v>
      </c>
      <c r="AD1753"/>
      <c r="AE1753"/>
      <c r="AF1753"/>
      <c r="AG1753"/>
      <c r="AH1753" t="n">
        <v>503681</v>
      </c>
      <c r="AI1753"/>
      <c r="AJ1753" t="n">
        <v>33250</v>
      </c>
      <c r="AK1753"/>
      <c r="AL1753" t="n">
        <v>0</v>
      </c>
      <c r="AM1753"/>
      <c r="AN1753"/>
      <c r="AO1753"/>
    </row>
    <row r="1754">
      <c r="A1754" t="s">
        <v>756</v>
      </c>
      <c r="B1754" t="s">
        <v>757</v>
      </c>
      <c r="C1754" t="s">
        <v>4235</v>
      </c>
      <c r="D1754" s="5" t="n">
        <v>45315</v>
      </c>
      <c r="E1754" t="n">
        <v>1</v>
      </c>
      <c r="F1754" t="s">
        <v>759</v>
      </c>
      <c r="G1754" t="s">
        <v>841</v>
      </c>
      <c r="H1754" t="s">
        <v>780</v>
      </c>
      <c r="I1754" t="s">
        <v>762</v>
      </c>
      <c r="J1754" t="s">
        <v>562</v>
      </c>
      <c r="K1754" t="s">
        <v>763</v>
      </c>
      <c r="L1754" t="s">
        <v>764</v>
      </c>
      <c r="M1754" t="s">
        <v>2</v>
      </c>
      <c r="N1754" t="s">
        <v>765</v>
      </c>
      <c r="O1754" t="s">
        <v>766</v>
      </c>
      <c r="P1754" t="n">
        <v>2027</v>
      </c>
      <c r="Q1754" t="n">
        <v>2027</v>
      </c>
      <c r="R1754" t="n">
        <v>1</v>
      </c>
      <c r="S1754" t="n">
        <v>950000</v>
      </c>
      <c r="T1754" t="n">
        <v>500000</v>
      </c>
      <c r="U1754" s="5" t="n">
        <v>45315</v>
      </c>
      <c r="V1754" t="s">
        <v>767</v>
      </c>
      <c r="W1754" t="s">
        <v>768</v>
      </c>
      <c r="X1754" t="s">
        <v>4236</v>
      </c>
      <c r="Y1754" t="s">
        <v>770</v>
      </c>
      <c r="Z1754" t="s">
        <v>765</v>
      </c>
      <c r="AA1754" t="n">
        <v>190000</v>
      </c>
      <c r="AB1754"/>
      <c r="AC1754" t="n">
        <v>9500</v>
      </c>
      <c r="AD1754"/>
      <c r="AE1754"/>
      <c r="AF1754"/>
      <c r="AG1754"/>
      <c r="AH1754" t="n">
        <v>209133</v>
      </c>
      <c r="AI1754"/>
      <c r="AJ1754" t="n">
        <v>13940</v>
      </c>
      <c r="AK1754"/>
      <c r="AL1754" t="n">
        <v>0</v>
      </c>
      <c r="AM1754"/>
      <c r="AN1754"/>
      <c r="AO1754"/>
    </row>
    <row r="1755">
      <c r="A1755" t="s">
        <v>756</v>
      </c>
      <c r="B1755" t="s">
        <v>757</v>
      </c>
      <c r="C1755" t="s">
        <v>4237</v>
      </c>
      <c r="D1755" s="5" t="n">
        <v>45308</v>
      </c>
      <c r="E1755" t="n">
        <v>1</v>
      </c>
      <c r="F1755" t="s">
        <v>759</v>
      </c>
      <c r="G1755" t="s">
        <v>760</v>
      </c>
      <c r="H1755" t="s">
        <v>780</v>
      </c>
      <c r="I1755" t="s">
        <v>762</v>
      </c>
      <c r="J1755" t="s">
        <v>562</v>
      </c>
      <c r="K1755" t="s">
        <v>763</v>
      </c>
      <c r="L1755" t="s">
        <v>764</v>
      </c>
      <c r="M1755" t="s">
        <v>2</v>
      </c>
      <c r="N1755" t="s">
        <v>765</v>
      </c>
      <c r="O1755" t="s">
        <v>766</v>
      </c>
      <c r="P1755" t="n">
        <v>1250</v>
      </c>
      <c r="Q1755" t="n">
        <v>1250</v>
      </c>
      <c r="R1755" t="n">
        <v>1</v>
      </c>
      <c r="S1755" t="n">
        <v>1150000</v>
      </c>
      <c r="T1755" t="n">
        <v>600000</v>
      </c>
      <c r="U1755" s="5" t="n">
        <v>45308</v>
      </c>
      <c r="V1755" t="s">
        <v>767</v>
      </c>
      <c r="W1755" t="s">
        <v>768</v>
      </c>
      <c r="X1755" t="s">
        <v>4238</v>
      </c>
      <c r="Y1755" t="s">
        <v>770</v>
      </c>
      <c r="Z1755" t="s">
        <v>765</v>
      </c>
      <c r="AA1755" t="n">
        <v>230000</v>
      </c>
      <c r="AB1755"/>
      <c r="AC1755" t="n">
        <v>11500</v>
      </c>
      <c r="AD1755"/>
      <c r="AE1755"/>
      <c r="AF1755"/>
      <c r="AG1755"/>
      <c r="AH1755" t="n">
        <v>253161</v>
      </c>
      <c r="AI1755"/>
      <c r="AJ1755" t="n">
        <v>16827</v>
      </c>
      <c r="AK1755"/>
      <c r="AL1755" t="n">
        <v>0</v>
      </c>
      <c r="AM1755"/>
      <c r="AN1755"/>
      <c r="AO1755"/>
    </row>
    <row r="1756">
      <c r="A1756" t="s">
        <v>756</v>
      </c>
      <c r="B1756" t="s">
        <v>757</v>
      </c>
      <c r="C1756" t="s">
        <v>4239</v>
      </c>
      <c r="D1756" s="5" t="n">
        <v>45322</v>
      </c>
      <c r="E1756" t="n">
        <v>1</v>
      </c>
      <c r="F1756" t="s">
        <v>759</v>
      </c>
      <c r="G1756" t="s">
        <v>761</v>
      </c>
      <c r="H1756" t="s">
        <v>780</v>
      </c>
      <c r="I1756" t="s">
        <v>762</v>
      </c>
      <c r="J1756" t="s">
        <v>562</v>
      </c>
      <c r="K1756" t="s">
        <v>804</v>
      </c>
      <c r="L1756" t="s">
        <v>764</v>
      </c>
      <c r="M1756" t="s">
        <v>2</v>
      </c>
      <c r="N1756" t="s">
        <v>765</v>
      </c>
      <c r="O1756" t="s">
        <v>766</v>
      </c>
      <c r="P1756" t="n">
        <v>1500</v>
      </c>
      <c r="Q1756" t="n">
        <v>1500</v>
      </c>
      <c r="R1756" t="n">
        <v>1</v>
      </c>
      <c r="S1756" t="n">
        <v>3670100</v>
      </c>
      <c r="T1756" t="n">
        <v>3220100</v>
      </c>
      <c r="U1756" s="5" t="n">
        <v>45322</v>
      </c>
      <c r="V1756" t="s">
        <v>767</v>
      </c>
      <c r="W1756" t="s">
        <v>768</v>
      </c>
      <c r="X1756" t="s">
        <v>4240</v>
      </c>
      <c r="Y1756" t="s">
        <v>770</v>
      </c>
      <c r="Z1756" t="s">
        <v>765</v>
      </c>
      <c r="AA1756" t="n">
        <v>734020</v>
      </c>
      <c r="AB1756"/>
      <c r="AC1756" t="n">
        <v>36701</v>
      </c>
      <c r="AD1756"/>
      <c r="AE1756"/>
      <c r="AF1756"/>
      <c r="AG1756"/>
      <c r="AH1756" t="n">
        <v>848333</v>
      </c>
      <c r="AI1756"/>
      <c r="AJ1756" t="n">
        <v>55843</v>
      </c>
      <c r="AK1756"/>
      <c r="AL1756" t="n">
        <v>0</v>
      </c>
      <c r="AM1756"/>
      <c r="AN1756"/>
      <c r="AO1756" t="n">
        <v>224427</v>
      </c>
    </row>
    <row r="1757">
      <c r="A1757" t="s">
        <v>756</v>
      </c>
      <c r="B1757" t="s">
        <v>757</v>
      </c>
      <c r="C1757" t="s">
        <v>4241</v>
      </c>
      <c r="D1757" s="5" t="n">
        <v>45320</v>
      </c>
      <c r="E1757" t="n">
        <v>1</v>
      </c>
      <c r="F1757" t="s">
        <v>759</v>
      </c>
      <c r="G1757" t="s">
        <v>760</v>
      </c>
      <c r="H1757" t="s">
        <v>891</v>
      </c>
      <c r="I1757" t="s">
        <v>762</v>
      </c>
      <c r="J1757" t="s">
        <v>562</v>
      </c>
      <c r="K1757" t="s">
        <v>763</v>
      </c>
      <c r="L1757" t="s">
        <v>764</v>
      </c>
      <c r="M1757" t="s">
        <v>2</v>
      </c>
      <c r="N1757" t="s">
        <v>765</v>
      </c>
      <c r="O1757" t="s">
        <v>766</v>
      </c>
      <c r="P1757" t="n">
        <v>1010</v>
      </c>
      <c r="Q1757" t="n">
        <v>1010</v>
      </c>
      <c r="R1757" t="n">
        <v>1</v>
      </c>
      <c r="S1757" t="n">
        <v>750000</v>
      </c>
      <c r="T1757" t="n">
        <v>300000</v>
      </c>
      <c r="U1757" s="5" t="n">
        <v>45320</v>
      </c>
      <c r="V1757" t="s">
        <v>767</v>
      </c>
      <c r="W1757" t="s">
        <v>768</v>
      </c>
      <c r="X1757" t="s">
        <v>4242</v>
      </c>
      <c r="Y1757" t="s">
        <v>770</v>
      </c>
      <c r="Z1757" t="s">
        <v>765</v>
      </c>
      <c r="AA1757" t="n">
        <v>150000</v>
      </c>
      <c r="AB1757"/>
      <c r="AC1757" t="n">
        <v>7500</v>
      </c>
      <c r="AD1757"/>
      <c r="AE1757"/>
      <c r="AF1757"/>
      <c r="AG1757"/>
      <c r="AH1757" t="n">
        <v>165105</v>
      </c>
      <c r="AI1757"/>
      <c r="AJ1757" t="n">
        <v>11054</v>
      </c>
      <c r="AK1757"/>
      <c r="AL1757" t="n">
        <v>0</v>
      </c>
      <c r="AM1757"/>
      <c r="AN1757"/>
      <c r="AO1757"/>
    </row>
    <row r="1758">
      <c r="A1758" t="s">
        <v>756</v>
      </c>
      <c r="B1758" t="s">
        <v>757</v>
      </c>
      <c r="C1758" t="s">
        <v>4243</v>
      </c>
      <c r="D1758" s="5" t="n">
        <v>45335</v>
      </c>
      <c r="E1758" t="n">
        <v>1</v>
      </c>
      <c r="F1758" t="s">
        <v>759</v>
      </c>
      <c r="G1758" t="s">
        <v>780</v>
      </c>
      <c r="H1758" t="s">
        <v>780</v>
      </c>
      <c r="I1758" t="s">
        <v>762</v>
      </c>
      <c r="J1758" t="s">
        <v>562</v>
      </c>
      <c r="K1758" t="s">
        <v>763</v>
      </c>
      <c r="L1758" t="s">
        <v>764</v>
      </c>
      <c r="M1758" t="s">
        <v>2</v>
      </c>
      <c r="N1758" t="s">
        <v>765</v>
      </c>
      <c r="O1758" t="s">
        <v>766</v>
      </c>
      <c r="P1758" t="n">
        <v>1300</v>
      </c>
      <c r="Q1758" t="n">
        <v>1300</v>
      </c>
      <c r="R1758" t="n">
        <v>1</v>
      </c>
      <c r="S1758" t="n">
        <v>1050000</v>
      </c>
      <c r="T1758" t="n">
        <v>600000</v>
      </c>
      <c r="U1758" s="5" t="n">
        <v>45335</v>
      </c>
      <c r="V1758" t="s">
        <v>767</v>
      </c>
      <c r="W1758" t="s">
        <v>768</v>
      </c>
      <c r="X1758" t="s">
        <v>4244</v>
      </c>
      <c r="Y1758" t="s">
        <v>770</v>
      </c>
      <c r="Z1758" t="s">
        <v>765</v>
      </c>
      <c r="AA1758" t="n">
        <v>210000</v>
      </c>
      <c r="AB1758"/>
      <c r="AC1758" t="n">
        <v>10500</v>
      </c>
      <c r="AD1758"/>
      <c r="AE1758"/>
      <c r="AF1758"/>
      <c r="AG1758"/>
      <c r="AH1758" t="n">
        <v>231147</v>
      </c>
      <c r="AI1758"/>
      <c r="AJ1758" t="n">
        <v>15383</v>
      </c>
      <c r="AK1758"/>
      <c r="AL1758" t="n">
        <v>0</v>
      </c>
      <c r="AM1758"/>
      <c r="AN1758"/>
      <c r="AO1758"/>
    </row>
    <row r="1759">
      <c r="A1759" t="s">
        <v>756</v>
      </c>
      <c r="B1759" t="s">
        <v>757</v>
      </c>
      <c r="C1759" t="s">
        <v>4245</v>
      </c>
      <c r="D1759" s="5" t="n">
        <v>45335</v>
      </c>
      <c r="E1759" t="n">
        <v>1</v>
      </c>
      <c r="F1759" t="s">
        <v>759</v>
      </c>
      <c r="G1759" t="s">
        <v>760</v>
      </c>
      <c r="H1759" t="s">
        <v>780</v>
      </c>
      <c r="I1759" t="s">
        <v>762</v>
      </c>
      <c r="J1759" t="s">
        <v>562</v>
      </c>
      <c r="K1759" t="s">
        <v>763</v>
      </c>
      <c r="L1759" t="s">
        <v>764</v>
      </c>
      <c r="M1759" t="s">
        <v>2</v>
      </c>
      <c r="N1759" t="s">
        <v>765</v>
      </c>
      <c r="O1759" t="s">
        <v>766</v>
      </c>
      <c r="P1759" t="n">
        <v>2843</v>
      </c>
      <c r="Q1759" t="n">
        <v>2843</v>
      </c>
      <c r="R1759" t="n">
        <v>1</v>
      </c>
      <c r="S1759" t="n">
        <v>750000</v>
      </c>
      <c r="T1759" t="n">
        <v>300000</v>
      </c>
      <c r="U1759" s="5" t="n">
        <v>45335</v>
      </c>
      <c r="V1759" t="s">
        <v>767</v>
      </c>
      <c r="W1759" t="s">
        <v>768</v>
      </c>
      <c r="X1759" t="s">
        <v>4246</v>
      </c>
      <c r="Y1759" t="s">
        <v>770</v>
      </c>
      <c r="Z1759" t="s">
        <v>765</v>
      </c>
      <c r="AA1759" t="n">
        <v>150000</v>
      </c>
      <c r="AB1759"/>
      <c r="AC1759" t="n">
        <v>7500</v>
      </c>
      <c r="AD1759"/>
      <c r="AE1759"/>
      <c r="AF1759"/>
      <c r="AG1759"/>
      <c r="AH1759" t="n">
        <v>165105</v>
      </c>
      <c r="AI1759"/>
      <c r="AJ1759" t="n">
        <v>11054</v>
      </c>
      <c r="AK1759"/>
      <c r="AL1759" t="n">
        <v>0</v>
      </c>
      <c r="AM1759"/>
      <c r="AN1759"/>
      <c r="AO1759"/>
    </row>
    <row r="1760">
      <c r="A1760" t="s">
        <v>756</v>
      </c>
      <c r="B1760" t="s">
        <v>757</v>
      </c>
      <c r="C1760" t="s">
        <v>4247</v>
      </c>
      <c r="D1760" s="5" t="n">
        <v>45324</v>
      </c>
      <c r="E1760" t="n">
        <v>1</v>
      </c>
      <c r="F1760" t="s">
        <v>759</v>
      </c>
      <c r="G1760" t="s">
        <v>760</v>
      </c>
      <c r="H1760" t="s">
        <v>780</v>
      </c>
      <c r="I1760" t="s">
        <v>762</v>
      </c>
      <c r="J1760" t="s">
        <v>562</v>
      </c>
      <c r="K1760" t="s">
        <v>763</v>
      </c>
      <c r="L1760" t="s">
        <v>764</v>
      </c>
      <c r="M1760" t="s">
        <v>2</v>
      </c>
      <c r="N1760" t="s">
        <v>765</v>
      </c>
      <c r="O1760" t="s">
        <v>766</v>
      </c>
      <c r="P1760" t="n">
        <v>1150</v>
      </c>
      <c r="Q1760" t="n">
        <v>1150</v>
      </c>
      <c r="R1760" t="n">
        <v>1</v>
      </c>
      <c r="S1760" t="n">
        <v>750000</v>
      </c>
      <c r="T1760" t="n">
        <v>300000</v>
      </c>
      <c r="U1760" s="5" t="n">
        <v>45324</v>
      </c>
      <c r="V1760" t="s">
        <v>767</v>
      </c>
      <c r="W1760" t="s">
        <v>768</v>
      </c>
      <c r="X1760" t="s">
        <v>4248</v>
      </c>
      <c r="Y1760" t="s">
        <v>770</v>
      </c>
      <c r="Z1760" t="s">
        <v>765</v>
      </c>
      <c r="AA1760" t="n">
        <v>150000</v>
      </c>
      <c r="AB1760"/>
      <c r="AC1760" t="n">
        <v>7500</v>
      </c>
      <c r="AD1760"/>
      <c r="AE1760"/>
      <c r="AF1760"/>
      <c r="AG1760"/>
      <c r="AH1760" t="n">
        <v>165105</v>
      </c>
      <c r="AI1760"/>
      <c r="AJ1760" t="n">
        <v>11054</v>
      </c>
      <c r="AK1760"/>
      <c r="AL1760" t="n">
        <v>0</v>
      </c>
      <c r="AM1760"/>
      <c r="AN1760"/>
      <c r="AO1760"/>
    </row>
    <row r="1761">
      <c r="A1761" t="s">
        <v>756</v>
      </c>
      <c r="B1761" t="s">
        <v>757</v>
      </c>
      <c r="C1761" t="s">
        <v>4249</v>
      </c>
      <c r="D1761" s="5" t="n">
        <v>45315</v>
      </c>
      <c r="E1761" t="n">
        <v>1</v>
      </c>
      <c r="F1761" t="s">
        <v>759</v>
      </c>
      <c r="G1761" t="s">
        <v>760</v>
      </c>
      <c r="H1761" t="s">
        <v>780</v>
      </c>
      <c r="I1761" t="s">
        <v>762</v>
      </c>
      <c r="J1761" t="s">
        <v>562</v>
      </c>
      <c r="K1761" t="s">
        <v>763</v>
      </c>
      <c r="L1761" t="s">
        <v>764</v>
      </c>
      <c r="M1761" t="s">
        <v>2</v>
      </c>
      <c r="N1761" t="s">
        <v>765</v>
      </c>
      <c r="O1761" t="s">
        <v>766</v>
      </c>
      <c r="P1761" t="n">
        <v>2000</v>
      </c>
      <c r="Q1761" t="n">
        <v>2000</v>
      </c>
      <c r="R1761" t="n">
        <v>1</v>
      </c>
      <c r="S1761" t="n">
        <v>950000</v>
      </c>
      <c r="T1761" t="n">
        <v>500000</v>
      </c>
      <c r="U1761" s="5" t="n">
        <v>45315</v>
      </c>
      <c r="V1761" t="s">
        <v>767</v>
      </c>
      <c r="W1761" t="s">
        <v>768</v>
      </c>
      <c r="X1761" t="s">
        <v>4250</v>
      </c>
      <c r="Y1761" t="s">
        <v>770</v>
      </c>
      <c r="Z1761" t="s">
        <v>765</v>
      </c>
      <c r="AA1761" t="n">
        <v>190000</v>
      </c>
      <c r="AB1761"/>
      <c r="AC1761" t="n">
        <v>9500</v>
      </c>
      <c r="AD1761"/>
      <c r="AE1761"/>
      <c r="AF1761"/>
      <c r="AG1761"/>
      <c r="AH1761" t="n">
        <v>209133</v>
      </c>
      <c r="AI1761"/>
      <c r="AJ1761" t="n">
        <v>13940</v>
      </c>
      <c r="AK1761"/>
      <c r="AL1761" t="n">
        <v>0</v>
      </c>
      <c r="AM1761"/>
      <c r="AN1761"/>
      <c r="AO1761"/>
    </row>
    <row r="1762">
      <c r="A1762" t="s">
        <v>756</v>
      </c>
      <c r="B1762" t="s">
        <v>757</v>
      </c>
      <c r="C1762" t="s">
        <v>4251</v>
      </c>
      <c r="D1762" s="5" t="n">
        <v>45335</v>
      </c>
      <c r="E1762" t="n">
        <v>1</v>
      </c>
      <c r="F1762" t="s">
        <v>759</v>
      </c>
      <c r="G1762" t="s">
        <v>760</v>
      </c>
      <c r="H1762" t="s">
        <v>891</v>
      </c>
      <c r="I1762" t="s">
        <v>762</v>
      </c>
      <c r="J1762" t="s">
        <v>562</v>
      </c>
      <c r="K1762" t="s">
        <v>763</v>
      </c>
      <c r="L1762" t="s">
        <v>764</v>
      </c>
      <c r="M1762" t="s">
        <v>2</v>
      </c>
      <c r="N1762" t="s">
        <v>765</v>
      </c>
      <c r="O1762" t="s">
        <v>766</v>
      </c>
      <c r="P1762" t="n">
        <v>1700</v>
      </c>
      <c r="Q1762" t="n">
        <v>1700</v>
      </c>
      <c r="R1762" t="n">
        <v>1</v>
      </c>
      <c r="S1762" t="n">
        <v>1050000</v>
      </c>
      <c r="T1762" t="n">
        <v>600000</v>
      </c>
      <c r="U1762" s="5" t="n">
        <v>45335</v>
      </c>
      <c r="V1762" t="s">
        <v>767</v>
      </c>
      <c r="W1762" t="s">
        <v>768</v>
      </c>
      <c r="X1762" t="s">
        <v>4252</v>
      </c>
      <c r="Y1762" t="s">
        <v>770</v>
      </c>
      <c r="Z1762" t="s">
        <v>765</v>
      </c>
      <c r="AA1762" t="n">
        <v>210000</v>
      </c>
      <c r="AB1762"/>
      <c r="AC1762" t="n">
        <v>10500</v>
      </c>
      <c r="AD1762"/>
      <c r="AE1762"/>
      <c r="AF1762"/>
      <c r="AG1762"/>
      <c r="AH1762" t="n">
        <v>231147</v>
      </c>
      <c r="AI1762"/>
      <c r="AJ1762" t="n">
        <v>15383</v>
      </c>
      <c r="AK1762"/>
      <c r="AL1762" t="n">
        <v>0</v>
      </c>
      <c r="AM1762"/>
      <c r="AN1762"/>
      <c r="AO1762"/>
    </row>
    <row r="1763">
      <c r="A1763" t="s">
        <v>756</v>
      </c>
      <c r="B1763" t="s">
        <v>757</v>
      </c>
      <c r="C1763" t="s">
        <v>4253</v>
      </c>
      <c r="D1763" s="5" t="n">
        <v>45313</v>
      </c>
      <c r="E1763" t="n">
        <v>1</v>
      </c>
      <c r="F1763" t="s">
        <v>759</v>
      </c>
      <c r="G1763" t="s">
        <v>760</v>
      </c>
      <c r="H1763" t="s">
        <v>761</v>
      </c>
      <c r="I1763" t="s">
        <v>762</v>
      </c>
      <c r="J1763" t="s">
        <v>562</v>
      </c>
      <c r="K1763" t="s">
        <v>763</v>
      </c>
      <c r="L1763" t="s">
        <v>764</v>
      </c>
      <c r="M1763" t="s">
        <v>2</v>
      </c>
      <c r="N1763" t="s">
        <v>765</v>
      </c>
      <c r="O1763" t="s">
        <v>766</v>
      </c>
      <c r="P1763" t="n">
        <v>1420</v>
      </c>
      <c r="Q1763" t="n">
        <v>1420</v>
      </c>
      <c r="R1763" t="n">
        <v>1</v>
      </c>
      <c r="S1763" t="n">
        <v>750000</v>
      </c>
      <c r="T1763" t="n">
        <v>300000</v>
      </c>
      <c r="U1763" s="5" t="n">
        <v>45313</v>
      </c>
      <c r="V1763" t="s">
        <v>767</v>
      </c>
      <c r="W1763" t="s">
        <v>768</v>
      </c>
      <c r="X1763" t="s">
        <v>4254</v>
      </c>
      <c r="Y1763" t="s">
        <v>770</v>
      </c>
      <c r="Z1763" t="s">
        <v>765</v>
      </c>
      <c r="AA1763" t="n">
        <v>150000</v>
      </c>
      <c r="AB1763"/>
      <c r="AC1763" t="n">
        <v>7500</v>
      </c>
      <c r="AD1763"/>
      <c r="AE1763"/>
      <c r="AF1763"/>
      <c r="AG1763"/>
      <c r="AH1763" t="n">
        <v>165105</v>
      </c>
      <c r="AI1763"/>
      <c r="AJ1763" t="n">
        <v>11054</v>
      </c>
      <c r="AK1763"/>
      <c r="AL1763" t="n">
        <v>0</v>
      </c>
      <c r="AM1763"/>
      <c r="AN1763"/>
      <c r="AO1763"/>
    </row>
    <row r="1764">
      <c r="A1764" t="s">
        <v>756</v>
      </c>
      <c r="B1764" t="s">
        <v>757</v>
      </c>
      <c r="C1764" t="s">
        <v>4255</v>
      </c>
      <c r="D1764" s="5" t="n">
        <v>45328</v>
      </c>
      <c r="E1764" t="n">
        <v>1</v>
      </c>
      <c r="F1764" t="s">
        <v>2323</v>
      </c>
      <c r="G1764" t="s">
        <v>761</v>
      </c>
      <c r="H1764" t="s">
        <v>780</v>
      </c>
      <c r="I1764" t="s">
        <v>762</v>
      </c>
      <c r="J1764" t="s">
        <v>562</v>
      </c>
      <c r="K1764" t="s">
        <v>763</v>
      </c>
      <c r="L1764" t="s">
        <v>764</v>
      </c>
      <c r="M1764" t="s">
        <v>2</v>
      </c>
      <c r="N1764" t="s">
        <v>765</v>
      </c>
      <c r="O1764" t="s">
        <v>766</v>
      </c>
      <c r="P1764" t="n">
        <v>1000</v>
      </c>
      <c r="Q1764" t="n">
        <v>1000</v>
      </c>
      <c r="R1764" t="n">
        <v>1</v>
      </c>
      <c r="S1764" t="n">
        <v>1450000</v>
      </c>
      <c r="T1764" t="n">
        <v>600000</v>
      </c>
      <c r="U1764" s="5" t="n">
        <v>45328</v>
      </c>
      <c r="V1764" t="s">
        <v>767</v>
      </c>
      <c r="W1764" t="s">
        <v>768</v>
      </c>
      <c r="X1764" t="s">
        <v>4256</v>
      </c>
      <c r="Y1764" t="s">
        <v>770</v>
      </c>
      <c r="Z1764" t="s">
        <v>765</v>
      </c>
      <c r="AA1764" t="n">
        <v>72500</v>
      </c>
      <c r="AB1764"/>
      <c r="AC1764" t="n">
        <v>14500</v>
      </c>
      <c r="AD1764"/>
      <c r="AE1764"/>
      <c r="AF1764"/>
      <c r="AG1764"/>
      <c r="AH1764" t="n">
        <v>280053</v>
      </c>
      <c r="AI1764"/>
      <c r="AJ1764" t="n">
        <v>18590</v>
      </c>
      <c r="AK1764"/>
      <c r="AL1764" t="n">
        <v>0</v>
      </c>
      <c r="AM1764"/>
      <c r="AN1764"/>
      <c r="AO1764"/>
    </row>
    <row r="1765">
      <c r="A1765" t="s">
        <v>756</v>
      </c>
      <c r="B1765" t="s">
        <v>757</v>
      </c>
      <c r="C1765" t="s">
        <v>4257</v>
      </c>
      <c r="D1765" s="5" t="n">
        <v>45313</v>
      </c>
      <c r="E1765" t="n">
        <v>1</v>
      </c>
      <c r="F1765" t="s">
        <v>759</v>
      </c>
      <c r="G1765" t="s">
        <v>760</v>
      </c>
      <c r="H1765" t="s">
        <v>780</v>
      </c>
      <c r="I1765" t="s">
        <v>762</v>
      </c>
      <c r="J1765" t="s">
        <v>562</v>
      </c>
      <c r="K1765" t="s">
        <v>763</v>
      </c>
      <c r="L1765" t="s">
        <v>764</v>
      </c>
      <c r="M1765" t="s">
        <v>2</v>
      </c>
      <c r="N1765" t="s">
        <v>765</v>
      </c>
      <c r="O1765" t="s">
        <v>766</v>
      </c>
      <c r="P1765" t="n">
        <v>1500</v>
      </c>
      <c r="Q1765" t="n">
        <v>1500</v>
      </c>
      <c r="R1765" t="n">
        <v>1</v>
      </c>
      <c r="S1765" t="n">
        <v>1150000</v>
      </c>
      <c r="T1765" t="n">
        <v>600000</v>
      </c>
      <c r="U1765" s="5" t="n">
        <v>45313</v>
      </c>
      <c r="V1765" t="s">
        <v>767</v>
      </c>
      <c r="W1765" t="s">
        <v>768</v>
      </c>
      <c r="X1765" t="s">
        <v>4258</v>
      </c>
      <c r="Y1765" t="s">
        <v>770</v>
      </c>
      <c r="Z1765" t="s">
        <v>765</v>
      </c>
      <c r="AA1765" t="n">
        <v>230000</v>
      </c>
      <c r="AB1765"/>
      <c r="AC1765" t="n">
        <v>11500</v>
      </c>
      <c r="AD1765"/>
      <c r="AE1765"/>
      <c r="AF1765"/>
      <c r="AG1765"/>
      <c r="AH1765" t="n">
        <v>253161</v>
      </c>
      <c r="AI1765"/>
      <c r="AJ1765" t="n">
        <v>16827</v>
      </c>
      <c r="AK1765"/>
      <c r="AL1765" t="n">
        <v>0</v>
      </c>
      <c r="AM1765"/>
      <c r="AN1765"/>
      <c r="AO1765"/>
    </row>
    <row r="1766">
      <c r="A1766" t="s">
        <v>756</v>
      </c>
      <c r="B1766" t="s">
        <v>757</v>
      </c>
      <c r="C1766" t="s">
        <v>4259</v>
      </c>
      <c r="D1766" s="5" t="n">
        <v>45329</v>
      </c>
      <c r="E1766" t="n">
        <v>1</v>
      </c>
      <c r="F1766" t="s">
        <v>759</v>
      </c>
      <c r="G1766" t="s">
        <v>760</v>
      </c>
      <c r="H1766" t="s">
        <v>1097</v>
      </c>
      <c r="I1766" t="s">
        <v>762</v>
      </c>
      <c r="J1766" t="s">
        <v>562</v>
      </c>
      <c r="K1766" t="s">
        <v>763</v>
      </c>
      <c r="L1766" t="s">
        <v>764</v>
      </c>
      <c r="M1766" t="s">
        <v>2</v>
      </c>
      <c r="N1766" t="s">
        <v>765</v>
      </c>
      <c r="O1766" t="s">
        <v>766</v>
      </c>
      <c r="P1766" t="n">
        <v>850</v>
      </c>
      <c r="Q1766" t="n">
        <v>850</v>
      </c>
      <c r="R1766" t="n">
        <v>1</v>
      </c>
      <c r="S1766" t="n">
        <v>750000</v>
      </c>
      <c r="T1766" t="n">
        <v>300000</v>
      </c>
      <c r="U1766" s="5" t="n">
        <v>45329</v>
      </c>
      <c r="V1766" t="s">
        <v>767</v>
      </c>
      <c r="W1766" t="s">
        <v>768</v>
      </c>
      <c r="X1766" t="s">
        <v>4260</v>
      </c>
      <c r="Y1766" t="s">
        <v>770</v>
      </c>
      <c r="Z1766" t="s">
        <v>765</v>
      </c>
      <c r="AA1766" t="n">
        <v>150000</v>
      </c>
      <c r="AB1766"/>
      <c r="AC1766" t="n">
        <v>7500</v>
      </c>
      <c r="AD1766"/>
      <c r="AE1766"/>
      <c r="AF1766"/>
      <c r="AG1766"/>
      <c r="AH1766" t="n">
        <v>165105</v>
      </c>
      <c r="AI1766"/>
      <c r="AJ1766" t="n">
        <v>11054</v>
      </c>
      <c r="AK1766"/>
      <c r="AL1766" t="n">
        <v>0</v>
      </c>
      <c r="AM1766"/>
      <c r="AN1766"/>
      <c r="AO1766"/>
    </row>
    <row r="1767">
      <c r="A1767" t="s">
        <v>756</v>
      </c>
      <c r="B1767" t="s">
        <v>757</v>
      </c>
      <c r="C1767" t="s">
        <v>4261</v>
      </c>
      <c r="D1767" s="5" t="n">
        <v>45317</v>
      </c>
      <c r="E1767" t="n">
        <v>1</v>
      </c>
      <c r="F1767" t="s">
        <v>759</v>
      </c>
      <c r="G1767" t="s">
        <v>760</v>
      </c>
      <c r="H1767" t="s">
        <v>780</v>
      </c>
      <c r="I1767" t="s">
        <v>762</v>
      </c>
      <c r="J1767" t="s">
        <v>562</v>
      </c>
      <c r="K1767" t="s">
        <v>763</v>
      </c>
      <c r="L1767" t="s">
        <v>764</v>
      </c>
      <c r="M1767" t="s">
        <v>2</v>
      </c>
      <c r="N1767" t="s">
        <v>765</v>
      </c>
      <c r="O1767" t="s">
        <v>766</v>
      </c>
      <c r="P1767" t="n">
        <v>2680</v>
      </c>
      <c r="Q1767" t="n">
        <v>2680</v>
      </c>
      <c r="R1767" t="n">
        <v>1</v>
      </c>
      <c r="S1767" t="n">
        <v>950000</v>
      </c>
      <c r="T1767" t="n">
        <v>500000</v>
      </c>
      <c r="U1767" s="5" t="n">
        <v>45317</v>
      </c>
      <c r="V1767" t="s">
        <v>767</v>
      </c>
      <c r="W1767" t="s">
        <v>768</v>
      </c>
      <c r="X1767" t="s">
        <v>4262</v>
      </c>
      <c r="Y1767" t="s">
        <v>770</v>
      </c>
      <c r="Z1767" t="s">
        <v>765</v>
      </c>
      <c r="AA1767" t="n">
        <v>190000</v>
      </c>
      <c r="AB1767"/>
      <c r="AC1767" t="n">
        <v>9500</v>
      </c>
      <c r="AD1767"/>
      <c r="AE1767"/>
      <c r="AF1767"/>
      <c r="AG1767"/>
      <c r="AH1767" t="n">
        <v>209133</v>
      </c>
      <c r="AI1767"/>
      <c r="AJ1767" t="n">
        <v>13940</v>
      </c>
      <c r="AK1767"/>
      <c r="AL1767" t="n">
        <v>0</v>
      </c>
      <c r="AM1767"/>
      <c r="AN1767"/>
      <c r="AO1767"/>
    </row>
    <row r="1768">
      <c r="A1768" t="s">
        <v>756</v>
      </c>
      <c r="B1768" t="s">
        <v>757</v>
      </c>
      <c r="C1768" t="s">
        <v>4263</v>
      </c>
      <c r="D1768" s="5" t="n">
        <v>45342</v>
      </c>
      <c r="E1768" t="n">
        <v>1</v>
      </c>
      <c r="F1768" t="s">
        <v>759</v>
      </c>
      <c r="G1768" t="s">
        <v>760</v>
      </c>
      <c r="H1768" t="s">
        <v>780</v>
      </c>
      <c r="I1768" t="s">
        <v>762</v>
      </c>
      <c r="J1768" t="s">
        <v>562</v>
      </c>
      <c r="K1768" t="s">
        <v>763</v>
      </c>
      <c r="L1768" t="s">
        <v>764</v>
      </c>
      <c r="M1768" t="s">
        <v>2</v>
      </c>
      <c r="N1768" t="s">
        <v>765</v>
      </c>
      <c r="O1768" t="s">
        <v>766</v>
      </c>
      <c r="P1768" t="n">
        <v>3000</v>
      </c>
      <c r="Q1768" t="n">
        <v>3000</v>
      </c>
      <c r="R1768" t="n">
        <v>1</v>
      </c>
      <c r="S1768" t="n">
        <v>2108000</v>
      </c>
      <c r="T1768" t="n">
        <v>1658000</v>
      </c>
      <c r="U1768" s="5" t="n">
        <v>45341</v>
      </c>
      <c r="V1768" t="s">
        <v>767</v>
      </c>
      <c r="W1768" t="s">
        <v>768</v>
      </c>
      <c r="X1768" t="s">
        <v>4264</v>
      </c>
      <c r="Y1768" t="s">
        <v>770</v>
      </c>
      <c r="Z1768" t="s">
        <v>765</v>
      </c>
      <c r="AA1768" t="n">
        <v>421600</v>
      </c>
      <c r="AB1768"/>
      <c r="AC1768" t="n">
        <v>21080</v>
      </c>
      <c r="AD1768"/>
      <c r="AE1768"/>
      <c r="AF1768"/>
      <c r="AG1768"/>
      <c r="AH1768" t="n">
        <v>464056</v>
      </c>
      <c r="AI1768"/>
      <c r="AJ1768" t="n">
        <v>30652</v>
      </c>
      <c r="AK1768"/>
      <c r="AL1768" t="n">
        <v>0</v>
      </c>
      <c r="AM1768"/>
      <c r="AN1768"/>
      <c r="AO1768"/>
    </row>
    <row r="1769">
      <c r="A1769" t="s">
        <v>756</v>
      </c>
      <c r="B1769" t="s">
        <v>757</v>
      </c>
      <c r="C1769" t="s">
        <v>4265</v>
      </c>
      <c r="D1769" s="5" t="n">
        <v>45315</v>
      </c>
      <c r="E1769" t="n">
        <v>1</v>
      </c>
      <c r="F1769" t="s">
        <v>759</v>
      </c>
      <c r="G1769" t="s">
        <v>760</v>
      </c>
      <c r="H1769" t="s">
        <v>780</v>
      </c>
      <c r="I1769" t="s">
        <v>762</v>
      </c>
      <c r="J1769" t="s">
        <v>562</v>
      </c>
      <c r="K1769" t="s">
        <v>763</v>
      </c>
      <c r="L1769" t="s">
        <v>764</v>
      </c>
      <c r="M1769" t="s">
        <v>2</v>
      </c>
      <c r="N1769" t="s">
        <v>765</v>
      </c>
      <c r="O1769" t="s">
        <v>766</v>
      </c>
      <c r="P1769" t="n">
        <v>1447</v>
      </c>
      <c r="Q1769" t="n">
        <v>1447</v>
      </c>
      <c r="R1769" t="n">
        <v>1</v>
      </c>
      <c r="S1769" t="n">
        <v>1200000</v>
      </c>
      <c r="T1769" t="n">
        <v>650000</v>
      </c>
      <c r="U1769" s="5" t="n">
        <v>45315</v>
      </c>
      <c r="V1769" t="s">
        <v>767</v>
      </c>
      <c r="W1769" t="s">
        <v>768</v>
      </c>
      <c r="X1769" t="s">
        <v>4266</v>
      </c>
      <c r="Y1769" t="s">
        <v>770</v>
      </c>
      <c r="Z1769" t="s">
        <v>765</v>
      </c>
      <c r="AA1769" t="n">
        <v>240000</v>
      </c>
      <c r="AB1769"/>
      <c r="AC1769" t="n">
        <v>12000</v>
      </c>
      <c r="AD1769"/>
      <c r="AE1769"/>
      <c r="AF1769"/>
      <c r="AG1769"/>
      <c r="AH1769" t="n">
        <v>264168</v>
      </c>
      <c r="AI1769"/>
      <c r="AJ1769" t="n">
        <v>28602</v>
      </c>
      <c r="AK1769"/>
      <c r="AL1769" t="n">
        <v>0</v>
      </c>
      <c r="AM1769"/>
      <c r="AN1769"/>
      <c r="AO1769"/>
    </row>
    <row r="1770">
      <c r="A1770" t="s">
        <v>756</v>
      </c>
      <c r="B1770" t="s">
        <v>757</v>
      </c>
      <c r="C1770" t="s">
        <v>4267</v>
      </c>
      <c r="D1770" s="5" t="n">
        <v>45320</v>
      </c>
      <c r="E1770" t="n">
        <v>1</v>
      </c>
      <c r="F1770" t="s">
        <v>759</v>
      </c>
      <c r="G1770" t="s">
        <v>760</v>
      </c>
      <c r="H1770" t="s">
        <v>780</v>
      </c>
      <c r="I1770" t="s">
        <v>762</v>
      </c>
      <c r="J1770" t="s">
        <v>562</v>
      </c>
      <c r="K1770" t="s">
        <v>763</v>
      </c>
      <c r="L1770" t="s">
        <v>764</v>
      </c>
      <c r="M1770" t="s">
        <v>2</v>
      </c>
      <c r="N1770" t="s">
        <v>765</v>
      </c>
      <c r="O1770" t="s">
        <v>766</v>
      </c>
      <c r="P1770" t="n">
        <v>1500</v>
      </c>
      <c r="Q1770" t="n">
        <v>1500</v>
      </c>
      <c r="R1770" t="n">
        <v>1</v>
      </c>
      <c r="S1770" t="n">
        <v>1150000</v>
      </c>
      <c r="T1770" t="n">
        <v>600000</v>
      </c>
      <c r="U1770" s="5" t="n">
        <v>45317</v>
      </c>
      <c r="V1770" t="s">
        <v>767</v>
      </c>
      <c r="W1770" t="s">
        <v>768</v>
      </c>
      <c r="X1770" t="s">
        <v>4268</v>
      </c>
      <c r="Y1770" t="s">
        <v>770</v>
      </c>
      <c r="Z1770" t="s">
        <v>765</v>
      </c>
      <c r="AA1770" t="n">
        <v>230000</v>
      </c>
      <c r="AB1770"/>
      <c r="AC1770" t="n">
        <v>11500</v>
      </c>
      <c r="AD1770"/>
      <c r="AE1770"/>
      <c r="AF1770"/>
      <c r="AG1770"/>
      <c r="AH1770" t="n">
        <v>253161</v>
      </c>
      <c r="AI1770"/>
      <c r="AJ1770" t="n">
        <v>16827</v>
      </c>
      <c r="AK1770"/>
      <c r="AL1770" t="n">
        <v>0</v>
      </c>
      <c r="AM1770"/>
      <c r="AN1770"/>
      <c r="AO1770"/>
    </row>
    <row r="1771">
      <c r="A1771" t="s">
        <v>756</v>
      </c>
      <c r="B1771" t="s">
        <v>757</v>
      </c>
      <c r="C1771" t="s">
        <v>4269</v>
      </c>
      <c r="D1771" s="5" t="n">
        <v>45334</v>
      </c>
      <c r="E1771" t="n">
        <v>1</v>
      </c>
      <c r="F1771" t="s">
        <v>759</v>
      </c>
      <c r="G1771" t="s">
        <v>760</v>
      </c>
      <c r="H1771" t="s">
        <v>780</v>
      </c>
      <c r="I1771" t="s">
        <v>762</v>
      </c>
      <c r="J1771" t="s">
        <v>562</v>
      </c>
      <c r="K1771" t="s">
        <v>763</v>
      </c>
      <c r="L1771" t="s">
        <v>764</v>
      </c>
      <c r="M1771" t="s">
        <v>2</v>
      </c>
      <c r="N1771" t="s">
        <v>765</v>
      </c>
      <c r="O1771" t="s">
        <v>766</v>
      </c>
      <c r="P1771" t="n">
        <v>1600</v>
      </c>
      <c r="Q1771" t="n">
        <v>1600</v>
      </c>
      <c r="R1771" t="n">
        <v>1</v>
      </c>
      <c r="S1771" t="n">
        <v>750000</v>
      </c>
      <c r="T1771" t="n">
        <v>300000</v>
      </c>
      <c r="U1771" s="5" t="n">
        <v>45334</v>
      </c>
      <c r="V1771" t="s">
        <v>767</v>
      </c>
      <c r="W1771" t="s">
        <v>768</v>
      </c>
      <c r="X1771" t="s">
        <v>4270</v>
      </c>
      <c r="Y1771" t="s">
        <v>770</v>
      </c>
      <c r="Z1771" t="s">
        <v>765</v>
      </c>
      <c r="AA1771" t="n">
        <v>150000</v>
      </c>
      <c r="AB1771"/>
      <c r="AC1771" t="n">
        <v>7500</v>
      </c>
      <c r="AD1771"/>
      <c r="AE1771"/>
      <c r="AF1771"/>
      <c r="AG1771"/>
      <c r="AH1771" t="n">
        <v>165105</v>
      </c>
      <c r="AI1771"/>
      <c r="AJ1771" t="n">
        <v>11054</v>
      </c>
      <c r="AK1771"/>
      <c r="AL1771" t="n">
        <v>0</v>
      </c>
      <c r="AM1771"/>
      <c r="AN1771"/>
      <c r="AO1771"/>
    </row>
    <row r="1772">
      <c r="A1772" t="s">
        <v>756</v>
      </c>
      <c r="B1772" t="s">
        <v>757</v>
      </c>
      <c r="C1772" t="s">
        <v>4271</v>
      </c>
      <c r="D1772" s="5" t="n">
        <v>45338</v>
      </c>
      <c r="E1772" t="n">
        <v>1</v>
      </c>
      <c r="F1772" t="s">
        <v>955</v>
      </c>
      <c r="G1772" t="s">
        <v>1034</v>
      </c>
      <c r="H1772" t="s">
        <v>776</v>
      </c>
      <c r="I1772" t="s">
        <v>762</v>
      </c>
      <c r="J1772" t="s">
        <v>562</v>
      </c>
      <c r="K1772" t="s">
        <v>763</v>
      </c>
      <c r="L1772" t="s">
        <v>764</v>
      </c>
      <c r="M1772" t="s">
        <v>2</v>
      </c>
      <c r="N1772" t="s">
        <v>765</v>
      </c>
      <c r="O1772" t="s">
        <v>766</v>
      </c>
      <c r="P1772" t="n">
        <v>13000</v>
      </c>
      <c r="Q1772" t="n">
        <v>13000</v>
      </c>
      <c r="R1772" t="n">
        <v>1</v>
      </c>
      <c r="S1772" t="n">
        <v>25000</v>
      </c>
      <c r="T1772" t="n">
        <v>25000</v>
      </c>
      <c r="U1772" s="5" t="n">
        <v>45337</v>
      </c>
      <c r="V1772" t="s">
        <v>767</v>
      </c>
      <c r="W1772" t="s">
        <v>768</v>
      </c>
      <c r="X1772" t="s">
        <v>4272</v>
      </c>
      <c r="Y1772" t="s">
        <v>770</v>
      </c>
      <c r="Z1772" t="s">
        <v>765</v>
      </c>
      <c r="AA1772" t="n">
        <v>5000</v>
      </c>
      <c r="AB1772"/>
      <c r="AC1772" t="n">
        <v>250</v>
      </c>
      <c r="AD1772"/>
      <c r="AE1772"/>
      <c r="AF1772"/>
      <c r="AG1772"/>
      <c r="AH1772" t="n">
        <v>5504</v>
      </c>
      <c r="AI1772"/>
      <c r="AJ1772" t="n">
        <v>22533</v>
      </c>
      <c r="AK1772"/>
      <c r="AL1772" t="n">
        <v>0</v>
      </c>
      <c r="AM1772"/>
      <c r="AN1772"/>
      <c r="AO1772"/>
    </row>
    <row r="1773">
      <c r="A1773" t="s">
        <v>756</v>
      </c>
      <c r="B1773" t="s">
        <v>757</v>
      </c>
      <c r="C1773" t="s">
        <v>4273</v>
      </c>
      <c r="D1773" s="5" t="n">
        <v>45313</v>
      </c>
      <c r="E1773" t="n">
        <v>1</v>
      </c>
      <c r="F1773" t="s">
        <v>759</v>
      </c>
      <c r="G1773" t="s">
        <v>760</v>
      </c>
      <c r="H1773" t="s">
        <v>780</v>
      </c>
      <c r="I1773" t="s">
        <v>762</v>
      </c>
      <c r="J1773" t="s">
        <v>562</v>
      </c>
      <c r="K1773" t="s">
        <v>763</v>
      </c>
      <c r="L1773" t="s">
        <v>764</v>
      </c>
      <c r="M1773" t="s">
        <v>2</v>
      </c>
      <c r="N1773" t="s">
        <v>765</v>
      </c>
      <c r="O1773" t="s">
        <v>766</v>
      </c>
      <c r="P1773" t="n">
        <v>1150</v>
      </c>
      <c r="Q1773" t="n">
        <v>1150</v>
      </c>
      <c r="R1773" t="n">
        <v>1</v>
      </c>
      <c r="S1773" t="n">
        <v>950000</v>
      </c>
      <c r="T1773" t="n">
        <v>500000</v>
      </c>
      <c r="U1773" s="5" t="n">
        <v>45313</v>
      </c>
      <c r="V1773" t="s">
        <v>767</v>
      </c>
      <c r="W1773" t="s">
        <v>768</v>
      </c>
      <c r="X1773" t="s">
        <v>4274</v>
      </c>
      <c r="Y1773" t="s">
        <v>770</v>
      </c>
      <c r="Z1773" t="s">
        <v>765</v>
      </c>
      <c r="AA1773" t="n">
        <v>190000</v>
      </c>
      <c r="AB1773"/>
      <c r="AC1773" t="n">
        <v>9500</v>
      </c>
      <c r="AD1773"/>
      <c r="AE1773"/>
      <c r="AF1773"/>
      <c r="AG1773"/>
      <c r="AH1773" t="n">
        <v>209133</v>
      </c>
      <c r="AI1773"/>
      <c r="AJ1773" t="n">
        <v>13940</v>
      </c>
      <c r="AK1773"/>
      <c r="AL1773" t="n">
        <v>0</v>
      </c>
      <c r="AM1773"/>
      <c r="AN1773"/>
      <c r="AO1773"/>
    </row>
    <row r="1774">
      <c r="A1774" t="s">
        <v>756</v>
      </c>
      <c r="B1774" t="s">
        <v>757</v>
      </c>
      <c r="C1774" t="s">
        <v>4275</v>
      </c>
      <c r="D1774" s="5" t="n">
        <v>45342</v>
      </c>
      <c r="E1774" t="n">
        <v>1</v>
      </c>
      <c r="F1774" t="s">
        <v>759</v>
      </c>
      <c r="G1774" t="s">
        <v>760</v>
      </c>
      <c r="H1774" t="s">
        <v>780</v>
      </c>
      <c r="I1774" t="s">
        <v>762</v>
      </c>
      <c r="J1774" t="s">
        <v>562</v>
      </c>
      <c r="K1774" t="s">
        <v>763</v>
      </c>
      <c r="L1774" t="s">
        <v>764</v>
      </c>
      <c r="M1774" t="s">
        <v>2</v>
      </c>
      <c r="N1774" t="s">
        <v>765</v>
      </c>
      <c r="O1774" t="s">
        <v>766</v>
      </c>
      <c r="P1774" t="n">
        <v>1250</v>
      </c>
      <c r="Q1774" t="n">
        <v>1250</v>
      </c>
      <c r="R1774" t="n">
        <v>1</v>
      </c>
      <c r="S1774" t="n">
        <v>750000</v>
      </c>
      <c r="T1774" t="n">
        <v>300000</v>
      </c>
      <c r="U1774" s="5" t="n">
        <v>45342</v>
      </c>
      <c r="V1774" t="s">
        <v>767</v>
      </c>
      <c r="W1774" t="s">
        <v>768</v>
      </c>
      <c r="X1774" t="s">
        <v>4276</v>
      </c>
      <c r="Y1774" t="s">
        <v>770</v>
      </c>
      <c r="Z1774" t="s">
        <v>765</v>
      </c>
      <c r="AA1774" t="n">
        <v>150000</v>
      </c>
      <c r="AB1774"/>
      <c r="AC1774" t="n">
        <v>7500</v>
      </c>
      <c r="AD1774"/>
      <c r="AE1774"/>
      <c r="AF1774"/>
      <c r="AG1774"/>
      <c r="AH1774" t="n">
        <v>165105</v>
      </c>
      <c r="AI1774"/>
      <c r="AJ1774" t="n">
        <v>11054</v>
      </c>
      <c r="AK1774"/>
      <c r="AL1774" t="n">
        <v>0</v>
      </c>
      <c r="AM1774"/>
      <c r="AN1774"/>
      <c r="AO1774"/>
    </row>
    <row r="1775">
      <c r="A1775" t="s">
        <v>756</v>
      </c>
      <c r="B1775" t="s">
        <v>757</v>
      </c>
      <c r="C1775" t="s">
        <v>4277</v>
      </c>
      <c r="D1775" s="5" t="n">
        <v>45337</v>
      </c>
      <c r="E1775" t="n">
        <v>2</v>
      </c>
      <c r="F1775" t="s">
        <v>992</v>
      </c>
      <c r="G1775" t="s">
        <v>2712</v>
      </c>
      <c r="H1775" t="s">
        <v>2712</v>
      </c>
      <c r="I1775" t="s">
        <v>762</v>
      </c>
      <c r="J1775" t="s">
        <v>562</v>
      </c>
      <c r="K1775" t="s">
        <v>763</v>
      </c>
      <c r="L1775" t="s">
        <v>764</v>
      </c>
      <c r="M1775" t="s">
        <v>2</v>
      </c>
      <c r="N1775" t="s">
        <v>765</v>
      </c>
      <c r="O1775" t="s">
        <v>766</v>
      </c>
      <c r="P1775" t="n">
        <v>7440</v>
      </c>
      <c r="Q1775" t="n">
        <v>7440</v>
      </c>
      <c r="R1775" t="n">
        <v>1</v>
      </c>
      <c r="S1775" t="n">
        <v>900000</v>
      </c>
      <c r="T1775" t="n">
        <v>600000</v>
      </c>
      <c r="U1775" s="5" t="n">
        <v>45337</v>
      </c>
      <c r="V1775" t="s">
        <v>767</v>
      </c>
      <c r="W1775" t="s">
        <v>768</v>
      </c>
      <c r="X1775" t="s">
        <v>4278</v>
      </c>
      <c r="Y1775" t="s">
        <v>770</v>
      </c>
      <c r="Z1775" t="s">
        <v>765</v>
      </c>
      <c r="AA1775" t="n">
        <v>90000</v>
      </c>
      <c r="AB1775"/>
      <c r="AC1775" t="n">
        <v>9000</v>
      </c>
      <c r="AD1775"/>
      <c r="AE1775"/>
      <c r="AF1775"/>
      <c r="AG1775"/>
      <c r="AH1775" t="n">
        <v>181926</v>
      </c>
      <c r="AI1775"/>
      <c r="AJ1775" t="n">
        <v>25488</v>
      </c>
      <c r="AK1775"/>
      <c r="AL1775" t="n">
        <v>0</v>
      </c>
      <c r="AM1775"/>
      <c r="AN1775"/>
      <c r="AO1775"/>
    </row>
    <row r="1776">
      <c r="A1776" t="s">
        <v>756</v>
      </c>
      <c r="B1776" t="s">
        <v>757</v>
      </c>
      <c r="C1776" t="s">
        <v>4279</v>
      </c>
      <c r="D1776" s="5" t="n">
        <v>45313</v>
      </c>
      <c r="E1776" t="n">
        <v>1</v>
      </c>
      <c r="F1776" t="s">
        <v>759</v>
      </c>
      <c r="G1776" t="s">
        <v>761</v>
      </c>
      <c r="H1776" t="s">
        <v>761</v>
      </c>
      <c r="I1776" t="s">
        <v>762</v>
      </c>
      <c r="J1776" t="s">
        <v>562</v>
      </c>
      <c r="K1776" t="s">
        <v>804</v>
      </c>
      <c r="L1776" t="s">
        <v>764</v>
      </c>
      <c r="M1776" t="s">
        <v>2</v>
      </c>
      <c r="N1776" t="s">
        <v>765</v>
      </c>
      <c r="O1776" t="s">
        <v>766</v>
      </c>
      <c r="P1776" t="n">
        <v>1300</v>
      </c>
      <c r="Q1776" t="n">
        <v>1300</v>
      </c>
      <c r="R1776" t="n">
        <v>1</v>
      </c>
      <c r="S1776" t="n">
        <v>750000</v>
      </c>
      <c r="T1776" t="n">
        <v>300000</v>
      </c>
      <c r="U1776" s="5" t="n">
        <v>45313</v>
      </c>
      <c r="V1776" t="s">
        <v>767</v>
      </c>
      <c r="W1776" t="s">
        <v>768</v>
      </c>
      <c r="X1776" t="s">
        <v>4280</v>
      </c>
      <c r="Y1776" t="s">
        <v>770</v>
      </c>
      <c r="Z1776" t="s">
        <v>765</v>
      </c>
      <c r="AA1776" t="n">
        <v>150000</v>
      </c>
      <c r="AB1776"/>
      <c r="AC1776" t="n">
        <v>7500</v>
      </c>
      <c r="AD1776"/>
      <c r="AE1776"/>
      <c r="AF1776"/>
      <c r="AG1776"/>
      <c r="AH1776" t="n">
        <v>173361</v>
      </c>
      <c r="AI1776"/>
      <c r="AJ1776" t="n">
        <v>11595</v>
      </c>
      <c r="AK1776"/>
      <c r="AL1776" t="n">
        <v>0</v>
      </c>
      <c r="AM1776"/>
      <c r="AN1776"/>
      <c r="AO1776" t="n">
        <v>45863</v>
      </c>
    </row>
    <row r="1777">
      <c r="A1777" t="s">
        <v>756</v>
      </c>
      <c r="B1777" t="s">
        <v>757</v>
      </c>
      <c r="C1777" t="s">
        <v>4281</v>
      </c>
      <c r="D1777" s="5" t="n">
        <v>45345</v>
      </c>
      <c r="E1777" t="n">
        <v>1</v>
      </c>
      <c r="F1777" t="s">
        <v>759</v>
      </c>
      <c r="G1777" t="s">
        <v>760</v>
      </c>
      <c r="H1777" t="s">
        <v>780</v>
      </c>
      <c r="I1777" t="s">
        <v>762</v>
      </c>
      <c r="J1777" t="s">
        <v>562</v>
      </c>
      <c r="K1777" t="s">
        <v>763</v>
      </c>
      <c r="L1777" t="s">
        <v>764</v>
      </c>
      <c r="M1777" t="s">
        <v>2</v>
      </c>
      <c r="N1777" t="s">
        <v>765</v>
      </c>
      <c r="O1777" t="s">
        <v>766</v>
      </c>
      <c r="P1777" t="n">
        <v>1420</v>
      </c>
      <c r="Q1777" t="n">
        <v>1420</v>
      </c>
      <c r="R1777" t="n">
        <v>1</v>
      </c>
      <c r="S1777" t="n">
        <v>750000</v>
      </c>
      <c r="T1777" t="n">
        <v>300000</v>
      </c>
      <c r="U1777" s="5" t="n">
        <v>45344</v>
      </c>
      <c r="V1777" t="s">
        <v>767</v>
      </c>
      <c r="W1777" t="s">
        <v>768</v>
      </c>
      <c r="X1777" t="s">
        <v>4282</v>
      </c>
      <c r="Y1777" t="s">
        <v>770</v>
      </c>
      <c r="Z1777" t="s">
        <v>765</v>
      </c>
      <c r="AA1777" t="n">
        <v>150000</v>
      </c>
      <c r="AB1777"/>
      <c r="AC1777" t="n">
        <v>7500</v>
      </c>
      <c r="AD1777"/>
      <c r="AE1777"/>
      <c r="AF1777"/>
      <c r="AG1777"/>
      <c r="AH1777" t="n">
        <v>165105</v>
      </c>
      <c r="AI1777"/>
      <c r="AJ1777" t="n">
        <v>11054</v>
      </c>
      <c r="AK1777"/>
      <c r="AL1777" t="n">
        <v>0</v>
      </c>
      <c r="AM1777"/>
      <c r="AN1777"/>
      <c r="AO1777"/>
    </row>
    <row r="1778">
      <c r="A1778" t="s">
        <v>756</v>
      </c>
      <c r="B1778" t="s">
        <v>757</v>
      </c>
      <c r="C1778" t="s">
        <v>4283</v>
      </c>
      <c r="D1778" s="5" t="n">
        <v>45342</v>
      </c>
      <c r="E1778" t="n">
        <v>1</v>
      </c>
      <c r="F1778" t="s">
        <v>759</v>
      </c>
      <c r="G1778" t="s">
        <v>760</v>
      </c>
      <c r="H1778" t="s">
        <v>780</v>
      </c>
      <c r="I1778" t="s">
        <v>762</v>
      </c>
      <c r="J1778" t="s">
        <v>562</v>
      </c>
      <c r="K1778" t="s">
        <v>763</v>
      </c>
      <c r="L1778" t="s">
        <v>764</v>
      </c>
      <c r="M1778" t="s">
        <v>2</v>
      </c>
      <c r="N1778" t="s">
        <v>765</v>
      </c>
      <c r="O1778" t="s">
        <v>766</v>
      </c>
      <c r="P1778" t="n">
        <v>1667</v>
      </c>
      <c r="Q1778" t="n">
        <v>1667</v>
      </c>
      <c r="R1778" t="n">
        <v>1</v>
      </c>
      <c r="S1778" t="n">
        <v>750000</v>
      </c>
      <c r="T1778" t="n">
        <v>300000</v>
      </c>
      <c r="U1778" s="5" t="n">
        <v>45341</v>
      </c>
      <c r="V1778" t="s">
        <v>767</v>
      </c>
      <c r="W1778" t="s">
        <v>768</v>
      </c>
      <c r="X1778" t="s">
        <v>4284</v>
      </c>
      <c r="Y1778" t="s">
        <v>770</v>
      </c>
      <c r="Z1778" t="s">
        <v>765</v>
      </c>
      <c r="AA1778" t="n">
        <v>150000</v>
      </c>
      <c r="AB1778"/>
      <c r="AC1778" t="n">
        <v>7500</v>
      </c>
      <c r="AD1778"/>
      <c r="AE1778"/>
      <c r="AF1778"/>
      <c r="AG1778"/>
      <c r="AH1778" t="n">
        <v>165105</v>
      </c>
      <c r="AI1778"/>
      <c r="AJ1778" t="n">
        <v>11054</v>
      </c>
      <c r="AK1778"/>
      <c r="AL1778" t="n">
        <v>0</v>
      </c>
      <c r="AM1778"/>
      <c r="AN1778"/>
      <c r="AO1778"/>
    </row>
    <row r="1779">
      <c r="A1779" t="s">
        <v>756</v>
      </c>
      <c r="B1779" t="s">
        <v>757</v>
      </c>
      <c r="C1779" t="s">
        <v>4285</v>
      </c>
      <c r="D1779" s="5" t="n">
        <v>45342</v>
      </c>
      <c r="E1779" t="n">
        <v>1</v>
      </c>
      <c r="F1779" t="s">
        <v>759</v>
      </c>
      <c r="G1779" t="s">
        <v>760</v>
      </c>
      <c r="H1779" t="s">
        <v>780</v>
      </c>
      <c r="I1779" t="s">
        <v>762</v>
      </c>
      <c r="J1779" t="s">
        <v>562</v>
      </c>
      <c r="K1779" t="s">
        <v>763</v>
      </c>
      <c r="L1779" t="s">
        <v>764</v>
      </c>
      <c r="M1779" t="s">
        <v>2</v>
      </c>
      <c r="N1779" t="s">
        <v>765</v>
      </c>
      <c r="O1779" t="s">
        <v>766</v>
      </c>
      <c r="P1779" t="n">
        <v>2176</v>
      </c>
      <c r="Q1779" t="n">
        <v>2176</v>
      </c>
      <c r="R1779" t="n">
        <v>1</v>
      </c>
      <c r="S1779" t="n">
        <v>750000</v>
      </c>
      <c r="T1779" t="n">
        <v>300000</v>
      </c>
      <c r="U1779" s="5" t="n">
        <v>45342</v>
      </c>
      <c r="V1779" t="s">
        <v>767</v>
      </c>
      <c r="W1779" t="s">
        <v>768</v>
      </c>
      <c r="X1779" t="s">
        <v>4286</v>
      </c>
      <c r="Y1779" t="s">
        <v>770</v>
      </c>
      <c r="Z1779" t="s">
        <v>765</v>
      </c>
      <c r="AA1779" t="n">
        <v>150000</v>
      </c>
      <c r="AB1779"/>
      <c r="AC1779" t="n">
        <v>7500</v>
      </c>
      <c r="AD1779"/>
      <c r="AE1779"/>
      <c r="AF1779"/>
      <c r="AG1779"/>
      <c r="AH1779" t="n">
        <v>165105</v>
      </c>
      <c r="AI1779"/>
      <c r="AJ1779" t="n">
        <v>11054</v>
      </c>
      <c r="AK1779"/>
      <c r="AL1779" t="n">
        <v>0</v>
      </c>
      <c r="AM1779"/>
      <c r="AN1779"/>
      <c r="AO1779"/>
    </row>
    <row r="1780">
      <c r="A1780" t="s">
        <v>756</v>
      </c>
      <c r="B1780" t="s">
        <v>757</v>
      </c>
      <c r="C1780" t="s">
        <v>4287</v>
      </c>
      <c r="D1780" s="5" t="n">
        <v>45342</v>
      </c>
      <c r="E1780" t="n">
        <v>1</v>
      </c>
      <c r="F1780" t="s">
        <v>759</v>
      </c>
      <c r="G1780" t="s">
        <v>760</v>
      </c>
      <c r="H1780" t="s">
        <v>780</v>
      </c>
      <c r="I1780" t="s">
        <v>762</v>
      </c>
      <c r="J1780" t="s">
        <v>562</v>
      </c>
      <c r="K1780" t="s">
        <v>763</v>
      </c>
      <c r="L1780" t="s">
        <v>764</v>
      </c>
      <c r="M1780" t="s">
        <v>2</v>
      </c>
      <c r="N1780" t="s">
        <v>765</v>
      </c>
      <c r="O1780" t="s">
        <v>766</v>
      </c>
      <c r="P1780" t="n">
        <v>1000</v>
      </c>
      <c r="Q1780" t="n">
        <v>1000</v>
      </c>
      <c r="R1780" t="n">
        <v>1</v>
      </c>
      <c r="S1780" t="n">
        <v>750000</v>
      </c>
      <c r="T1780" t="n">
        <v>300000</v>
      </c>
      <c r="U1780" s="5" t="n">
        <v>45342</v>
      </c>
      <c r="V1780" t="s">
        <v>767</v>
      </c>
      <c r="W1780" t="s">
        <v>768</v>
      </c>
      <c r="X1780" t="s">
        <v>4288</v>
      </c>
      <c r="Y1780" t="s">
        <v>770</v>
      </c>
      <c r="Z1780" t="s">
        <v>765</v>
      </c>
      <c r="AA1780" t="n">
        <v>150000</v>
      </c>
      <c r="AB1780"/>
      <c r="AC1780" t="n">
        <v>7500</v>
      </c>
      <c r="AD1780"/>
      <c r="AE1780"/>
      <c r="AF1780"/>
      <c r="AG1780"/>
      <c r="AH1780" t="n">
        <v>165105</v>
      </c>
      <c r="AI1780"/>
      <c r="AJ1780" t="n">
        <v>11054</v>
      </c>
      <c r="AK1780"/>
      <c r="AL1780" t="n">
        <v>0</v>
      </c>
      <c r="AM1780"/>
      <c r="AN1780"/>
      <c r="AO1780"/>
    </row>
    <row r="1781">
      <c r="A1781" t="s">
        <v>756</v>
      </c>
      <c r="B1781" t="s">
        <v>757</v>
      </c>
      <c r="C1781" t="s">
        <v>4289</v>
      </c>
      <c r="D1781" s="5" t="n">
        <v>45342</v>
      </c>
      <c r="E1781" t="n">
        <v>1</v>
      </c>
      <c r="F1781" t="s">
        <v>759</v>
      </c>
      <c r="G1781" t="s">
        <v>760</v>
      </c>
      <c r="H1781" t="s">
        <v>780</v>
      </c>
      <c r="I1781" t="s">
        <v>762</v>
      </c>
      <c r="J1781" t="s">
        <v>562</v>
      </c>
      <c r="K1781" t="s">
        <v>763</v>
      </c>
      <c r="L1781" t="s">
        <v>764</v>
      </c>
      <c r="M1781" t="s">
        <v>2</v>
      </c>
      <c r="N1781" t="s">
        <v>765</v>
      </c>
      <c r="O1781" t="s">
        <v>766</v>
      </c>
      <c r="P1781" t="n">
        <v>2131</v>
      </c>
      <c r="Q1781" t="n">
        <v>2131</v>
      </c>
      <c r="R1781" t="n">
        <v>1</v>
      </c>
      <c r="S1781" t="n">
        <v>1150000</v>
      </c>
      <c r="T1781" t="n">
        <v>600000</v>
      </c>
      <c r="U1781" s="5" t="n">
        <v>45341</v>
      </c>
      <c r="V1781" t="s">
        <v>767</v>
      </c>
      <c r="W1781" t="s">
        <v>768</v>
      </c>
      <c r="X1781" t="s">
        <v>4290</v>
      </c>
      <c r="Y1781" t="s">
        <v>770</v>
      </c>
      <c r="Z1781" t="s">
        <v>765</v>
      </c>
      <c r="AA1781" t="n">
        <v>230000</v>
      </c>
      <c r="AB1781"/>
      <c r="AC1781" t="n">
        <v>11500</v>
      </c>
      <c r="AD1781"/>
      <c r="AE1781"/>
      <c r="AF1781"/>
      <c r="AG1781"/>
      <c r="AH1781" t="n">
        <v>253161</v>
      </c>
      <c r="AI1781"/>
      <c r="AJ1781" t="n">
        <v>16827</v>
      </c>
      <c r="AK1781"/>
      <c r="AL1781" t="n">
        <v>0</v>
      </c>
      <c r="AM1781"/>
      <c r="AN1781"/>
      <c r="AO1781"/>
    </row>
    <row r="1782">
      <c r="A1782" t="s">
        <v>756</v>
      </c>
      <c r="B1782" t="s">
        <v>757</v>
      </c>
      <c r="C1782" t="s">
        <v>4291</v>
      </c>
      <c r="D1782" s="5" t="n">
        <v>45342</v>
      </c>
      <c r="E1782" t="n">
        <v>1</v>
      </c>
      <c r="F1782" t="s">
        <v>759</v>
      </c>
      <c r="G1782" t="s">
        <v>760</v>
      </c>
      <c r="H1782" t="s">
        <v>780</v>
      </c>
      <c r="I1782" t="s">
        <v>762</v>
      </c>
      <c r="J1782" t="s">
        <v>562</v>
      </c>
      <c r="K1782" t="s">
        <v>763</v>
      </c>
      <c r="L1782" t="s">
        <v>764</v>
      </c>
      <c r="M1782" t="s">
        <v>2</v>
      </c>
      <c r="N1782" t="s">
        <v>765</v>
      </c>
      <c r="O1782" t="s">
        <v>766</v>
      </c>
      <c r="P1782" t="n">
        <v>1150</v>
      </c>
      <c r="Q1782" t="n">
        <v>1150</v>
      </c>
      <c r="R1782" t="n">
        <v>1</v>
      </c>
      <c r="S1782" t="n">
        <v>750000</v>
      </c>
      <c r="T1782" t="n">
        <v>300000</v>
      </c>
      <c r="U1782" s="5" t="n">
        <v>45341</v>
      </c>
      <c r="V1782" t="s">
        <v>767</v>
      </c>
      <c r="W1782" t="s">
        <v>768</v>
      </c>
      <c r="X1782" t="s">
        <v>2050</v>
      </c>
      <c r="Y1782" t="s">
        <v>770</v>
      </c>
      <c r="Z1782" t="s">
        <v>765</v>
      </c>
      <c r="AA1782" t="n">
        <v>150000</v>
      </c>
      <c r="AB1782"/>
      <c r="AC1782" t="n">
        <v>7500</v>
      </c>
      <c r="AD1782"/>
      <c r="AE1782"/>
      <c r="AF1782"/>
      <c r="AG1782"/>
      <c r="AH1782" t="n">
        <v>165105</v>
      </c>
      <c r="AI1782"/>
      <c r="AJ1782" t="n">
        <v>11054</v>
      </c>
      <c r="AK1782"/>
      <c r="AL1782" t="n">
        <v>0</v>
      </c>
      <c r="AM1782"/>
      <c r="AN1782"/>
      <c r="AO1782"/>
    </row>
    <row r="1783">
      <c r="A1783" t="s">
        <v>756</v>
      </c>
      <c r="B1783" t="s">
        <v>757</v>
      </c>
      <c r="C1783" t="s">
        <v>4292</v>
      </c>
      <c r="D1783" s="5" t="n">
        <v>45342</v>
      </c>
      <c r="E1783" t="n">
        <v>1</v>
      </c>
      <c r="F1783" t="s">
        <v>759</v>
      </c>
      <c r="G1783" t="s">
        <v>760</v>
      </c>
      <c r="H1783" t="s">
        <v>780</v>
      </c>
      <c r="I1783" t="s">
        <v>762</v>
      </c>
      <c r="J1783" t="s">
        <v>562</v>
      </c>
      <c r="K1783" t="s">
        <v>763</v>
      </c>
      <c r="L1783" t="s">
        <v>764</v>
      </c>
      <c r="M1783" t="s">
        <v>2</v>
      </c>
      <c r="N1783" t="s">
        <v>765</v>
      </c>
      <c r="O1783" t="s">
        <v>766</v>
      </c>
      <c r="P1783" t="n">
        <v>1648</v>
      </c>
      <c r="Q1783" t="n">
        <v>1648</v>
      </c>
      <c r="R1783" t="n">
        <v>1</v>
      </c>
      <c r="S1783" t="n">
        <v>750000</v>
      </c>
      <c r="T1783" t="n">
        <v>300000</v>
      </c>
      <c r="U1783" s="5" t="n">
        <v>45341</v>
      </c>
      <c r="V1783" t="s">
        <v>767</v>
      </c>
      <c r="W1783" t="s">
        <v>768</v>
      </c>
      <c r="X1783" t="s">
        <v>4293</v>
      </c>
      <c r="Y1783" t="s">
        <v>770</v>
      </c>
      <c r="Z1783" t="s">
        <v>765</v>
      </c>
      <c r="AA1783" t="n">
        <v>150000</v>
      </c>
      <c r="AB1783"/>
      <c r="AC1783" t="n">
        <v>7500</v>
      </c>
      <c r="AD1783"/>
      <c r="AE1783"/>
      <c r="AF1783"/>
      <c r="AG1783"/>
      <c r="AH1783" t="n">
        <v>165105</v>
      </c>
      <c r="AI1783"/>
      <c r="AJ1783" t="n">
        <v>11054</v>
      </c>
      <c r="AK1783"/>
      <c r="AL1783" t="n">
        <v>0</v>
      </c>
      <c r="AM1783"/>
      <c r="AN1783"/>
      <c r="AO1783"/>
    </row>
    <row r="1784">
      <c r="A1784" t="s">
        <v>756</v>
      </c>
      <c r="B1784" t="s">
        <v>757</v>
      </c>
      <c r="C1784" t="s">
        <v>4294</v>
      </c>
      <c r="D1784" s="5" t="n">
        <v>45342</v>
      </c>
      <c r="E1784" t="n">
        <v>1</v>
      </c>
      <c r="F1784" t="s">
        <v>884</v>
      </c>
      <c r="G1784" t="s">
        <v>760</v>
      </c>
      <c r="H1784" t="s">
        <v>780</v>
      </c>
      <c r="I1784" t="s">
        <v>762</v>
      </c>
      <c r="J1784" t="s">
        <v>562</v>
      </c>
      <c r="K1784" t="s">
        <v>804</v>
      </c>
      <c r="L1784" t="s">
        <v>764</v>
      </c>
      <c r="M1784" t="s">
        <v>2</v>
      </c>
      <c r="N1784" t="s">
        <v>765</v>
      </c>
      <c r="O1784" t="s">
        <v>766</v>
      </c>
      <c r="P1784" t="n">
        <v>1500</v>
      </c>
      <c r="Q1784" t="n">
        <v>1500</v>
      </c>
      <c r="R1784" t="n">
        <v>1</v>
      </c>
      <c r="S1784" t="n">
        <v>750000</v>
      </c>
      <c r="T1784" t="n">
        <v>300000</v>
      </c>
      <c r="U1784" s="5" t="n">
        <v>45342</v>
      </c>
      <c r="V1784" t="s">
        <v>767</v>
      </c>
      <c r="W1784" t="s">
        <v>768</v>
      </c>
      <c r="X1784" t="s">
        <v>4295</v>
      </c>
      <c r="Y1784" t="s">
        <v>770</v>
      </c>
      <c r="Z1784" t="s">
        <v>765</v>
      </c>
      <c r="AA1784" t="n">
        <v>150000</v>
      </c>
      <c r="AB1784"/>
      <c r="AC1784" t="n">
        <v>7500</v>
      </c>
      <c r="AD1784"/>
      <c r="AE1784"/>
      <c r="AF1784"/>
      <c r="AG1784"/>
      <c r="AH1784" t="n">
        <v>173361</v>
      </c>
      <c r="AI1784"/>
      <c r="AJ1784" t="n">
        <v>11595</v>
      </c>
      <c r="AK1784"/>
      <c r="AL1784" t="n">
        <v>0</v>
      </c>
      <c r="AM1784"/>
      <c r="AN1784"/>
      <c r="AO1784" t="n">
        <v>45863</v>
      </c>
    </row>
    <row r="1785">
      <c r="A1785" t="s">
        <v>756</v>
      </c>
      <c r="B1785" t="s">
        <v>757</v>
      </c>
      <c r="C1785" t="s">
        <v>4296</v>
      </c>
      <c r="D1785" s="5" t="n">
        <v>45341</v>
      </c>
      <c r="E1785" t="n">
        <v>1</v>
      </c>
      <c r="F1785" t="s">
        <v>759</v>
      </c>
      <c r="G1785" t="s">
        <v>760</v>
      </c>
      <c r="H1785" t="s">
        <v>780</v>
      </c>
      <c r="I1785" t="s">
        <v>762</v>
      </c>
      <c r="J1785" t="s">
        <v>562</v>
      </c>
      <c r="K1785" t="s">
        <v>763</v>
      </c>
      <c r="L1785" t="s">
        <v>764</v>
      </c>
      <c r="M1785" t="s">
        <v>2</v>
      </c>
      <c r="N1785" t="s">
        <v>765</v>
      </c>
      <c r="O1785" t="s">
        <v>766</v>
      </c>
      <c r="P1785" t="n">
        <v>1960</v>
      </c>
      <c r="Q1785" t="n">
        <v>1960</v>
      </c>
      <c r="R1785" t="n">
        <v>1</v>
      </c>
      <c r="S1785" t="n">
        <v>2209000</v>
      </c>
      <c r="T1785" t="n">
        <v>1359000</v>
      </c>
      <c r="U1785" s="5" t="n">
        <v>45341</v>
      </c>
      <c r="V1785" t="s">
        <v>767</v>
      </c>
      <c r="W1785" t="s">
        <v>768</v>
      </c>
      <c r="X1785" t="s">
        <v>4297</v>
      </c>
      <c r="Y1785" t="s">
        <v>770</v>
      </c>
      <c r="Z1785" t="s">
        <v>765</v>
      </c>
      <c r="AA1785" t="n">
        <v>441800</v>
      </c>
      <c r="AB1785"/>
      <c r="AC1785" t="n">
        <v>22090</v>
      </c>
      <c r="AD1785"/>
      <c r="AE1785"/>
      <c r="AF1785"/>
      <c r="AG1785"/>
      <c r="AH1785" t="n">
        <v>486290</v>
      </c>
      <c r="AI1785"/>
      <c r="AJ1785" t="n">
        <v>32109</v>
      </c>
      <c r="AK1785"/>
      <c r="AL1785" t="n">
        <v>0</v>
      </c>
      <c r="AM1785"/>
      <c r="AN1785"/>
      <c r="AO1785"/>
    </row>
    <row r="1786">
      <c r="A1786" t="s">
        <v>756</v>
      </c>
      <c r="B1786" t="s">
        <v>757</v>
      </c>
      <c r="C1786" t="s">
        <v>4298</v>
      </c>
      <c r="D1786" s="5" t="n">
        <v>45344</v>
      </c>
      <c r="E1786" t="n">
        <v>1</v>
      </c>
      <c r="F1786" t="s">
        <v>759</v>
      </c>
      <c r="G1786" t="s">
        <v>760</v>
      </c>
      <c r="H1786" t="s">
        <v>780</v>
      </c>
      <c r="I1786" t="s">
        <v>762</v>
      </c>
      <c r="J1786" t="s">
        <v>562</v>
      </c>
      <c r="K1786" t="s">
        <v>763</v>
      </c>
      <c r="L1786" t="s">
        <v>764</v>
      </c>
      <c r="M1786" t="s">
        <v>2</v>
      </c>
      <c r="N1786" t="s">
        <v>765</v>
      </c>
      <c r="O1786" t="s">
        <v>766</v>
      </c>
      <c r="P1786" t="n">
        <v>1000</v>
      </c>
      <c r="Q1786" t="n">
        <v>1000</v>
      </c>
      <c r="R1786" t="n">
        <v>1</v>
      </c>
      <c r="S1786" t="n">
        <v>750000</v>
      </c>
      <c r="T1786" t="n">
        <v>300000</v>
      </c>
      <c r="U1786" s="5" t="n">
        <v>45344</v>
      </c>
      <c r="V1786" t="s">
        <v>767</v>
      </c>
      <c r="W1786" t="s">
        <v>768</v>
      </c>
      <c r="X1786" t="s">
        <v>4299</v>
      </c>
      <c r="Y1786" t="s">
        <v>770</v>
      </c>
      <c r="Z1786" t="s">
        <v>765</v>
      </c>
      <c r="AA1786" t="n">
        <v>150000</v>
      </c>
      <c r="AB1786"/>
      <c r="AC1786" t="n">
        <v>7500</v>
      </c>
      <c r="AD1786"/>
      <c r="AE1786"/>
      <c r="AF1786"/>
      <c r="AG1786"/>
      <c r="AH1786" t="n">
        <v>165105</v>
      </c>
      <c r="AI1786"/>
      <c r="AJ1786" t="n">
        <v>11054</v>
      </c>
      <c r="AK1786"/>
      <c r="AL1786" t="n">
        <v>0</v>
      </c>
      <c r="AM1786"/>
      <c r="AN1786"/>
      <c r="AO1786"/>
    </row>
    <row r="1787">
      <c r="A1787" t="s">
        <v>756</v>
      </c>
      <c r="B1787" t="s">
        <v>757</v>
      </c>
      <c r="C1787" t="s">
        <v>4300</v>
      </c>
      <c r="D1787" s="5" t="n">
        <v>45343</v>
      </c>
      <c r="E1787" t="n">
        <v>1</v>
      </c>
      <c r="F1787" t="s">
        <v>759</v>
      </c>
      <c r="G1787" t="s">
        <v>760</v>
      </c>
      <c r="H1787" t="s">
        <v>780</v>
      </c>
      <c r="I1787" t="s">
        <v>762</v>
      </c>
      <c r="J1787" t="s">
        <v>562</v>
      </c>
      <c r="K1787" t="s">
        <v>763</v>
      </c>
      <c r="L1787" t="s">
        <v>764</v>
      </c>
      <c r="M1787" t="s">
        <v>2</v>
      </c>
      <c r="N1787" t="s">
        <v>765</v>
      </c>
      <c r="O1787" t="s">
        <v>766</v>
      </c>
      <c r="P1787" t="n">
        <v>1500</v>
      </c>
      <c r="Q1787" t="n">
        <v>1500</v>
      </c>
      <c r="R1787" t="n">
        <v>1</v>
      </c>
      <c r="S1787" t="n">
        <v>750000</v>
      </c>
      <c r="T1787" t="n">
        <v>300000</v>
      </c>
      <c r="U1787" s="5" t="n">
        <v>45343</v>
      </c>
      <c r="V1787" t="s">
        <v>767</v>
      </c>
      <c r="W1787" t="s">
        <v>768</v>
      </c>
      <c r="X1787" t="s">
        <v>4301</v>
      </c>
      <c r="Y1787" t="s">
        <v>770</v>
      </c>
      <c r="Z1787" t="s">
        <v>765</v>
      </c>
      <c r="AA1787" t="n">
        <v>150000</v>
      </c>
      <c r="AB1787"/>
      <c r="AC1787" t="n">
        <v>7500</v>
      </c>
      <c r="AD1787"/>
      <c r="AE1787"/>
      <c r="AF1787"/>
      <c r="AG1787"/>
      <c r="AH1787" t="n">
        <v>165105</v>
      </c>
      <c r="AI1787"/>
      <c r="AJ1787" t="n">
        <v>11054</v>
      </c>
      <c r="AK1787"/>
      <c r="AL1787" t="n">
        <v>0</v>
      </c>
      <c r="AM1787"/>
      <c r="AN1787"/>
      <c r="AO1787"/>
    </row>
    <row r="1788">
      <c r="A1788" t="s">
        <v>756</v>
      </c>
      <c r="B1788" t="s">
        <v>757</v>
      </c>
      <c r="C1788" t="s">
        <v>4302</v>
      </c>
      <c r="D1788" s="5" t="n">
        <v>45338</v>
      </c>
      <c r="E1788" t="n">
        <v>1</v>
      </c>
      <c r="F1788" t="s">
        <v>759</v>
      </c>
      <c r="G1788" t="s">
        <v>760</v>
      </c>
      <c r="H1788" t="s">
        <v>780</v>
      </c>
      <c r="I1788" t="s">
        <v>762</v>
      </c>
      <c r="J1788" t="s">
        <v>562</v>
      </c>
      <c r="K1788" t="s">
        <v>763</v>
      </c>
      <c r="L1788" t="s">
        <v>764</v>
      </c>
      <c r="M1788" t="s">
        <v>2</v>
      </c>
      <c r="N1788" t="s">
        <v>765</v>
      </c>
      <c r="O1788" t="s">
        <v>766</v>
      </c>
      <c r="P1788" t="n">
        <v>915</v>
      </c>
      <c r="Q1788" t="n">
        <v>915</v>
      </c>
      <c r="R1788" t="n">
        <v>1</v>
      </c>
      <c r="S1788" t="n">
        <v>750000</v>
      </c>
      <c r="T1788" t="n">
        <v>300000</v>
      </c>
      <c r="U1788" s="5" t="n">
        <v>45338</v>
      </c>
      <c r="V1788" t="s">
        <v>767</v>
      </c>
      <c r="W1788" t="s">
        <v>768</v>
      </c>
      <c r="X1788" t="s">
        <v>4303</v>
      </c>
      <c r="Y1788" t="s">
        <v>770</v>
      </c>
      <c r="Z1788" t="s">
        <v>765</v>
      </c>
      <c r="AA1788" t="n">
        <v>150000</v>
      </c>
      <c r="AB1788"/>
      <c r="AC1788" t="n">
        <v>7500</v>
      </c>
      <c r="AD1788"/>
      <c r="AE1788"/>
      <c r="AF1788"/>
      <c r="AG1788"/>
      <c r="AH1788" t="n">
        <v>165105</v>
      </c>
      <c r="AI1788"/>
      <c r="AJ1788" t="n">
        <v>11054</v>
      </c>
      <c r="AK1788"/>
      <c r="AL1788" t="n">
        <v>0</v>
      </c>
      <c r="AM1788"/>
      <c r="AN1788"/>
      <c r="AO1788"/>
    </row>
    <row r="1789">
      <c r="A1789" t="s">
        <v>756</v>
      </c>
      <c r="B1789" t="s">
        <v>757</v>
      </c>
      <c r="C1789" t="s">
        <v>4304</v>
      </c>
      <c r="D1789" s="5" t="n">
        <v>45322</v>
      </c>
      <c r="E1789" t="n">
        <v>1</v>
      </c>
      <c r="F1789" t="s">
        <v>759</v>
      </c>
      <c r="G1789" t="s">
        <v>760</v>
      </c>
      <c r="H1789" t="s">
        <v>760</v>
      </c>
      <c r="I1789" t="s">
        <v>762</v>
      </c>
      <c r="J1789" t="s">
        <v>562</v>
      </c>
      <c r="K1789" t="s">
        <v>763</v>
      </c>
      <c r="L1789" t="s">
        <v>764</v>
      </c>
      <c r="M1789" t="s">
        <v>2</v>
      </c>
      <c r="N1789" t="s">
        <v>765</v>
      </c>
      <c r="O1789" t="s">
        <v>798</v>
      </c>
      <c r="P1789" t="n">
        <v>1200</v>
      </c>
      <c r="Q1789" t="n">
        <v>1200</v>
      </c>
      <c r="R1789" t="n">
        <v>1</v>
      </c>
      <c r="S1789" t="n">
        <v>750000</v>
      </c>
      <c r="T1789" t="n">
        <v>300000</v>
      </c>
      <c r="U1789" s="5" t="n">
        <v>45322</v>
      </c>
      <c r="V1789" t="s">
        <v>767</v>
      </c>
      <c r="W1789" t="s">
        <v>768</v>
      </c>
      <c r="X1789" t="s">
        <v>4305</v>
      </c>
      <c r="Y1789" t="s">
        <v>770</v>
      </c>
      <c r="Z1789" t="s">
        <v>765</v>
      </c>
      <c r="AA1789" t="n">
        <v>150000</v>
      </c>
      <c r="AB1789"/>
      <c r="AC1789" t="n">
        <v>7500</v>
      </c>
      <c r="AD1789"/>
      <c r="AE1789"/>
      <c r="AF1789"/>
      <c r="AG1789"/>
      <c r="AH1789" t="n">
        <v>165105</v>
      </c>
      <c r="AI1789"/>
      <c r="AJ1789" t="n">
        <v>11054</v>
      </c>
      <c r="AK1789"/>
      <c r="AL1789" t="n">
        <v>0</v>
      </c>
      <c r="AM1789"/>
      <c r="AN1789"/>
      <c r="AO1789"/>
    </row>
    <row r="1790">
      <c r="A1790" t="s">
        <v>756</v>
      </c>
      <c r="B1790" t="s">
        <v>757</v>
      </c>
      <c r="C1790" t="s">
        <v>4306</v>
      </c>
      <c r="D1790" s="5" t="n">
        <v>45342</v>
      </c>
      <c r="E1790" t="n">
        <v>1</v>
      </c>
      <c r="F1790" t="s">
        <v>759</v>
      </c>
      <c r="G1790" t="s">
        <v>760</v>
      </c>
      <c r="H1790" t="s">
        <v>780</v>
      </c>
      <c r="I1790" t="s">
        <v>762</v>
      </c>
      <c r="J1790" t="s">
        <v>562</v>
      </c>
      <c r="K1790" t="s">
        <v>763</v>
      </c>
      <c r="L1790" t="s">
        <v>764</v>
      </c>
      <c r="M1790" t="s">
        <v>2</v>
      </c>
      <c r="N1790" t="s">
        <v>765</v>
      </c>
      <c r="O1790" t="s">
        <v>766</v>
      </c>
      <c r="P1790" t="n">
        <v>1500</v>
      </c>
      <c r="Q1790" t="n">
        <v>1500</v>
      </c>
      <c r="R1790" t="n">
        <v>1</v>
      </c>
      <c r="S1790" t="n">
        <v>1597826</v>
      </c>
      <c r="T1790" t="n">
        <v>747826</v>
      </c>
      <c r="U1790" s="5" t="n">
        <v>45342</v>
      </c>
      <c r="V1790" t="s">
        <v>767</v>
      </c>
      <c r="W1790" t="s">
        <v>768</v>
      </c>
      <c r="X1790" t="s">
        <v>4307</v>
      </c>
      <c r="Y1790" t="s">
        <v>770</v>
      </c>
      <c r="Z1790" t="s">
        <v>765</v>
      </c>
      <c r="AA1790" t="n">
        <v>319566</v>
      </c>
      <c r="AB1790"/>
      <c r="AC1790" t="n">
        <v>15979</v>
      </c>
      <c r="AD1790"/>
      <c r="AE1790"/>
      <c r="AF1790"/>
      <c r="AG1790"/>
      <c r="AH1790" t="n">
        <v>351746</v>
      </c>
      <c r="AI1790"/>
      <c r="AJ1790" t="n">
        <v>23289</v>
      </c>
      <c r="AK1790"/>
      <c r="AL1790" t="n">
        <v>0</v>
      </c>
      <c r="AM1790"/>
      <c r="AN1790"/>
      <c r="AO1790"/>
    </row>
    <row r="1791">
      <c r="A1791" t="s">
        <v>756</v>
      </c>
      <c r="B1791" t="s">
        <v>757</v>
      </c>
      <c r="C1791" t="s">
        <v>4308</v>
      </c>
      <c r="D1791" s="5" t="n">
        <v>45342</v>
      </c>
      <c r="E1791" t="n">
        <v>1</v>
      </c>
      <c r="F1791" t="s">
        <v>759</v>
      </c>
      <c r="G1791" t="s">
        <v>760</v>
      </c>
      <c r="H1791" t="s">
        <v>780</v>
      </c>
      <c r="I1791" t="s">
        <v>762</v>
      </c>
      <c r="J1791" t="s">
        <v>562</v>
      </c>
      <c r="K1791" t="s">
        <v>763</v>
      </c>
      <c r="L1791" t="s">
        <v>764</v>
      </c>
      <c r="M1791" t="s">
        <v>2</v>
      </c>
      <c r="N1791" t="s">
        <v>765</v>
      </c>
      <c r="O1791" t="s">
        <v>766</v>
      </c>
      <c r="P1791" t="n">
        <v>1000</v>
      </c>
      <c r="Q1791" t="n">
        <v>1000</v>
      </c>
      <c r="R1791" t="n">
        <v>1</v>
      </c>
      <c r="S1791" t="n">
        <v>1632100</v>
      </c>
      <c r="T1791" t="n">
        <v>1182100</v>
      </c>
      <c r="U1791" s="5" t="n">
        <v>45341</v>
      </c>
      <c r="V1791" t="s">
        <v>767</v>
      </c>
      <c r="W1791" t="s">
        <v>768</v>
      </c>
      <c r="X1791" t="s">
        <v>4309</v>
      </c>
      <c r="Y1791" t="s">
        <v>770</v>
      </c>
      <c r="Z1791" t="s">
        <v>765</v>
      </c>
      <c r="AA1791" t="n">
        <v>326420</v>
      </c>
      <c r="AB1791"/>
      <c r="AC1791" t="n">
        <v>16321</v>
      </c>
      <c r="AD1791"/>
      <c r="AE1791"/>
      <c r="AF1791"/>
      <c r="AG1791"/>
      <c r="AH1791" t="n">
        <v>359291</v>
      </c>
      <c r="AI1791"/>
      <c r="AJ1791" t="n">
        <v>23784</v>
      </c>
      <c r="AK1791"/>
      <c r="AL1791" t="n">
        <v>0</v>
      </c>
      <c r="AM1791"/>
      <c r="AN1791"/>
      <c r="AO1791"/>
    </row>
    <row r="1792">
      <c r="A1792" t="s">
        <v>756</v>
      </c>
      <c r="B1792" t="s">
        <v>757</v>
      </c>
      <c r="C1792" t="s">
        <v>4310</v>
      </c>
      <c r="D1792" s="5" t="n">
        <v>45343</v>
      </c>
      <c r="E1792" t="n">
        <v>1</v>
      </c>
      <c r="F1792" t="s">
        <v>1124</v>
      </c>
      <c r="G1792" t="s">
        <v>760</v>
      </c>
      <c r="H1792" t="s">
        <v>780</v>
      </c>
      <c r="I1792" t="s">
        <v>762</v>
      </c>
      <c r="J1792" t="s">
        <v>562</v>
      </c>
      <c r="K1792" t="s">
        <v>763</v>
      </c>
      <c r="L1792" t="s">
        <v>764</v>
      </c>
      <c r="M1792" t="s">
        <v>2</v>
      </c>
      <c r="N1792" t="s">
        <v>765</v>
      </c>
      <c r="O1792" t="s">
        <v>766</v>
      </c>
      <c r="P1792" t="n">
        <v>2327</v>
      </c>
      <c r="Q1792" t="n">
        <v>2327</v>
      </c>
      <c r="R1792" t="n">
        <v>1</v>
      </c>
      <c r="S1792" t="n">
        <v>3775000</v>
      </c>
      <c r="T1792" t="n">
        <v>2925000</v>
      </c>
      <c r="U1792" s="5" t="n">
        <v>45343</v>
      </c>
      <c r="V1792" t="s">
        <v>767</v>
      </c>
      <c r="W1792" t="s">
        <v>768</v>
      </c>
      <c r="X1792" t="s">
        <v>2036</v>
      </c>
      <c r="Y1792" t="s">
        <v>770</v>
      </c>
      <c r="Z1792" t="s">
        <v>765</v>
      </c>
      <c r="AA1792" t="n">
        <v>377500</v>
      </c>
      <c r="AB1792"/>
      <c r="AC1792" t="n">
        <v>37750</v>
      </c>
      <c r="AD1792"/>
      <c r="AE1792"/>
      <c r="AF1792"/>
      <c r="AG1792"/>
      <c r="AH1792" t="n">
        <v>763079</v>
      </c>
      <c r="AI1792"/>
      <c r="AJ1792" t="n">
        <v>50255</v>
      </c>
      <c r="AK1792"/>
      <c r="AL1792" t="n">
        <v>0</v>
      </c>
      <c r="AM1792"/>
      <c r="AN1792"/>
      <c r="AO1792"/>
    </row>
    <row r="1793">
      <c r="A1793" t="s">
        <v>756</v>
      </c>
      <c r="B1793" t="s">
        <v>757</v>
      </c>
      <c r="C1793" t="s">
        <v>4311</v>
      </c>
      <c r="D1793" s="5" t="n">
        <v>45327</v>
      </c>
      <c r="E1793" t="n">
        <v>1</v>
      </c>
      <c r="F1793" t="s">
        <v>759</v>
      </c>
      <c r="G1793" t="s">
        <v>760</v>
      </c>
      <c r="H1793" t="s">
        <v>780</v>
      </c>
      <c r="I1793" t="s">
        <v>762</v>
      </c>
      <c r="J1793" t="s">
        <v>562</v>
      </c>
      <c r="K1793" t="s">
        <v>763</v>
      </c>
      <c r="L1793" t="s">
        <v>764</v>
      </c>
      <c r="M1793" t="s">
        <v>2</v>
      </c>
      <c r="N1793" t="s">
        <v>765</v>
      </c>
      <c r="O1793" t="s">
        <v>766</v>
      </c>
      <c r="P1793" t="n">
        <v>2680</v>
      </c>
      <c r="Q1793" t="n">
        <v>2680</v>
      </c>
      <c r="R1793" t="n">
        <v>1</v>
      </c>
      <c r="S1793" t="n">
        <v>2724000</v>
      </c>
      <c r="T1793" t="n">
        <v>1874000</v>
      </c>
      <c r="U1793" s="5" t="n">
        <v>45327</v>
      </c>
      <c r="V1793" t="s">
        <v>767</v>
      </c>
      <c r="W1793" t="s">
        <v>768</v>
      </c>
      <c r="X1793" t="s">
        <v>4312</v>
      </c>
      <c r="Y1793" t="s">
        <v>770</v>
      </c>
      <c r="Z1793" t="s">
        <v>765</v>
      </c>
      <c r="AA1793" t="n">
        <v>544800</v>
      </c>
      <c r="AB1793"/>
      <c r="AC1793" t="n">
        <v>27240</v>
      </c>
      <c r="AD1793"/>
      <c r="AE1793"/>
      <c r="AF1793"/>
      <c r="AG1793"/>
      <c r="AH1793" t="n">
        <v>599662</v>
      </c>
      <c r="AI1793"/>
      <c r="AJ1793" t="n">
        <v>39542</v>
      </c>
      <c r="AK1793"/>
      <c r="AL1793" t="n">
        <v>0</v>
      </c>
      <c r="AM1793"/>
      <c r="AN1793"/>
      <c r="AO1793"/>
    </row>
    <row r="1794">
      <c r="A1794" t="s">
        <v>756</v>
      </c>
      <c r="B1794" t="s">
        <v>757</v>
      </c>
      <c r="C1794" t="s">
        <v>4313</v>
      </c>
      <c r="D1794" s="5" t="n">
        <v>45343</v>
      </c>
      <c r="E1794" t="n">
        <v>1</v>
      </c>
      <c r="F1794" t="s">
        <v>759</v>
      </c>
      <c r="G1794" t="s">
        <v>760</v>
      </c>
      <c r="H1794" t="s">
        <v>780</v>
      </c>
      <c r="I1794" t="s">
        <v>762</v>
      </c>
      <c r="J1794" t="s">
        <v>562</v>
      </c>
      <c r="K1794" t="s">
        <v>763</v>
      </c>
      <c r="L1794" t="s">
        <v>764</v>
      </c>
      <c r="M1794" t="s">
        <v>2</v>
      </c>
      <c r="N1794" t="s">
        <v>765</v>
      </c>
      <c r="O1794" t="s">
        <v>766</v>
      </c>
      <c r="P1794" t="n">
        <v>1950</v>
      </c>
      <c r="Q1794" t="n">
        <v>1950</v>
      </c>
      <c r="R1794" t="n">
        <v>1</v>
      </c>
      <c r="S1794" t="n">
        <v>1960000</v>
      </c>
      <c r="T1794" t="n">
        <v>1110000</v>
      </c>
      <c r="U1794" s="5" t="n">
        <v>45343</v>
      </c>
      <c r="V1794" t="s">
        <v>767</v>
      </c>
      <c r="W1794" t="s">
        <v>768</v>
      </c>
      <c r="X1794" t="s">
        <v>4314</v>
      </c>
      <c r="Y1794" t="s">
        <v>770</v>
      </c>
      <c r="Z1794" t="s">
        <v>765</v>
      </c>
      <c r="AA1794" t="n">
        <v>392000</v>
      </c>
      <c r="AB1794"/>
      <c r="AC1794" t="n">
        <v>19600</v>
      </c>
      <c r="AD1794"/>
      <c r="AE1794"/>
      <c r="AF1794"/>
      <c r="AG1794"/>
      <c r="AH1794" t="n">
        <v>431475</v>
      </c>
      <c r="AI1794"/>
      <c r="AJ1794" t="n">
        <v>28516</v>
      </c>
      <c r="AK1794"/>
      <c r="AL1794" t="n">
        <v>0</v>
      </c>
      <c r="AM1794"/>
      <c r="AN1794"/>
      <c r="AO1794"/>
    </row>
    <row r="1795">
      <c r="A1795" t="s">
        <v>756</v>
      </c>
      <c r="B1795" t="s">
        <v>757</v>
      </c>
      <c r="C1795" t="s">
        <v>4315</v>
      </c>
      <c r="D1795" s="5" t="n">
        <v>45343</v>
      </c>
      <c r="E1795" t="n">
        <v>1</v>
      </c>
      <c r="F1795" t="s">
        <v>759</v>
      </c>
      <c r="G1795" t="s">
        <v>760</v>
      </c>
      <c r="H1795" t="s">
        <v>780</v>
      </c>
      <c r="I1795" t="s">
        <v>762</v>
      </c>
      <c r="J1795" t="s">
        <v>562</v>
      </c>
      <c r="K1795" t="s">
        <v>763</v>
      </c>
      <c r="L1795" t="s">
        <v>764</v>
      </c>
      <c r="M1795" t="s">
        <v>2</v>
      </c>
      <c r="N1795" t="s">
        <v>765</v>
      </c>
      <c r="O1795" t="s">
        <v>766</v>
      </c>
      <c r="P1795" t="n">
        <v>1200</v>
      </c>
      <c r="Q1795" t="n">
        <v>1200</v>
      </c>
      <c r="R1795" t="n">
        <v>1</v>
      </c>
      <c r="S1795" t="n">
        <v>750000</v>
      </c>
      <c r="T1795" t="n">
        <v>300000</v>
      </c>
      <c r="U1795" s="5" t="n">
        <v>45343</v>
      </c>
      <c r="V1795" t="s">
        <v>767</v>
      </c>
      <c r="W1795" t="s">
        <v>768</v>
      </c>
      <c r="X1795" t="s">
        <v>4316</v>
      </c>
      <c r="Y1795" t="s">
        <v>770</v>
      </c>
      <c r="Z1795" t="s">
        <v>765</v>
      </c>
      <c r="AA1795" t="n">
        <v>150000</v>
      </c>
      <c r="AB1795"/>
      <c r="AC1795" t="n">
        <v>7500</v>
      </c>
      <c r="AD1795"/>
      <c r="AE1795"/>
      <c r="AF1795"/>
      <c r="AG1795"/>
      <c r="AH1795" t="n">
        <v>165105</v>
      </c>
      <c r="AI1795"/>
      <c r="AJ1795" t="n">
        <v>11054</v>
      </c>
      <c r="AK1795"/>
      <c r="AL1795" t="n">
        <v>0</v>
      </c>
      <c r="AM1795"/>
      <c r="AN1795"/>
      <c r="AO1795"/>
    </row>
    <row r="1796">
      <c r="A1796" t="s">
        <v>756</v>
      </c>
      <c r="B1796" t="s">
        <v>757</v>
      </c>
      <c r="C1796" t="s">
        <v>4317</v>
      </c>
      <c r="D1796" s="5" t="n">
        <v>45341</v>
      </c>
      <c r="E1796" t="n">
        <v>1</v>
      </c>
      <c r="F1796" t="s">
        <v>759</v>
      </c>
      <c r="G1796" t="s">
        <v>760</v>
      </c>
      <c r="H1796" t="s">
        <v>780</v>
      </c>
      <c r="I1796" t="s">
        <v>762</v>
      </c>
      <c r="J1796" t="s">
        <v>562</v>
      </c>
      <c r="K1796" t="s">
        <v>763</v>
      </c>
      <c r="L1796" t="s">
        <v>764</v>
      </c>
      <c r="M1796" t="s">
        <v>2</v>
      </c>
      <c r="N1796" t="s">
        <v>765</v>
      </c>
      <c r="O1796" t="s">
        <v>766</v>
      </c>
      <c r="P1796" t="n">
        <v>1250</v>
      </c>
      <c r="Q1796" t="n">
        <v>1250</v>
      </c>
      <c r="R1796" t="n">
        <v>1</v>
      </c>
      <c r="S1796" t="n">
        <v>750000</v>
      </c>
      <c r="T1796" t="n">
        <v>300000</v>
      </c>
      <c r="U1796" s="5" t="n">
        <v>45341</v>
      </c>
      <c r="V1796" t="s">
        <v>767</v>
      </c>
      <c r="W1796" t="s">
        <v>768</v>
      </c>
      <c r="X1796" t="s">
        <v>4318</v>
      </c>
      <c r="Y1796" t="s">
        <v>770</v>
      </c>
      <c r="Z1796" t="s">
        <v>765</v>
      </c>
      <c r="AA1796" t="n">
        <v>150000</v>
      </c>
      <c r="AB1796"/>
      <c r="AC1796" t="n">
        <v>7500</v>
      </c>
      <c r="AD1796"/>
      <c r="AE1796"/>
      <c r="AF1796"/>
      <c r="AG1796"/>
      <c r="AH1796" t="n">
        <v>165105</v>
      </c>
      <c r="AI1796"/>
      <c r="AJ1796" t="n">
        <v>11054</v>
      </c>
      <c r="AK1796"/>
      <c r="AL1796" t="n">
        <v>0</v>
      </c>
      <c r="AM1796"/>
      <c r="AN1796"/>
      <c r="AO1796"/>
    </row>
    <row r="1797">
      <c r="A1797" t="s">
        <v>756</v>
      </c>
      <c r="B1797" t="s">
        <v>757</v>
      </c>
      <c r="C1797" t="s">
        <v>4319</v>
      </c>
      <c r="D1797" s="5" t="n">
        <v>45343</v>
      </c>
      <c r="E1797" t="n">
        <v>1</v>
      </c>
      <c r="F1797" t="s">
        <v>759</v>
      </c>
      <c r="G1797" t="s">
        <v>760</v>
      </c>
      <c r="H1797" t="s">
        <v>780</v>
      </c>
      <c r="I1797" t="s">
        <v>762</v>
      </c>
      <c r="J1797" t="s">
        <v>562</v>
      </c>
      <c r="K1797" t="s">
        <v>763</v>
      </c>
      <c r="L1797" t="s">
        <v>764</v>
      </c>
      <c r="M1797" t="s">
        <v>2</v>
      </c>
      <c r="N1797" t="s">
        <v>765</v>
      </c>
      <c r="O1797" t="s">
        <v>766</v>
      </c>
      <c r="P1797" t="n">
        <v>900</v>
      </c>
      <c r="Q1797" t="n">
        <v>900</v>
      </c>
      <c r="R1797" t="n">
        <v>1</v>
      </c>
      <c r="S1797" t="n">
        <v>750000</v>
      </c>
      <c r="T1797" t="n">
        <v>300000</v>
      </c>
      <c r="U1797" s="5" t="n">
        <v>45343</v>
      </c>
      <c r="V1797" t="s">
        <v>767</v>
      </c>
      <c r="W1797" t="s">
        <v>768</v>
      </c>
      <c r="X1797" t="s">
        <v>4320</v>
      </c>
      <c r="Y1797" t="s">
        <v>770</v>
      </c>
      <c r="Z1797" t="s">
        <v>765</v>
      </c>
      <c r="AA1797" t="n">
        <v>150000</v>
      </c>
      <c r="AB1797"/>
      <c r="AC1797" t="n">
        <v>7500</v>
      </c>
      <c r="AD1797"/>
      <c r="AE1797"/>
      <c r="AF1797"/>
      <c r="AG1797"/>
      <c r="AH1797" t="n">
        <v>165105</v>
      </c>
      <c r="AI1797"/>
      <c r="AJ1797" t="n">
        <v>11054</v>
      </c>
      <c r="AK1797"/>
      <c r="AL1797" t="n">
        <v>0</v>
      </c>
      <c r="AM1797"/>
      <c r="AN1797"/>
      <c r="AO1797"/>
    </row>
    <row r="1798">
      <c r="A1798" t="s">
        <v>756</v>
      </c>
      <c r="B1798" t="s">
        <v>757</v>
      </c>
      <c r="C1798" t="s">
        <v>4321</v>
      </c>
      <c r="D1798" s="5" t="n">
        <v>45316</v>
      </c>
      <c r="E1798" t="n">
        <v>1</v>
      </c>
      <c r="F1798" t="s">
        <v>759</v>
      </c>
      <c r="G1798" t="s">
        <v>780</v>
      </c>
      <c r="H1798" t="s">
        <v>780</v>
      </c>
      <c r="I1798" t="s">
        <v>762</v>
      </c>
      <c r="J1798" t="s">
        <v>562</v>
      </c>
      <c r="K1798" t="s">
        <v>763</v>
      </c>
      <c r="L1798" t="s">
        <v>764</v>
      </c>
      <c r="M1798" t="s">
        <v>2</v>
      </c>
      <c r="N1798" t="s">
        <v>765</v>
      </c>
      <c r="O1798" t="s">
        <v>766</v>
      </c>
      <c r="P1798" t="n">
        <v>1500</v>
      </c>
      <c r="Q1798" t="n">
        <v>1500</v>
      </c>
      <c r="R1798" t="n">
        <v>1</v>
      </c>
      <c r="S1798" t="n">
        <v>1741300</v>
      </c>
      <c r="T1798" t="n">
        <v>891300</v>
      </c>
      <c r="U1798" s="5" t="n">
        <v>45316</v>
      </c>
      <c r="V1798" t="s">
        <v>767</v>
      </c>
      <c r="W1798" t="s">
        <v>768</v>
      </c>
      <c r="X1798" t="s">
        <v>1809</v>
      </c>
      <c r="Y1798" t="s">
        <v>770</v>
      </c>
      <c r="Z1798" t="s">
        <v>765</v>
      </c>
      <c r="AA1798" t="n">
        <v>348260</v>
      </c>
      <c r="AB1798"/>
      <c r="AC1798" t="n">
        <v>17413</v>
      </c>
      <c r="AD1798"/>
      <c r="AE1798"/>
      <c r="AF1798"/>
      <c r="AG1798"/>
      <c r="AH1798" t="n">
        <v>383330</v>
      </c>
      <c r="AI1798"/>
      <c r="AJ1798" t="n">
        <v>25360</v>
      </c>
      <c r="AK1798"/>
      <c r="AL1798" t="n">
        <v>0</v>
      </c>
      <c r="AM1798"/>
      <c r="AN1798"/>
      <c r="AO1798"/>
    </row>
    <row r="1799">
      <c r="A1799" t="s">
        <v>756</v>
      </c>
      <c r="B1799" t="s">
        <v>757</v>
      </c>
      <c r="C1799" t="s">
        <v>4322</v>
      </c>
      <c r="D1799" s="5" t="n">
        <v>45342</v>
      </c>
      <c r="E1799" t="n">
        <v>1</v>
      </c>
      <c r="F1799" t="s">
        <v>759</v>
      </c>
      <c r="G1799" t="s">
        <v>760</v>
      </c>
      <c r="H1799" t="s">
        <v>780</v>
      </c>
      <c r="I1799" t="s">
        <v>762</v>
      </c>
      <c r="J1799" t="s">
        <v>562</v>
      </c>
      <c r="K1799" t="s">
        <v>763</v>
      </c>
      <c r="L1799" t="s">
        <v>764</v>
      </c>
      <c r="M1799" t="s">
        <v>2</v>
      </c>
      <c r="N1799" t="s">
        <v>765</v>
      </c>
      <c r="O1799" t="s">
        <v>766</v>
      </c>
      <c r="P1799" t="n">
        <v>1600</v>
      </c>
      <c r="Q1799" t="n">
        <v>1600</v>
      </c>
      <c r="R1799" t="n">
        <v>1</v>
      </c>
      <c r="S1799" t="n">
        <v>750000</v>
      </c>
      <c r="T1799" t="n">
        <v>300000</v>
      </c>
      <c r="U1799" s="5" t="n">
        <v>45342</v>
      </c>
      <c r="V1799" t="s">
        <v>767</v>
      </c>
      <c r="W1799" t="s">
        <v>768</v>
      </c>
      <c r="X1799" t="s">
        <v>4323</v>
      </c>
      <c r="Y1799" t="s">
        <v>770</v>
      </c>
      <c r="Z1799" t="s">
        <v>765</v>
      </c>
      <c r="AA1799" t="n">
        <v>150000</v>
      </c>
      <c r="AB1799"/>
      <c r="AC1799" t="n">
        <v>7500</v>
      </c>
      <c r="AD1799"/>
      <c r="AE1799"/>
      <c r="AF1799"/>
      <c r="AG1799"/>
      <c r="AH1799" t="n">
        <v>165105</v>
      </c>
      <c r="AI1799"/>
      <c r="AJ1799" t="n">
        <v>11054</v>
      </c>
      <c r="AK1799"/>
      <c r="AL1799" t="n">
        <v>0</v>
      </c>
      <c r="AM1799"/>
      <c r="AN1799"/>
      <c r="AO1799"/>
    </row>
    <row r="1800">
      <c r="A1800" t="s">
        <v>756</v>
      </c>
      <c r="B1800" t="s">
        <v>757</v>
      </c>
      <c r="C1800" t="s">
        <v>4324</v>
      </c>
      <c r="D1800" s="5" t="n">
        <v>45341</v>
      </c>
      <c r="E1800" t="n">
        <v>1</v>
      </c>
      <c r="F1800" t="s">
        <v>759</v>
      </c>
      <c r="G1800" t="s">
        <v>760</v>
      </c>
      <c r="H1800" t="s">
        <v>857</v>
      </c>
      <c r="I1800" t="s">
        <v>762</v>
      </c>
      <c r="J1800" t="s">
        <v>562</v>
      </c>
      <c r="K1800" t="s">
        <v>763</v>
      </c>
      <c r="L1800" t="s">
        <v>764</v>
      </c>
      <c r="M1800" t="s">
        <v>2</v>
      </c>
      <c r="N1800" t="s">
        <v>765</v>
      </c>
      <c r="O1800" t="s">
        <v>766</v>
      </c>
      <c r="P1800" t="n">
        <v>2200</v>
      </c>
      <c r="Q1800" t="n">
        <v>2200</v>
      </c>
      <c r="R1800" t="n">
        <v>1</v>
      </c>
      <c r="S1800" t="n">
        <v>1150000</v>
      </c>
      <c r="T1800" t="n">
        <v>600000</v>
      </c>
      <c r="U1800" s="5" t="n">
        <v>45341</v>
      </c>
      <c r="V1800" t="s">
        <v>767</v>
      </c>
      <c r="W1800" t="s">
        <v>768</v>
      </c>
      <c r="X1800" t="s">
        <v>4325</v>
      </c>
      <c r="Y1800" t="s">
        <v>770</v>
      </c>
      <c r="Z1800" t="s">
        <v>765</v>
      </c>
      <c r="AA1800" t="n">
        <v>230000</v>
      </c>
      <c r="AB1800"/>
      <c r="AC1800" t="n">
        <v>11500</v>
      </c>
      <c r="AD1800"/>
      <c r="AE1800"/>
      <c r="AF1800"/>
      <c r="AG1800"/>
      <c r="AH1800" t="n">
        <v>253161</v>
      </c>
      <c r="AI1800"/>
      <c r="AJ1800" t="n">
        <v>16827</v>
      </c>
      <c r="AK1800"/>
      <c r="AL1800" t="n">
        <v>0</v>
      </c>
      <c r="AM1800"/>
      <c r="AN1800"/>
      <c r="AO1800"/>
    </row>
    <row r="1801">
      <c r="A1801" t="s">
        <v>756</v>
      </c>
      <c r="B1801" t="s">
        <v>757</v>
      </c>
      <c r="C1801" t="s">
        <v>4326</v>
      </c>
      <c r="D1801" s="5" t="n">
        <v>45307</v>
      </c>
      <c r="E1801" t="n">
        <v>1</v>
      </c>
      <c r="F1801" t="s">
        <v>759</v>
      </c>
      <c r="G1801" t="s">
        <v>760</v>
      </c>
      <c r="H1801" t="s">
        <v>776</v>
      </c>
      <c r="I1801" t="s">
        <v>762</v>
      </c>
      <c r="J1801" t="s">
        <v>562</v>
      </c>
      <c r="K1801" t="s">
        <v>763</v>
      </c>
      <c r="L1801" t="s">
        <v>764</v>
      </c>
      <c r="M1801" t="s">
        <v>2</v>
      </c>
      <c r="N1801" t="s">
        <v>765</v>
      </c>
      <c r="O1801" t="s">
        <v>766</v>
      </c>
      <c r="P1801" t="n">
        <v>1010</v>
      </c>
      <c r="Q1801" t="n">
        <v>1010</v>
      </c>
      <c r="R1801" t="n">
        <v>1</v>
      </c>
      <c r="S1801" t="n">
        <v>750000</v>
      </c>
      <c r="T1801" t="n">
        <v>300000</v>
      </c>
      <c r="U1801" s="5" t="n">
        <v>45307</v>
      </c>
      <c r="V1801" t="s">
        <v>767</v>
      </c>
      <c r="W1801" t="s">
        <v>768</v>
      </c>
      <c r="X1801" t="s">
        <v>4327</v>
      </c>
      <c r="Y1801" t="s">
        <v>770</v>
      </c>
      <c r="Z1801" t="s">
        <v>765</v>
      </c>
      <c r="AA1801" t="n">
        <v>150000</v>
      </c>
      <c r="AB1801"/>
      <c r="AC1801" t="n">
        <v>7500</v>
      </c>
      <c r="AD1801"/>
      <c r="AE1801"/>
      <c r="AF1801"/>
      <c r="AG1801"/>
      <c r="AH1801" t="n">
        <v>165105</v>
      </c>
      <c r="AI1801"/>
      <c r="AJ1801" t="n">
        <v>11054</v>
      </c>
      <c r="AK1801"/>
      <c r="AL1801" t="n">
        <v>0</v>
      </c>
      <c r="AM1801"/>
      <c r="AN1801"/>
      <c r="AO1801"/>
    </row>
    <row r="1802">
      <c r="A1802" t="s">
        <v>756</v>
      </c>
      <c r="B1802" t="s">
        <v>757</v>
      </c>
      <c r="C1802" t="s">
        <v>4277</v>
      </c>
      <c r="D1802" s="5" t="n">
        <v>45337</v>
      </c>
      <c r="E1802" t="n">
        <v>1</v>
      </c>
      <c r="F1802" t="s">
        <v>990</v>
      </c>
      <c r="G1802" t="s">
        <v>2712</v>
      </c>
      <c r="H1802" t="s">
        <v>2712</v>
      </c>
      <c r="I1802" t="s">
        <v>762</v>
      </c>
      <c r="J1802" t="s">
        <v>562</v>
      </c>
      <c r="K1802" t="s">
        <v>763</v>
      </c>
      <c r="L1802" t="s">
        <v>764</v>
      </c>
      <c r="M1802" t="s">
        <v>2</v>
      </c>
      <c r="N1802" t="s">
        <v>765</v>
      </c>
      <c r="O1802" t="s">
        <v>766</v>
      </c>
      <c r="P1802" t="n">
        <v>9500</v>
      </c>
      <c r="Q1802" t="n">
        <v>9500</v>
      </c>
      <c r="R1802" t="n">
        <v>1</v>
      </c>
      <c r="S1802" t="n">
        <v>1050000</v>
      </c>
      <c r="T1802" t="n">
        <v>600000</v>
      </c>
      <c r="U1802" s="5" t="n">
        <v>45337</v>
      </c>
      <c r="V1802" t="s">
        <v>767</v>
      </c>
      <c r="W1802" t="s">
        <v>768</v>
      </c>
      <c r="X1802" t="s">
        <v>4278</v>
      </c>
      <c r="Y1802" t="s">
        <v>770</v>
      </c>
      <c r="Z1802" t="s">
        <v>765</v>
      </c>
      <c r="AA1802" t="n">
        <v>52500</v>
      </c>
      <c r="AB1802"/>
      <c r="AC1802" t="n">
        <v>10500</v>
      </c>
      <c r="AD1802"/>
      <c r="AE1802"/>
      <c r="AF1802"/>
      <c r="AG1802"/>
      <c r="AH1802" t="n">
        <v>202797</v>
      </c>
      <c r="AI1802"/>
      <c r="AJ1802" t="n">
        <v>25488</v>
      </c>
      <c r="AK1802"/>
      <c r="AL1802" t="n">
        <v>0</v>
      </c>
      <c r="AM1802"/>
      <c r="AN1802"/>
      <c r="AO1802"/>
    </row>
    <row r="1803">
      <c r="A1803" t="s">
        <v>756</v>
      </c>
      <c r="B1803" t="s">
        <v>757</v>
      </c>
      <c r="C1803" t="s">
        <v>4328</v>
      </c>
      <c r="D1803" s="5" t="n">
        <v>45343</v>
      </c>
      <c r="E1803" t="n">
        <v>1</v>
      </c>
      <c r="F1803" t="s">
        <v>775</v>
      </c>
      <c r="G1803" t="s">
        <v>760</v>
      </c>
      <c r="H1803" t="s">
        <v>780</v>
      </c>
      <c r="I1803" t="s">
        <v>762</v>
      </c>
      <c r="J1803" t="s">
        <v>562</v>
      </c>
      <c r="K1803" t="s">
        <v>763</v>
      </c>
      <c r="L1803" t="s">
        <v>764</v>
      </c>
      <c r="M1803" t="s">
        <v>2</v>
      </c>
      <c r="N1803" t="s">
        <v>765</v>
      </c>
      <c r="O1803" t="s">
        <v>766</v>
      </c>
      <c r="P1803" t="n">
        <v>1500</v>
      </c>
      <c r="Q1803" t="n">
        <v>1500</v>
      </c>
      <c r="R1803" t="n">
        <v>1</v>
      </c>
      <c r="S1803" t="n">
        <v>750000</v>
      </c>
      <c r="T1803" t="n">
        <v>300000</v>
      </c>
      <c r="U1803" s="5" t="n">
        <v>45343</v>
      </c>
      <c r="V1803" t="s">
        <v>767</v>
      </c>
      <c r="W1803" t="s">
        <v>768</v>
      </c>
      <c r="X1803" t="s">
        <v>4329</v>
      </c>
      <c r="Y1803" t="s">
        <v>770</v>
      </c>
      <c r="Z1803" t="s">
        <v>765</v>
      </c>
      <c r="AA1803" t="n">
        <v>150000</v>
      </c>
      <c r="AB1803"/>
      <c r="AC1803" t="n">
        <v>7500</v>
      </c>
      <c r="AD1803"/>
      <c r="AE1803"/>
      <c r="AF1803"/>
      <c r="AG1803"/>
      <c r="AH1803" t="n">
        <v>165105</v>
      </c>
      <c r="AI1803"/>
      <c r="AJ1803" t="n">
        <v>11054</v>
      </c>
      <c r="AK1803"/>
      <c r="AL1803" t="n">
        <v>0</v>
      </c>
      <c r="AM1803"/>
      <c r="AN1803"/>
      <c r="AO1803"/>
    </row>
    <row r="1804">
      <c r="A1804" t="s">
        <v>756</v>
      </c>
      <c r="B1804" t="s">
        <v>757</v>
      </c>
      <c r="C1804" t="s">
        <v>4330</v>
      </c>
      <c r="D1804" s="5" t="n">
        <v>45337</v>
      </c>
      <c r="E1804" t="n">
        <v>1</v>
      </c>
      <c r="F1804" t="s">
        <v>948</v>
      </c>
      <c r="G1804" t="s">
        <v>857</v>
      </c>
      <c r="H1804" t="s">
        <v>857</v>
      </c>
      <c r="I1804" t="s">
        <v>762</v>
      </c>
      <c r="J1804" t="s">
        <v>562</v>
      </c>
      <c r="K1804" t="s">
        <v>763</v>
      </c>
      <c r="L1804" t="s">
        <v>764</v>
      </c>
      <c r="M1804" t="s">
        <v>2</v>
      </c>
      <c r="N1804" t="s">
        <v>765</v>
      </c>
      <c r="O1804" t="s">
        <v>766</v>
      </c>
      <c r="P1804" t="n">
        <v>12420</v>
      </c>
      <c r="Q1804" t="n">
        <v>12420</v>
      </c>
      <c r="R1804" t="n">
        <v>1</v>
      </c>
      <c r="S1804" t="n">
        <v>1150000</v>
      </c>
      <c r="T1804" t="n">
        <v>600000</v>
      </c>
      <c r="U1804" s="5" t="n">
        <v>45337</v>
      </c>
      <c r="V1804" t="s">
        <v>767</v>
      </c>
      <c r="W1804" t="s">
        <v>768</v>
      </c>
      <c r="X1804" t="s">
        <v>4331</v>
      </c>
      <c r="Y1804" t="s">
        <v>770</v>
      </c>
      <c r="Z1804" t="s">
        <v>765</v>
      </c>
      <c r="AA1804" t="n">
        <v>115000</v>
      </c>
      <c r="AB1804"/>
      <c r="AC1804" t="n">
        <v>11500</v>
      </c>
      <c r="AD1804"/>
      <c r="AE1804"/>
      <c r="AF1804"/>
      <c r="AG1804"/>
      <c r="AH1804" t="n">
        <v>232461</v>
      </c>
      <c r="AI1804"/>
      <c r="AJ1804" t="n">
        <v>15470</v>
      </c>
      <c r="AK1804"/>
      <c r="AL1804" t="n">
        <v>0</v>
      </c>
      <c r="AM1804"/>
      <c r="AN1804"/>
      <c r="AO1804"/>
    </row>
    <row r="1805">
      <c r="A1805" t="s">
        <v>756</v>
      </c>
      <c r="B1805" t="s">
        <v>757</v>
      </c>
      <c r="C1805" t="s">
        <v>4332</v>
      </c>
      <c r="D1805" s="5" t="n">
        <v>45337</v>
      </c>
      <c r="E1805" t="n">
        <v>1</v>
      </c>
      <c r="F1805" t="s">
        <v>759</v>
      </c>
      <c r="G1805" t="s">
        <v>760</v>
      </c>
      <c r="H1805" t="s">
        <v>780</v>
      </c>
      <c r="I1805" t="s">
        <v>762</v>
      </c>
      <c r="J1805" t="s">
        <v>562</v>
      </c>
      <c r="K1805" t="s">
        <v>763</v>
      </c>
      <c r="L1805" t="s">
        <v>764</v>
      </c>
      <c r="M1805" t="s">
        <v>2</v>
      </c>
      <c r="N1805" t="s">
        <v>765</v>
      </c>
      <c r="O1805" t="s">
        <v>766</v>
      </c>
      <c r="P1805" t="n">
        <v>1000</v>
      </c>
      <c r="Q1805" t="n">
        <v>1000</v>
      </c>
      <c r="R1805" t="n">
        <v>1</v>
      </c>
      <c r="S1805" t="n">
        <v>750000</v>
      </c>
      <c r="T1805" t="n">
        <v>300000</v>
      </c>
      <c r="U1805" s="5" t="n">
        <v>45337</v>
      </c>
      <c r="V1805" t="s">
        <v>767</v>
      </c>
      <c r="W1805" t="s">
        <v>768</v>
      </c>
      <c r="X1805" t="s">
        <v>4333</v>
      </c>
      <c r="Y1805" t="s">
        <v>770</v>
      </c>
      <c r="Z1805" t="s">
        <v>765</v>
      </c>
      <c r="AA1805" t="n">
        <v>150000</v>
      </c>
      <c r="AB1805"/>
      <c r="AC1805" t="n">
        <v>7500</v>
      </c>
      <c r="AD1805"/>
      <c r="AE1805"/>
      <c r="AF1805"/>
      <c r="AG1805"/>
      <c r="AH1805" t="n">
        <v>165105</v>
      </c>
      <c r="AI1805"/>
      <c r="AJ1805" t="n">
        <v>11054</v>
      </c>
      <c r="AK1805"/>
      <c r="AL1805" t="n">
        <v>0</v>
      </c>
      <c r="AM1805"/>
      <c r="AN1805"/>
      <c r="AO1805"/>
    </row>
    <row r="1806">
      <c r="A1806" t="s">
        <v>756</v>
      </c>
      <c r="B1806" t="s">
        <v>757</v>
      </c>
      <c r="C1806" t="s">
        <v>4334</v>
      </c>
      <c r="D1806" s="5" t="n">
        <v>45337</v>
      </c>
      <c r="E1806" t="n">
        <v>1</v>
      </c>
      <c r="F1806" t="s">
        <v>759</v>
      </c>
      <c r="G1806" t="s">
        <v>760</v>
      </c>
      <c r="H1806" t="s">
        <v>780</v>
      </c>
      <c r="I1806" t="s">
        <v>762</v>
      </c>
      <c r="J1806" t="s">
        <v>562</v>
      </c>
      <c r="K1806" t="s">
        <v>763</v>
      </c>
      <c r="L1806" t="s">
        <v>764</v>
      </c>
      <c r="M1806" t="s">
        <v>2</v>
      </c>
      <c r="N1806" t="s">
        <v>765</v>
      </c>
      <c r="O1806" t="s">
        <v>766</v>
      </c>
      <c r="P1806" t="n">
        <v>1948</v>
      </c>
      <c r="Q1806" t="n">
        <v>1948</v>
      </c>
      <c r="R1806" t="n">
        <v>1</v>
      </c>
      <c r="S1806" t="n">
        <v>750000</v>
      </c>
      <c r="T1806" t="n">
        <v>300000</v>
      </c>
      <c r="U1806" s="5" t="n">
        <v>45337</v>
      </c>
      <c r="V1806" t="s">
        <v>767</v>
      </c>
      <c r="W1806" t="s">
        <v>768</v>
      </c>
      <c r="X1806" t="s">
        <v>4335</v>
      </c>
      <c r="Y1806" t="s">
        <v>770</v>
      </c>
      <c r="Z1806" t="s">
        <v>765</v>
      </c>
      <c r="AA1806" t="n">
        <v>150000</v>
      </c>
      <c r="AB1806"/>
      <c r="AC1806" t="n">
        <v>7500</v>
      </c>
      <c r="AD1806"/>
      <c r="AE1806"/>
      <c r="AF1806"/>
      <c r="AG1806"/>
      <c r="AH1806" t="n">
        <v>165105</v>
      </c>
      <c r="AI1806"/>
      <c r="AJ1806" t="n">
        <v>11054</v>
      </c>
      <c r="AK1806"/>
      <c r="AL1806" t="n">
        <v>0</v>
      </c>
      <c r="AM1806"/>
      <c r="AN1806"/>
      <c r="AO1806"/>
    </row>
    <row r="1807">
      <c r="A1807" t="s">
        <v>756</v>
      </c>
      <c r="B1807" t="s">
        <v>757</v>
      </c>
      <c r="C1807" t="s">
        <v>4336</v>
      </c>
      <c r="D1807" s="5" t="n">
        <v>45344</v>
      </c>
      <c r="E1807" t="n">
        <v>1</v>
      </c>
      <c r="F1807" t="s">
        <v>906</v>
      </c>
      <c r="G1807" t="s">
        <v>761</v>
      </c>
      <c r="H1807" t="s">
        <v>761</v>
      </c>
      <c r="I1807" t="s">
        <v>762</v>
      </c>
      <c r="J1807" t="s">
        <v>562</v>
      </c>
      <c r="K1807" t="s">
        <v>763</v>
      </c>
      <c r="L1807" t="s">
        <v>764</v>
      </c>
      <c r="M1807" t="s">
        <v>2</v>
      </c>
      <c r="N1807" t="s">
        <v>765</v>
      </c>
      <c r="O1807" t="s">
        <v>766</v>
      </c>
      <c r="P1807" t="n">
        <v>10000</v>
      </c>
      <c r="Q1807" t="n">
        <v>10000</v>
      </c>
      <c r="R1807" t="n">
        <v>1</v>
      </c>
      <c r="S1807" t="n">
        <v>1050000</v>
      </c>
      <c r="T1807" t="n">
        <v>600000</v>
      </c>
      <c r="U1807" s="5" t="n">
        <v>45344</v>
      </c>
      <c r="V1807" t="s">
        <v>767</v>
      </c>
      <c r="W1807" t="s">
        <v>768</v>
      </c>
      <c r="X1807" t="s">
        <v>4337</v>
      </c>
      <c r="Y1807" t="s">
        <v>770</v>
      </c>
      <c r="Z1807" t="s">
        <v>765</v>
      </c>
      <c r="AA1807" t="n">
        <v>105000</v>
      </c>
      <c r="AB1807"/>
      <c r="AC1807" t="n">
        <v>10500</v>
      </c>
      <c r="AD1807"/>
      <c r="AE1807"/>
      <c r="AF1807"/>
      <c r="AG1807"/>
      <c r="AH1807" t="n">
        <v>212247</v>
      </c>
      <c r="AI1807"/>
      <c r="AJ1807" t="n">
        <v>14144</v>
      </c>
      <c r="AK1807"/>
      <c r="AL1807" t="n">
        <v>0</v>
      </c>
      <c r="AM1807"/>
      <c r="AN1807"/>
      <c r="AO1807"/>
    </row>
    <row r="1808">
      <c r="A1808" t="s">
        <v>756</v>
      </c>
      <c r="B1808" t="s">
        <v>757</v>
      </c>
      <c r="C1808" t="s">
        <v>4338</v>
      </c>
      <c r="D1808" s="5" t="n">
        <v>45344</v>
      </c>
      <c r="E1808" t="n">
        <v>1</v>
      </c>
      <c r="F1808" t="s">
        <v>990</v>
      </c>
      <c r="G1808" t="s">
        <v>761</v>
      </c>
      <c r="H1808" t="s">
        <v>761</v>
      </c>
      <c r="I1808" t="s">
        <v>762</v>
      </c>
      <c r="J1808" t="s">
        <v>562</v>
      </c>
      <c r="K1808" t="s">
        <v>763</v>
      </c>
      <c r="L1808" t="s">
        <v>764</v>
      </c>
      <c r="M1808" t="s">
        <v>2</v>
      </c>
      <c r="N1808" t="s">
        <v>765</v>
      </c>
      <c r="O1808" t="s">
        <v>766</v>
      </c>
      <c r="P1808" t="n">
        <v>8120</v>
      </c>
      <c r="Q1808" t="n">
        <v>8120</v>
      </c>
      <c r="R1808" t="n">
        <v>1</v>
      </c>
      <c r="S1808" t="n">
        <v>1150000</v>
      </c>
      <c r="T1808" t="n">
        <v>600000</v>
      </c>
      <c r="U1808" s="5" t="n">
        <v>45344</v>
      </c>
      <c r="V1808" t="s">
        <v>767</v>
      </c>
      <c r="W1808" t="s">
        <v>768</v>
      </c>
      <c r="X1808" t="s">
        <v>4339</v>
      </c>
      <c r="Y1808" t="s">
        <v>770</v>
      </c>
      <c r="Z1808" t="s">
        <v>765</v>
      </c>
      <c r="AA1808" t="n">
        <v>57500</v>
      </c>
      <c r="AB1808"/>
      <c r="AC1808" t="n">
        <v>11500</v>
      </c>
      <c r="AD1808"/>
      <c r="AE1808"/>
      <c r="AF1808"/>
      <c r="AG1808"/>
      <c r="AH1808" t="n">
        <v>222111</v>
      </c>
      <c r="AI1808"/>
      <c r="AJ1808" t="n">
        <v>26742</v>
      </c>
      <c r="AK1808"/>
      <c r="AL1808" t="n">
        <v>0</v>
      </c>
      <c r="AM1808"/>
      <c r="AN1808"/>
      <c r="AO1808"/>
    </row>
    <row r="1809">
      <c r="A1809" t="s">
        <v>756</v>
      </c>
      <c r="B1809" t="s">
        <v>757</v>
      </c>
      <c r="C1809" t="s">
        <v>4340</v>
      </c>
      <c r="D1809" s="5" t="n">
        <v>45341</v>
      </c>
      <c r="E1809" t="n">
        <v>1</v>
      </c>
      <c r="F1809" t="s">
        <v>759</v>
      </c>
      <c r="G1809" t="s">
        <v>760</v>
      </c>
      <c r="H1809" t="s">
        <v>780</v>
      </c>
      <c r="I1809" t="s">
        <v>762</v>
      </c>
      <c r="J1809" t="s">
        <v>562</v>
      </c>
      <c r="K1809" t="s">
        <v>763</v>
      </c>
      <c r="L1809" t="s">
        <v>764</v>
      </c>
      <c r="M1809" t="s">
        <v>2</v>
      </c>
      <c r="N1809" t="s">
        <v>765</v>
      </c>
      <c r="O1809" t="s">
        <v>766</v>
      </c>
      <c r="P1809" t="n">
        <v>1150</v>
      </c>
      <c r="Q1809" t="n">
        <v>1150</v>
      </c>
      <c r="R1809" t="n">
        <v>1</v>
      </c>
      <c r="S1809" t="n">
        <v>1050000</v>
      </c>
      <c r="T1809" t="n">
        <v>600000</v>
      </c>
      <c r="U1809" s="5" t="n">
        <v>45341</v>
      </c>
      <c r="V1809" t="s">
        <v>767</v>
      </c>
      <c r="W1809" t="s">
        <v>768</v>
      </c>
      <c r="X1809" t="s">
        <v>4341</v>
      </c>
      <c r="Y1809" t="s">
        <v>770</v>
      </c>
      <c r="Z1809" t="s">
        <v>765</v>
      </c>
      <c r="AA1809" t="n">
        <v>210000</v>
      </c>
      <c r="AB1809"/>
      <c r="AC1809" t="n">
        <v>10500</v>
      </c>
      <c r="AD1809"/>
      <c r="AE1809"/>
      <c r="AF1809"/>
      <c r="AG1809"/>
      <c r="AH1809" t="n">
        <v>231147</v>
      </c>
      <c r="AI1809"/>
      <c r="AJ1809" t="n">
        <v>15383</v>
      </c>
      <c r="AK1809"/>
      <c r="AL1809" t="n">
        <v>0</v>
      </c>
      <c r="AM1809"/>
      <c r="AN1809"/>
      <c r="AO1809"/>
    </row>
    <row r="1810">
      <c r="A1810" t="s">
        <v>756</v>
      </c>
      <c r="B1810" t="s">
        <v>757</v>
      </c>
      <c r="C1810" t="s">
        <v>4342</v>
      </c>
      <c r="D1810" s="5" t="n">
        <v>45338</v>
      </c>
      <c r="E1810" t="n">
        <v>1</v>
      </c>
      <c r="F1810" t="s">
        <v>759</v>
      </c>
      <c r="G1810" t="s">
        <v>760</v>
      </c>
      <c r="H1810" t="s">
        <v>780</v>
      </c>
      <c r="I1810" t="s">
        <v>762</v>
      </c>
      <c r="J1810" t="s">
        <v>562</v>
      </c>
      <c r="K1810" t="s">
        <v>763</v>
      </c>
      <c r="L1810" t="s">
        <v>764</v>
      </c>
      <c r="M1810" t="s">
        <v>2</v>
      </c>
      <c r="N1810" t="s">
        <v>765</v>
      </c>
      <c r="O1810" t="s">
        <v>766</v>
      </c>
      <c r="P1810" t="n">
        <v>1860</v>
      </c>
      <c r="Q1810" t="n">
        <v>1860</v>
      </c>
      <c r="R1810" t="n">
        <v>1</v>
      </c>
      <c r="S1810" t="n">
        <v>750000</v>
      </c>
      <c r="T1810" t="n">
        <v>300000</v>
      </c>
      <c r="U1810" s="5" t="n">
        <v>45337</v>
      </c>
      <c r="V1810" t="s">
        <v>767</v>
      </c>
      <c r="W1810" t="s">
        <v>768</v>
      </c>
      <c r="X1810" t="s">
        <v>4343</v>
      </c>
      <c r="Y1810" t="s">
        <v>770</v>
      </c>
      <c r="Z1810" t="s">
        <v>765</v>
      </c>
      <c r="AA1810" t="n">
        <v>150000</v>
      </c>
      <c r="AB1810"/>
      <c r="AC1810" t="n">
        <v>7500</v>
      </c>
      <c r="AD1810"/>
      <c r="AE1810"/>
      <c r="AF1810"/>
      <c r="AG1810"/>
      <c r="AH1810" t="n">
        <v>165105</v>
      </c>
      <c r="AI1810"/>
      <c r="AJ1810" t="n">
        <v>11054</v>
      </c>
      <c r="AK1810"/>
      <c r="AL1810" t="n">
        <v>0</v>
      </c>
      <c r="AM1810"/>
      <c r="AN1810"/>
      <c r="AO1810"/>
    </row>
    <row r="1811">
      <c r="A1811" t="s">
        <v>756</v>
      </c>
      <c r="B1811" t="s">
        <v>757</v>
      </c>
      <c r="C1811" t="s">
        <v>4271</v>
      </c>
      <c r="D1811" s="5" t="n">
        <v>45338</v>
      </c>
      <c r="E1811" t="n">
        <v>2</v>
      </c>
      <c r="F1811" t="s">
        <v>759</v>
      </c>
      <c r="G1811" t="s">
        <v>760</v>
      </c>
      <c r="H1811" t="s">
        <v>776</v>
      </c>
      <c r="I1811" t="s">
        <v>762</v>
      </c>
      <c r="J1811" t="s">
        <v>562</v>
      </c>
      <c r="K1811" t="s">
        <v>763</v>
      </c>
      <c r="L1811" t="s">
        <v>764</v>
      </c>
      <c r="M1811" t="s">
        <v>2</v>
      </c>
      <c r="N1811" t="s">
        <v>765</v>
      </c>
      <c r="O1811" t="s">
        <v>766</v>
      </c>
      <c r="P1811" t="n">
        <v>2000</v>
      </c>
      <c r="Q1811" t="n">
        <v>2000</v>
      </c>
      <c r="R1811" t="n">
        <v>1</v>
      </c>
      <c r="S1811" t="n">
        <v>750000</v>
      </c>
      <c r="T1811" t="n">
        <v>300000</v>
      </c>
      <c r="U1811" s="5" t="n">
        <v>45337</v>
      </c>
      <c r="V1811" t="s">
        <v>767</v>
      </c>
      <c r="W1811" t="s">
        <v>768</v>
      </c>
      <c r="X1811" t="s">
        <v>4272</v>
      </c>
      <c r="Y1811" t="s">
        <v>770</v>
      </c>
      <c r="Z1811" t="s">
        <v>765</v>
      </c>
      <c r="AA1811" t="n">
        <v>150000</v>
      </c>
      <c r="AB1811"/>
      <c r="AC1811" t="n">
        <v>7500</v>
      </c>
      <c r="AD1811"/>
      <c r="AE1811"/>
      <c r="AF1811"/>
      <c r="AG1811"/>
      <c r="AH1811" t="n">
        <v>165105</v>
      </c>
      <c r="AI1811"/>
      <c r="AJ1811" t="n">
        <v>22533</v>
      </c>
      <c r="AK1811"/>
      <c r="AL1811" t="n">
        <v>0</v>
      </c>
      <c r="AM1811"/>
      <c r="AN1811"/>
      <c r="AO1811"/>
    </row>
    <row r="1812">
      <c r="A1812" t="s">
        <v>756</v>
      </c>
      <c r="B1812" t="s">
        <v>757</v>
      </c>
      <c r="C1812" t="s">
        <v>4271</v>
      </c>
      <c r="D1812" s="5" t="n">
        <v>45338</v>
      </c>
      <c r="E1812" t="n">
        <v>3</v>
      </c>
      <c r="F1812" t="s">
        <v>759</v>
      </c>
      <c r="G1812" t="s">
        <v>760</v>
      </c>
      <c r="H1812" t="s">
        <v>776</v>
      </c>
      <c r="I1812" t="s">
        <v>762</v>
      </c>
      <c r="J1812" t="s">
        <v>562</v>
      </c>
      <c r="K1812" t="s">
        <v>763</v>
      </c>
      <c r="L1812" t="s">
        <v>764</v>
      </c>
      <c r="M1812" t="s">
        <v>2</v>
      </c>
      <c r="N1812" t="s">
        <v>765</v>
      </c>
      <c r="O1812" t="s">
        <v>766</v>
      </c>
      <c r="P1812" t="n">
        <v>2000</v>
      </c>
      <c r="Q1812" t="n">
        <v>2000</v>
      </c>
      <c r="R1812" t="n">
        <v>1</v>
      </c>
      <c r="S1812" t="n">
        <v>750000</v>
      </c>
      <c r="T1812" t="n">
        <v>300000</v>
      </c>
      <c r="U1812" s="5" t="n">
        <v>45337</v>
      </c>
      <c r="V1812" t="s">
        <v>767</v>
      </c>
      <c r="W1812" t="s">
        <v>768</v>
      </c>
      <c r="X1812" t="s">
        <v>4272</v>
      </c>
      <c r="Y1812" t="s">
        <v>770</v>
      </c>
      <c r="Z1812" t="s">
        <v>765</v>
      </c>
      <c r="AA1812" t="n">
        <v>150000</v>
      </c>
      <c r="AB1812"/>
      <c r="AC1812" t="n">
        <v>7500</v>
      </c>
      <c r="AD1812"/>
      <c r="AE1812"/>
      <c r="AF1812"/>
      <c r="AG1812"/>
      <c r="AH1812" t="n">
        <v>165105</v>
      </c>
      <c r="AI1812"/>
      <c r="AJ1812" t="n">
        <v>22533</v>
      </c>
      <c r="AK1812"/>
      <c r="AL1812" t="n">
        <v>0</v>
      </c>
      <c r="AM1812"/>
      <c r="AN1812"/>
      <c r="AO1812"/>
    </row>
    <row r="1813">
      <c r="A1813" t="s">
        <v>756</v>
      </c>
      <c r="B1813" t="s">
        <v>757</v>
      </c>
      <c r="C1813" t="s">
        <v>4344</v>
      </c>
      <c r="D1813" s="5" t="n">
        <v>45338</v>
      </c>
      <c r="E1813" t="n">
        <v>1</v>
      </c>
      <c r="F1813" t="s">
        <v>759</v>
      </c>
      <c r="G1813" t="s">
        <v>760</v>
      </c>
      <c r="H1813" t="s">
        <v>780</v>
      </c>
      <c r="I1813" t="s">
        <v>762</v>
      </c>
      <c r="J1813" t="s">
        <v>562</v>
      </c>
      <c r="K1813" t="s">
        <v>763</v>
      </c>
      <c r="L1813" t="s">
        <v>764</v>
      </c>
      <c r="M1813" t="s">
        <v>2</v>
      </c>
      <c r="N1813" t="s">
        <v>765</v>
      </c>
      <c r="O1813" t="s">
        <v>766</v>
      </c>
      <c r="P1813" t="n">
        <v>1600</v>
      </c>
      <c r="Q1813" t="n">
        <v>1600</v>
      </c>
      <c r="R1813" t="n">
        <v>1</v>
      </c>
      <c r="S1813" t="n">
        <v>4127099</v>
      </c>
      <c r="T1813" t="n">
        <v>3277099</v>
      </c>
      <c r="U1813" s="5" t="n">
        <v>45337</v>
      </c>
      <c r="V1813" t="s">
        <v>767</v>
      </c>
      <c r="W1813" t="s">
        <v>768</v>
      </c>
      <c r="X1813" t="s">
        <v>4345</v>
      </c>
      <c r="Y1813" t="s">
        <v>770</v>
      </c>
      <c r="Z1813" t="s">
        <v>765</v>
      </c>
      <c r="AA1813" t="n">
        <v>825420</v>
      </c>
      <c r="AB1813"/>
      <c r="AC1813" t="n">
        <v>41271</v>
      </c>
      <c r="AD1813"/>
      <c r="AE1813"/>
      <c r="AF1813"/>
      <c r="AG1813"/>
      <c r="AH1813" t="n">
        <v>908540</v>
      </c>
      <c r="AI1813"/>
      <c r="AJ1813" t="n">
        <v>59790</v>
      </c>
      <c r="AK1813"/>
      <c r="AL1813" t="n">
        <v>0</v>
      </c>
      <c r="AM1813"/>
      <c r="AN1813"/>
      <c r="AO1813"/>
    </row>
    <row r="1814">
      <c r="A1814" t="s">
        <v>756</v>
      </c>
      <c r="B1814" t="s">
        <v>757</v>
      </c>
      <c r="C1814" t="s">
        <v>4346</v>
      </c>
      <c r="D1814" s="5" t="n">
        <v>45338</v>
      </c>
      <c r="E1814" t="n">
        <v>1</v>
      </c>
      <c r="F1814" t="s">
        <v>759</v>
      </c>
      <c r="G1814" t="s">
        <v>760</v>
      </c>
      <c r="H1814" t="s">
        <v>776</v>
      </c>
      <c r="I1814" t="s">
        <v>762</v>
      </c>
      <c r="J1814" t="s">
        <v>562</v>
      </c>
      <c r="K1814" t="s">
        <v>763</v>
      </c>
      <c r="L1814" t="s">
        <v>764</v>
      </c>
      <c r="M1814" t="s">
        <v>2</v>
      </c>
      <c r="N1814" t="s">
        <v>765</v>
      </c>
      <c r="O1814" t="s">
        <v>766</v>
      </c>
      <c r="P1814" t="n">
        <v>1000</v>
      </c>
      <c r="Q1814" t="n">
        <v>1000</v>
      </c>
      <c r="R1814" t="n">
        <v>1</v>
      </c>
      <c r="S1814" t="n">
        <v>750000</v>
      </c>
      <c r="T1814" t="n">
        <v>300000</v>
      </c>
      <c r="U1814" s="5" t="n">
        <v>45338</v>
      </c>
      <c r="V1814" t="s">
        <v>767</v>
      </c>
      <c r="W1814" t="s">
        <v>768</v>
      </c>
      <c r="X1814" t="s">
        <v>4347</v>
      </c>
      <c r="Y1814" t="s">
        <v>770</v>
      </c>
      <c r="Z1814" t="s">
        <v>765</v>
      </c>
      <c r="AA1814" t="n">
        <v>150000</v>
      </c>
      <c r="AB1814"/>
      <c r="AC1814" t="n">
        <v>7500</v>
      </c>
      <c r="AD1814"/>
      <c r="AE1814"/>
      <c r="AF1814"/>
      <c r="AG1814"/>
      <c r="AH1814" t="n">
        <v>165105</v>
      </c>
      <c r="AI1814"/>
      <c r="AJ1814" t="n">
        <v>11054</v>
      </c>
      <c r="AK1814"/>
      <c r="AL1814" t="n">
        <v>0</v>
      </c>
      <c r="AM1814"/>
      <c r="AN1814"/>
      <c r="AO1814"/>
    </row>
    <row r="1815">
      <c r="A1815" t="s">
        <v>756</v>
      </c>
      <c r="B1815" t="s">
        <v>757</v>
      </c>
      <c r="C1815" t="s">
        <v>4348</v>
      </c>
      <c r="D1815" s="5" t="n">
        <v>45336</v>
      </c>
      <c r="E1815" t="n">
        <v>1</v>
      </c>
      <c r="F1815" t="s">
        <v>759</v>
      </c>
      <c r="G1815" t="s">
        <v>760</v>
      </c>
      <c r="H1815" t="s">
        <v>780</v>
      </c>
      <c r="I1815" t="s">
        <v>762</v>
      </c>
      <c r="J1815" t="s">
        <v>562</v>
      </c>
      <c r="K1815" t="s">
        <v>763</v>
      </c>
      <c r="L1815" t="s">
        <v>764</v>
      </c>
      <c r="M1815" t="s">
        <v>2</v>
      </c>
      <c r="N1815" t="s">
        <v>765</v>
      </c>
      <c r="O1815" t="s">
        <v>766</v>
      </c>
      <c r="P1815" t="n">
        <v>1250</v>
      </c>
      <c r="Q1815" t="n">
        <v>1250</v>
      </c>
      <c r="R1815" t="n">
        <v>1</v>
      </c>
      <c r="S1815" t="n">
        <v>750000</v>
      </c>
      <c r="T1815" t="n">
        <v>300000</v>
      </c>
      <c r="U1815" s="5" t="n">
        <v>45336</v>
      </c>
      <c r="V1815" t="s">
        <v>767</v>
      </c>
      <c r="W1815" t="s">
        <v>768</v>
      </c>
      <c r="X1815" t="s">
        <v>4349</v>
      </c>
      <c r="Y1815" t="s">
        <v>770</v>
      </c>
      <c r="Z1815" t="s">
        <v>765</v>
      </c>
      <c r="AA1815" t="n">
        <v>150000</v>
      </c>
      <c r="AB1815"/>
      <c r="AC1815" t="n">
        <v>7500</v>
      </c>
      <c r="AD1815"/>
      <c r="AE1815"/>
      <c r="AF1815"/>
      <c r="AG1815"/>
      <c r="AH1815" t="n">
        <v>165105</v>
      </c>
      <c r="AI1815"/>
      <c r="AJ1815" t="n">
        <v>11054</v>
      </c>
      <c r="AK1815"/>
      <c r="AL1815" t="n">
        <v>0</v>
      </c>
      <c r="AM1815"/>
      <c r="AN1815"/>
      <c r="AO1815"/>
    </row>
    <row r="1816">
      <c r="A1816" t="s">
        <v>756</v>
      </c>
      <c r="B1816" t="s">
        <v>757</v>
      </c>
      <c r="C1816" t="s">
        <v>4350</v>
      </c>
      <c r="D1816" s="5" t="n">
        <v>45336</v>
      </c>
      <c r="E1816" t="n">
        <v>1</v>
      </c>
      <c r="F1816" t="s">
        <v>759</v>
      </c>
      <c r="G1816" t="s">
        <v>760</v>
      </c>
      <c r="H1816" t="s">
        <v>857</v>
      </c>
      <c r="I1816" t="s">
        <v>762</v>
      </c>
      <c r="J1816" t="s">
        <v>562</v>
      </c>
      <c r="K1816" t="s">
        <v>763</v>
      </c>
      <c r="L1816" t="s">
        <v>764</v>
      </c>
      <c r="M1816" t="s">
        <v>2</v>
      </c>
      <c r="N1816" t="s">
        <v>765</v>
      </c>
      <c r="O1816" t="s">
        <v>766</v>
      </c>
      <c r="P1816" t="n">
        <v>1311</v>
      </c>
      <c r="Q1816" t="n">
        <v>1311</v>
      </c>
      <c r="R1816" t="n">
        <v>1</v>
      </c>
      <c r="S1816" t="n">
        <v>750000</v>
      </c>
      <c r="T1816" t="n">
        <v>300000</v>
      </c>
      <c r="U1816" s="5" t="n">
        <v>45335</v>
      </c>
      <c r="V1816" t="s">
        <v>767</v>
      </c>
      <c r="W1816" t="s">
        <v>768</v>
      </c>
      <c r="X1816" t="s">
        <v>4351</v>
      </c>
      <c r="Y1816" t="s">
        <v>770</v>
      </c>
      <c r="Z1816" t="s">
        <v>765</v>
      </c>
      <c r="AA1816" t="n">
        <v>150000</v>
      </c>
      <c r="AB1816"/>
      <c r="AC1816" t="n">
        <v>7500</v>
      </c>
      <c r="AD1816"/>
      <c r="AE1816"/>
      <c r="AF1816"/>
      <c r="AG1816"/>
      <c r="AH1816" t="n">
        <v>165105</v>
      </c>
      <c r="AI1816"/>
      <c r="AJ1816" t="n">
        <v>11054</v>
      </c>
      <c r="AK1816"/>
      <c r="AL1816" t="n">
        <v>0</v>
      </c>
      <c r="AM1816"/>
      <c r="AN1816"/>
      <c r="AO1816"/>
    </row>
    <row r="1817">
      <c r="A1817" t="s">
        <v>756</v>
      </c>
      <c r="B1817" t="s">
        <v>757</v>
      </c>
      <c r="C1817" t="s">
        <v>4352</v>
      </c>
      <c r="D1817" s="5" t="n">
        <v>45336</v>
      </c>
      <c r="E1817" t="n">
        <v>1</v>
      </c>
      <c r="F1817" t="s">
        <v>759</v>
      </c>
      <c r="G1817" t="s">
        <v>760</v>
      </c>
      <c r="H1817" t="s">
        <v>780</v>
      </c>
      <c r="I1817" t="s">
        <v>762</v>
      </c>
      <c r="J1817" t="s">
        <v>562</v>
      </c>
      <c r="K1817" t="s">
        <v>763</v>
      </c>
      <c r="L1817" t="s">
        <v>764</v>
      </c>
      <c r="M1817" t="s">
        <v>2</v>
      </c>
      <c r="N1817" t="s">
        <v>765</v>
      </c>
      <c r="O1817" t="s">
        <v>766</v>
      </c>
      <c r="P1817" t="n">
        <v>1484</v>
      </c>
      <c r="Q1817" t="n">
        <v>1484</v>
      </c>
      <c r="R1817" t="n">
        <v>1</v>
      </c>
      <c r="S1817" t="n">
        <v>850000</v>
      </c>
      <c r="T1817" t="n">
        <v>400000</v>
      </c>
      <c r="U1817" s="5" t="n">
        <v>45336</v>
      </c>
      <c r="V1817" t="s">
        <v>767</v>
      </c>
      <c r="W1817" t="s">
        <v>768</v>
      </c>
      <c r="X1817" t="s">
        <v>4353</v>
      </c>
      <c r="Y1817" t="s">
        <v>770</v>
      </c>
      <c r="Z1817" t="s">
        <v>765</v>
      </c>
      <c r="AA1817" t="n">
        <v>170000</v>
      </c>
      <c r="AB1817"/>
      <c r="AC1817" t="n">
        <v>8500</v>
      </c>
      <c r="AD1817"/>
      <c r="AE1817"/>
      <c r="AF1817"/>
      <c r="AG1817"/>
      <c r="AH1817" t="n">
        <v>187119</v>
      </c>
      <c r="AI1817"/>
      <c r="AJ1817" t="n">
        <v>12497</v>
      </c>
      <c r="AK1817"/>
      <c r="AL1817" t="n">
        <v>0</v>
      </c>
      <c r="AM1817"/>
      <c r="AN1817"/>
      <c r="AO1817"/>
    </row>
    <row r="1818">
      <c r="A1818" t="s">
        <v>756</v>
      </c>
      <c r="B1818" t="s">
        <v>757</v>
      </c>
      <c r="C1818" t="s">
        <v>4354</v>
      </c>
      <c r="D1818" s="5" t="n">
        <v>45344</v>
      </c>
      <c r="E1818" t="n">
        <v>1</v>
      </c>
      <c r="F1818" t="s">
        <v>759</v>
      </c>
      <c r="G1818" t="s">
        <v>760</v>
      </c>
      <c r="H1818" t="s">
        <v>780</v>
      </c>
      <c r="I1818" t="s">
        <v>762</v>
      </c>
      <c r="J1818" t="s">
        <v>562</v>
      </c>
      <c r="K1818" t="s">
        <v>763</v>
      </c>
      <c r="L1818" t="s">
        <v>764</v>
      </c>
      <c r="M1818" t="s">
        <v>2</v>
      </c>
      <c r="N1818" t="s">
        <v>765</v>
      </c>
      <c r="O1818" t="s">
        <v>766</v>
      </c>
      <c r="P1818" t="n">
        <v>1514</v>
      </c>
      <c r="Q1818" t="n">
        <v>1514</v>
      </c>
      <c r="R1818" t="n">
        <v>1</v>
      </c>
      <c r="S1818" t="n">
        <v>750000</v>
      </c>
      <c r="T1818" t="n">
        <v>300000</v>
      </c>
      <c r="U1818" s="5" t="n">
        <v>45344</v>
      </c>
      <c r="V1818" t="s">
        <v>767</v>
      </c>
      <c r="W1818" t="s">
        <v>768</v>
      </c>
      <c r="X1818" t="s">
        <v>4355</v>
      </c>
      <c r="Y1818" t="s">
        <v>770</v>
      </c>
      <c r="Z1818" t="s">
        <v>765</v>
      </c>
      <c r="AA1818" t="n">
        <v>150000</v>
      </c>
      <c r="AB1818"/>
      <c r="AC1818" t="n">
        <v>7500</v>
      </c>
      <c r="AD1818"/>
      <c r="AE1818"/>
      <c r="AF1818"/>
      <c r="AG1818"/>
      <c r="AH1818" t="n">
        <v>165105</v>
      </c>
      <c r="AI1818"/>
      <c r="AJ1818" t="n">
        <v>11054</v>
      </c>
      <c r="AK1818"/>
      <c r="AL1818" t="n">
        <v>0</v>
      </c>
      <c r="AM1818"/>
      <c r="AN1818"/>
      <c r="AO1818"/>
    </row>
    <row r="1819">
      <c r="A1819" t="s">
        <v>756</v>
      </c>
      <c r="B1819" t="s">
        <v>757</v>
      </c>
      <c r="C1819" t="s">
        <v>4356</v>
      </c>
      <c r="D1819" s="5" t="n">
        <v>45337</v>
      </c>
      <c r="E1819" t="n">
        <v>1</v>
      </c>
      <c r="F1819" t="s">
        <v>759</v>
      </c>
      <c r="G1819" t="s">
        <v>760</v>
      </c>
      <c r="H1819" t="s">
        <v>780</v>
      </c>
      <c r="I1819" t="s">
        <v>762</v>
      </c>
      <c r="J1819" t="s">
        <v>562</v>
      </c>
      <c r="K1819" t="s">
        <v>763</v>
      </c>
      <c r="L1819" t="s">
        <v>764</v>
      </c>
      <c r="M1819" t="s">
        <v>2</v>
      </c>
      <c r="N1819" t="s">
        <v>765</v>
      </c>
      <c r="O1819" t="s">
        <v>766</v>
      </c>
      <c r="P1819" t="n">
        <v>1600</v>
      </c>
      <c r="Q1819" t="n">
        <v>1600</v>
      </c>
      <c r="R1819" t="n">
        <v>1</v>
      </c>
      <c r="S1819" t="n">
        <v>1950000</v>
      </c>
      <c r="T1819" t="n">
        <v>1100000</v>
      </c>
      <c r="U1819" s="5" t="n">
        <v>45337</v>
      </c>
      <c r="V1819" t="s">
        <v>767</v>
      </c>
      <c r="W1819" t="s">
        <v>768</v>
      </c>
      <c r="X1819" t="s">
        <v>4357</v>
      </c>
      <c r="Y1819" t="s">
        <v>770</v>
      </c>
      <c r="Z1819" t="s">
        <v>765</v>
      </c>
      <c r="AA1819" t="n">
        <v>390000</v>
      </c>
      <c r="AB1819"/>
      <c r="AC1819" t="n">
        <v>19500</v>
      </c>
      <c r="AD1819"/>
      <c r="AE1819"/>
      <c r="AF1819"/>
      <c r="AG1819"/>
      <c r="AH1819" t="n">
        <v>429273</v>
      </c>
      <c r="AI1819"/>
      <c r="AJ1819" t="n">
        <v>28372</v>
      </c>
      <c r="AK1819"/>
      <c r="AL1819" t="n">
        <v>0</v>
      </c>
      <c r="AM1819"/>
      <c r="AN1819"/>
      <c r="AO1819"/>
    </row>
    <row r="1820">
      <c r="A1820" t="s">
        <v>756</v>
      </c>
      <c r="B1820" t="s">
        <v>757</v>
      </c>
      <c r="C1820" t="s">
        <v>4358</v>
      </c>
      <c r="D1820" s="5" t="n">
        <v>45336</v>
      </c>
      <c r="E1820" t="n">
        <v>1</v>
      </c>
      <c r="F1820" t="s">
        <v>759</v>
      </c>
      <c r="G1820" t="s">
        <v>760</v>
      </c>
      <c r="H1820" t="s">
        <v>780</v>
      </c>
      <c r="I1820" t="s">
        <v>762</v>
      </c>
      <c r="J1820" t="s">
        <v>562</v>
      </c>
      <c r="K1820" t="s">
        <v>763</v>
      </c>
      <c r="L1820" t="s">
        <v>764</v>
      </c>
      <c r="M1820" t="s">
        <v>2</v>
      </c>
      <c r="N1820" t="s">
        <v>765</v>
      </c>
      <c r="O1820" t="s">
        <v>766</v>
      </c>
      <c r="P1820" t="n">
        <v>1506</v>
      </c>
      <c r="Q1820" t="n">
        <v>1506</v>
      </c>
      <c r="R1820" t="n">
        <v>1</v>
      </c>
      <c r="S1820" t="n">
        <v>1522800</v>
      </c>
      <c r="T1820" t="n">
        <v>672800</v>
      </c>
      <c r="U1820" s="5" t="n">
        <v>45336</v>
      </c>
      <c r="V1820" t="s">
        <v>767</v>
      </c>
      <c r="W1820" t="s">
        <v>768</v>
      </c>
      <c r="X1820" t="s">
        <v>4359</v>
      </c>
      <c r="Y1820" t="s">
        <v>770</v>
      </c>
      <c r="Z1820" t="s">
        <v>765</v>
      </c>
      <c r="AA1820" t="n">
        <v>304560</v>
      </c>
      <c r="AB1820"/>
      <c r="AC1820" t="n">
        <v>15228</v>
      </c>
      <c r="AD1820"/>
      <c r="AE1820"/>
      <c r="AF1820"/>
      <c r="AG1820"/>
      <c r="AH1820" t="n">
        <v>335230</v>
      </c>
      <c r="AI1820"/>
      <c r="AJ1820" t="n">
        <v>22207</v>
      </c>
      <c r="AK1820"/>
      <c r="AL1820" t="n">
        <v>0</v>
      </c>
      <c r="AM1820"/>
      <c r="AN1820"/>
      <c r="AO1820"/>
    </row>
    <row r="1821">
      <c r="A1821" t="s">
        <v>756</v>
      </c>
      <c r="B1821" t="s">
        <v>757</v>
      </c>
      <c r="C1821" t="s">
        <v>4360</v>
      </c>
      <c r="D1821" s="5" t="n">
        <v>45337</v>
      </c>
      <c r="E1821" t="n">
        <v>1</v>
      </c>
      <c r="F1821" t="s">
        <v>759</v>
      </c>
      <c r="G1821" t="s">
        <v>760</v>
      </c>
      <c r="H1821" t="s">
        <v>780</v>
      </c>
      <c r="I1821" t="s">
        <v>762</v>
      </c>
      <c r="J1821" t="s">
        <v>562</v>
      </c>
      <c r="K1821" t="s">
        <v>763</v>
      </c>
      <c r="L1821" t="s">
        <v>764</v>
      </c>
      <c r="M1821" t="s">
        <v>2</v>
      </c>
      <c r="N1821" t="s">
        <v>765</v>
      </c>
      <c r="O1821" t="s">
        <v>766</v>
      </c>
      <c r="P1821" t="n">
        <v>2680</v>
      </c>
      <c r="Q1821" t="n">
        <v>2680</v>
      </c>
      <c r="R1821" t="n">
        <v>1</v>
      </c>
      <c r="S1821" t="n">
        <v>750000</v>
      </c>
      <c r="T1821" t="n">
        <v>300000</v>
      </c>
      <c r="U1821" s="5" t="n">
        <v>45337</v>
      </c>
      <c r="V1821" t="s">
        <v>767</v>
      </c>
      <c r="W1821" t="s">
        <v>768</v>
      </c>
      <c r="X1821" t="s">
        <v>4361</v>
      </c>
      <c r="Y1821" t="s">
        <v>770</v>
      </c>
      <c r="Z1821" t="s">
        <v>765</v>
      </c>
      <c r="AA1821" t="n">
        <v>150000</v>
      </c>
      <c r="AB1821"/>
      <c r="AC1821" t="n">
        <v>7500</v>
      </c>
      <c r="AD1821"/>
      <c r="AE1821"/>
      <c r="AF1821"/>
      <c r="AG1821"/>
      <c r="AH1821" t="n">
        <v>165105</v>
      </c>
      <c r="AI1821"/>
      <c r="AJ1821" t="n">
        <v>11054</v>
      </c>
      <c r="AK1821"/>
      <c r="AL1821" t="n">
        <v>0</v>
      </c>
      <c r="AM1821"/>
      <c r="AN1821"/>
      <c r="AO1821"/>
    </row>
    <row r="1822">
      <c r="A1822" t="s">
        <v>756</v>
      </c>
      <c r="B1822" t="s">
        <v>757</v>
      </c>
      <c r="C1822" t="s">
        <v>4362</v>
      </c>
      <c r="D1822" s="5" t="n">
        <v>45336</v>
      </c>
      <c r="E1822" t="n">
        <v>1</v>
      </c>
      <c r="F1822" t="s">
        <v>759</v>
      </c>
      <c r="G1822" t="s">
        <v>760</v>
      </c>
      <c r="H1822" t="s">
        <v>780</v>
      </c>
      <c r="I1822" t="s">
        <v>762</v>
      </c>
      <c r="J1822" t="s">
        <v>562</v>
      </c>
      <c r="K1822" t="s">
        <v>763</v>
      </c>
      <c r="L1822" t="s">
        <v>764</v>
      </c>
      <c r="M1822" t="s">
        <v>2</v>
      </c>
      <c r="N1822" t="s">
        <v>765</v>
      </c>
      <c r="O1822" t="s">
        <v>766</v>
      </c>
      <c r="P1822" t="n">
        <v>1150</v>
      </c>
      <c r="Q1822" t="n">
        <v>1150</v>
      </c>
      <c r="R1822" t="n">
        <v>1</v>
      </c>
      <c r="S1822" t="n">
        <v>1050000</v>
      </c>
      <c r="T1822" t="n">
        <v>600000</v>
      </c>
      <c r="U1822" s="5" t="n">
        <v>45336</v>
      </c>
      <c r="V1822" t="s">
        <v>767</v>
      </c>
      <c r="W1822" t="s">
        <v>768</v>
      </c>
      <c r="X1822" t="s">
        <v>4363</v>
      </c>
      <c r="Y1822" t="s">
        <v>770</v>
      </c>
      <c r="Z1822" t="s">
        <v>765</v>
      </c>
      <c r="AA1822" t="n">
        <v>210000</v>
      </c>
      <c r="AB1822"/>
      <c r="AC1822" t="n">
        <v>10500</v>
      </c>
      <c r="AD1822"/>
      <c r="AE1822"/>
      <c r="AF1822"/>
      <c r="AG1822"/>
      <c r="AH1822" t="n">
        <v>231147</v>
      </c>
      <c r="AI1822"/>
      <c r="AJ1822" t="n">
        <v>15383</v>
      </c>
      <c r="AK1822"/>
      <c r="AL1822" t="n">
        <v>0</v>
      </c>
      <c r="AM1822"/>
      <c r="AN1822"/>
      <c r="AO1822"/>
    </row>
    <row r="1823">
      <c r="A1823" t="s">
        <v>756</v>
      </c>
      <c r="B1823" t="s">
        <v>757</v>
      </c>
      <c r="C1823" t="s">
        <v>4364</v>
      </c>
      <c r="D1823" s="5" t="n">
        <v>45338</v>
      </c>
      <c r="E1823" t="n">
        <v>1</v>
      </c>
      <c r="F1823" t="s">
        <v>948</v>
      </c>
      <c r="G1823" t="s">
        <v>909</v>
      </c>
      <c r="H1823" t="s">
        <v>909</v>
      </c>
      <c r="I1823" t="s">
        <v>762</v>
      </c>
      <c r="J1823" t="s">
        <v>562</v>
      </c>
      <c r="K1823" t="s">
        <v>763</v>
      </c>
      <c r="L1823" t="s">
        <v>764</v>
      </c>
      <c r="M1823" t="s">
        <v>2</v>
      </c>
      <c r="N1823" t="s">
        <v>765</v>
      </c>
      <c r="O1823" t="s">
        <v>766</v>
      </c>
      <c r="P1823" t="n">
        <v>5000</v>
      </c>
      <c r="Q1823" t="n">
        <v>5000</v>
      </c>
      <c r="R1823" t="n">
        <v>1</v>
      </c>
      <c r="S1823" t="n">
        <v>1150000</v>
      </c>
      <c r="T1823" t="n">
        <v>600000</v>
      </c>
      <c r="U1823" s="5" t="n">
        <v>45338</v>
      </c>
      <c r="V1823" t="s">
        <v>767</v>
      </c>
      <c r="W1823" t="s">
        <v>768</v>
      </c>
      <c r="X1823" t="s">
        <v>4365</v>
      </c>
      <c r="Y1823" t="s">
        <v>770</v>
      </c>
      <c r="Z1823" t="s">
        <v>765</v>
      </c>
      <c r="AA1823" t="n">
        <v>115000</v>
      </c>
      <c r="AB1823"/>
      <c r="AC1823" t="n">
        <v>11500</v>
      </c>
      <c r="AD1823"/>
      <c r="AE1823"/>
      <c r="AF1823"/>
      <c r="AG1823"/>
      <c r="AH1823" t="n">
        <v>232461</v>
      </c>
      <c r="AI1823"/>
      <c r="AJ1823" t="n">
        <v>15470</v>
      </c>
      <c r="AK1823"/>
      <c r="AL1823" t="n">
        <v>0</v>
      </c>
      <c r="AM1823"/>
      <c r="AN1823"/>
      <c r="AO1823"/>
    </row>
    <row r="1824">
      <c r="A1824" t="s">
        <v>756</v>
      </c>
      <c r="B1824" t="s">
        <v>757</v>
      </c>
      <c r="C1824" t="s">
        <v>4366</v>
      </c>
      <c r="D1824" s="5" t="n">
        <v>45345</v>
      </c>
      <c r="E1824" t="n">
        <v>1</v>
      </c>
      <c r="F1824" t="s">
        <v>759</v>
      </c>
      <c r="G1824" t="s">
        <v>760</v>
      </c>
      <c r="H1824" t="s">
        <v>780</v>
      </c>
      <c r="I1824" t="s">
        <v>762</v>
      </c>
      <c r="J1824" t="s">
        <v>562</v>
      </c>
      <c r="K1824" t="s">
        <v>763</v>
      </c>
      <c r="L1824" t="s">
        <v>764</v>
      </c>
      <c r="M1824" t="s">
        <v>2</v>
      </c>
      <c r="N1824" t="s">
        <v>765</v>
      </c>
      <c r="O1824" t="s">
        <v>766</v>
      </c>
      <c r="P1824" t="n">
        <v>1975</v>
      </c>
      <c r="Q1824" t="n">
        <v>1975</v>
      </c>
      <c r="R1824" t="n">
        <v>1</v>
      </c>
      <c r="S1824" t="n">
        <v>1050000</v>
      </c>
      <c r="T1824" t="n">
        <v>600000</v>
      </c>
      <c r="U1824" s="5" t="n">
        <v>45309</v>
      </c>
      <c r="V1824" t="s">
        <v>767</v>
      </c>
      <c r="W1824" t="s">
        <v>768</v>
      </c>
      <c r="X1824" t="s">
        <v>4367</v>
      </c>
      <c r="Y1824" t="s">
        <v>770</v>
      </c>
      <c r="Z1824" t="s">
        <v>765</v>
      </c>
      <c r="AA1824" t="n">
        <v>210000</v>
      </c>
      <c r="AB1824"/>
      <c r="AC1824" t="n">
        <v>10500</v>
      </c>
      <c r="AD1824"/>
      <c r="AE1824"/>
      <c r="AF1824"/>
      <c r="AG1824"/>
      <c r="AH1824" t="n">
        <v>231147</v>
      </c>
      <c r="AI1824"/>
      <c r="AJ1824" t="n">
        <v>15383</v>
      </c>
      <c r="AK1824"/>
      <c r="AL1824" t="n">
        <v>0</v>
      </c>
      <c r="AM1824"/>
      <c r="AN1824"/>
      <c r="AO1824"/>
    </row>
    <row r="1825">
      <c r="A1825" t="s">
        <v>756</v>
      </c>
      <c r="B1825" t="s">
        <v>757</v>
      </c>
      <c r="C1825" t="s">
        <v>4368</v>
      </c>
      <c r="D1825" s="5" t="n">
        <v>45337</v>
      </c>
      <c r="E1825" t="n">
        <v>1</v>
      </c>
      <c r="F1825" t="s">
        <v>1124</v>
      </c>
      <c r="G1825" t="s">
        <v>760</v>
      </c>
      <c r="H1825" t="s">
        <v>780</v>
      </c>
      <c r="I1825" t="s">
        <v>762</v>
      </c>
      <c r="J1825" t="s">
        <v>562</v>
      </c>
      <c r="K1825" t="s">
        <v>763</v>
      </c>
      <c r="L1825" t="s">
        <v>764</v>
      </c>
      <c r="M1825" t="s">
        <v>2</v>
      </c>
      <c r="N1825" t="s">
        <v>765</v>
      </c>
      <c r="O1825" t="s">
        <v>766</v>
      </c>
      <c r="P1825" t="n">
        <v>1780</v>
      </c>
      <c r="Q1825" t="n">
        <v>1780</v>
      </c>
      <c r="R1825" t="n">
        <v>1</v>
      </c>
      <c r="S1825" t="n">
        <v>5790000</v>
      </c>
      <c r="T1825" t="n">
        <v>4940000</v>
      </c>
      <c r="U1825" s="5" t="n">
        <v>45336</v>
      </c>
      <c r="V1825" t="s">
        <v>767</v>
      </c>
      <c r="W1825" t="s">
        <v>768</v>
      </c>
      <c r="X1825" t="s">
        <v>4369</v>
      </c>
      <c r="Y1825" t="s">
        <v>770</v>
      </c>
      <c r="Z1825" t="s">
        <v>765</v>
      </c>
      <c r="AA1825" t="n">
        <v>579000</v>
      </c>
      <c r="AB1825"/>
      <c r="AC1825" t="n">
        <v>57900</v>
      </c>
      <c r="AD1825"/>
      <c r="AE1825"/>
      <c r="AF1825"/>
      <c r="AG1825"/>
      <c r="AH1825" t="n">
        <v>1170391</v>
      </c>
      <c r="AI1825"/>
      <c r="AJ1825" t="n">
        <v>76956</v>
      </c>
      <c r="AK1825"/>
      <c r="AL1825" t="n">
        <v>0</v>
      </c>
      <c r="AM1825"/>
      <c r="AN1825"/>
      <c r="AO1825"/>
    </row>
    <row r="1826">
      <c r="A1826" t="s">
        <v>756</v>
      </c>
      <c r="B1826" t="s">
        <v>757</v>
      </c>
      <c r="C1826" t="s">
        <v>4370</v>
      </c>
      <c r="D1826" s="5" t="n">
        <v>45336</v>
      </c>
      <c r="E1826" t="n">
        <v>1</v>
      </c>
      <c r="F1826" t="s">
        <v>759</v>
      </c>
      <c r="G1826" t="s">
        <v>760</v>
      </c>
      <c r="H1826" t="s">
        <v>780</v>
      </c>
      <c r="I1826" t="s">
        <v>762</v>
      </c>
      <c r="J1826" t="s">
        <v>562</v>
      </c>
      <c r="K1826" t="s">
        <v>763</v>
      </c>
      <c r="L1826" t="s">
        <v>764</v>
      </c>
      <c r="M1826" t="s">
        <v>2</v>
      </c>
      <c r="N1826" t="s">
        <v>765</v>
      </c>
      <c r="O1826" t="s">
        <v>766</v>
      </c>
      <c r="P1826" t="n">
        <v>1150</v>
      </c>
      <c r="Q1826" t="n">
        <v>1150</v>
      </c>
      <c r="R1826" t="n">
        <v>1</v>
      </c>
      <c r="S1826" t="n">
        <v>1150000</v>
      </c>
      <c r="T1826" t="n">
        <v>600000</v>
      </c>
      <c r="U1826" s="5" t="n">
        <v>45335</v>
      </c>
      <c r="V1826" t="s">
        <v>767</v>
      </c>
      <c r="W1826" t="s">
        <v>768</v>
      </c>
      <c r="X1826" t="s">
        <v>4371</v>
      </c>
      <c r="Y1826" t="s">
        <v>770</v>
      </c>
      <c r="Z1826" t="s">
        <v>765</v>
      </c>
      <c r="AA1826" t="n">
        <v>230000</v>
      </c>
      <c r="AB1826"/>
      <c r="AC1826" t="n">
        <v>11500</v>
      </c>
      <c r="AD1826"/>
      <c r="AE1826"/>
      <c r="AF1826"/>
      <c r="AG1826"/>
      <c r="AH1826" t="n">
        <v>253161</v>
      </c>
      <c r="AI1826"/>
      <c r="AJ1826" t="n">
        <v>16827</v>
      </c>
      <c r="AK1826"/>
      <c r="AL1826" t="n">
        <v>0</v>
      </c>
      <c r="AM1826"/>
      <c r="AN1826"/>
      <c r="AO1826"/>
    </row>
    <row r="1827">
      <c r="A1827" t="s">
        <v>756</v>
      </c>
      <c r="B1827" t="s">
        <v>757</v>
      </c>
      <c r="C1827" t="s">
        <v>4372</v>
      </c>
      <c r="D1827" s="5" t="n">
        <v>45336</v>
      </c>
      <c r="E1827" t="n">
        <v>1</v>
      </c>
      <c r="F1827" t="s">
        <v>759</v>
      </c>
      <c r="G1827" t="s">
        <v>760</v>
      </c>
      <c r="H1827" t="s">
        <v>780</v>
      </c>
      <c r="I1827" t="s">
        <v>762</v>
      </c>
      <c r="J1827" t="s">
        <v>562</v>
      </c>
      <c r="K1827" t="s">
        <v>763</v>
      </c>
      <c r="L1827" t="s">
        <v>764</v>
      </c>
      <c r="M1827" t="s">
        <v>2</v>
      </c>
      <c r="N1827" t="s">
        <v>765</v>
      </c>
      <c r="O1827" t="s">
        <v>766</v>
      </c>
      <c r="P1827" t="n">
        <v>915</v>
      </c>
      <c r="Q1827" t="n">
        <v>915</v>
      </c>
      <c r="R1827" t="n">
        <v>1</v>
      </c>
      <c r="S1827" t="n">
        <v>750000</v>
      </c>
      <c r="T1827" t="n">
        <v>300000</v>
      </c>
      <c r="U1827" s="5" t="n">
        <v>45335</v>
      </c>
      <c r="V1827" t="s">
        <v>767</v>
      </c>
      <c r="W1827" t="s">
        <v>768</v>
      </c>
      <c r="X1827" t="s">
        <v>4373</v>
      </c>
      <c r="Y1827" t="s">
        <v>770</v>
      </c>
      <c r="Z1827" t="s">
        <v>765</v>
      </c>
      <c r="AA1827" t="n">
        <v>150000</v>
      </c>
      <c r="AB1827"/>
      <c r="AC1827" t="n">
        <v>7500</v>
      </c>
      <c r="AD1827"/>
      <c r="AE1827"/>
      <c r="AF1827"/>
      <c r="AG1827"/>
      <c r="AH1827" t="n">
        <v>165105</v>
      </c>
      <c r="AI1827"/>
      <c r="AJ1827" t="n">
        <v>11054</v>
      </c>
      <c r="AK1827"/>
      <c r="AL1827" t="n">
        <v>0</v>
      </c>
      <c r="AM1827"/>
      <c r="AN1827"/>
      <c r="AO1827"/>
    </row>
    <row r="1828">
      <c r="A1828" t="s">
        <v>756</v>
      </c>
      <c r="B1828" t="s">
        <v>757</v>
      </c>
      <c r="C1828" t="s">
        <v>4374</v>
      </c>
      <c r="D1828" s="5" t="n">
        <v>45336</v>
      </c>
      <c r="E1828" t="n">
        <v>1</v>
      </c>
      <c r="F1828" t="s">
        <v>759</v>
      </c>
      <c r="G1828" t="s">
        <v>760</v>
      </c>
      <c r="H1828" t="s">
        <v>780</v>
      </c>
      <c r="I1828" t="s">
        <v>762</v>
      </c>
      <c r="J1828" t="s">
        <v>562</v>
      </c>
      <c r="K1828" t="s">
        <v>763</v>
      </c>
      <c r="L1828" t="s">
        <v>764</v>
      </c>
      <c r="M1828" t="s">
        <v>2</v>
      </c>
      <c r="N1828" t="s">
        <v>765</v>
      </c>
      <c r="O1828" t="s">
        <v>766</v>
      </c>
      <c r="P1828" t="n">
        <v>2027</v>
      </c>
      <c r="Q1828" t="n">
        <v>2027</v>
      </c>
      <c r="R1828" t="n">
        <v>1</v>
      </c>
      <c r="S1828" t="n">
        <v>850000</v>
      </c>
      <c r="T1828" t="n">
        <v>400000</v>
      </c>
      <c r="U1828" s="5" t="n">
        <v>45336</v>
      </c>
      <c r="V1828" t="s">
        <v>767</v>
      </c>
      <c r="W1828" t="s">
        <v>768</v>
      </c>
      <c r="X1828" t="s">
        <v>4375</v>
      </c>
      <c r="Y1828" t="s">
        <v>770</v>
      </c>
      <c r="Z1828" t="s">
        <v>765</v>
      </c>
      <c r="AA1828" t="n">
        <v>170000</v>
      </c>
      <c r="AB1828"/>
      <c r="AC1828" t="n">
        <v>8500</v>
      </c>
      <c r="AD1828"/>
      <c r="AE1828"/>
      <c r="AF1828"/>
      <c r="AG1828"/>
      <c r="AH1828" t="n">
        <v>187119</v>
      </c>
      <c r="AI1828"/>
      <c r="AJ1828" t="n">
        <v>12497</v>
      </c>
      <c r="AK1828"/>
      <c r="AL1828" t="n">
        <v>0</v>
      </c>
      <c r="AM1828"/>
      <c r="AN1828"/>
      <c r="AO1828"/>
    </row>
    <row r="1829">
      <c r="A1829" t="s">
        <v>756</v>
      </c>
      <c r="B1829" t="s">
        <v>757</v>
      </c>
      <c r="C1829" t="s">
        <v>4376</v>
      </c>
      <c r="D1829" s="5" t="n">
        <v>45336</v>
      </c>
      <c r="E1829" t="n">
        <v>1</v>
      </c>
      <c r="F1829" t="s">
        <v>1124</v>
      </c>
      <c r="G1829" t="s">
        <v>760</v>
      </c>
      <c r="H1829" t="s">
        <v>780</v>
      </c>
      <c r="I1829" t="s">
        <v>762</v>
      </c>
      <c r="J1829" t="s">
        <v>562</v>
      </c>
      <c r="K1829" t="s">
        <v>763</v>
      </c>
      <c r="L1829" t="s">
        <v>764</v>
      </c>
      <c r="M1829" t="s">
        <v>2</v>
      </c>
      <c r="N1829" t="s">
        <v>765</v>
      </c>
      <c r="O1829" t="s">
        <v>766</v>
      </c>
      <c r="P1829" t="n">
        <v>2000</v>
      </c>
      <c r="Q1829" t="n">
        <v>2000</v>
      </c>
      <c r="R1829" t="n">
        <v>1</v>
      </c>
      <c r="S1829" t="n">
        <v>3150000</v>
      </c>
      <c r="T1829" t="n">
        <v>2300000</v>
      </c>
      <c r="U1829" s="5" t="n">
        <v>45336</v>
      </c>
      <c r="V1829" t="s">
        <v>767</v>
      </c>
      <c r="W1829" t="s">
        <v>768</v>
      </c>
      <c r="X1829" t="s">
        <v>4377</v>
      </c>
      <c r="Y1829" t="s">
        <v>770</v>
      </c>
      <c r="Z1829" t="s">
        <v>765</v>
      </c>
      <c r="AA1829" t="n">
        <v>315000</v>
      </c>
      <c r="AB1829"/>
      <c r="AC1829" t="n">
        <v>31500</v>
      </c>
      <c r="AD1829"/>
      <c r="AE1829"/>
      <c r="AF1829"/>
      <c r="AG1829"/>
      <c r="AH1829" t="n">
        <v>636741</v>
      </c>
      <c r="AI1829"/>
      <c r="AJ1829" t="n">
        <v>41972</v>
      </c>
      <c r="AK1829"/>
      <c r="AL1829" t="n">
        <v>0</v>
      </c>
      <c r="AM1829"/>
      <c r="AN1829"/>
      <c r="AO1829"/>
    </row>
    <row r="1830">
      <c r="A1830" t="s">
        <v>756</v>
      </c>
      <c r="B1830" t="s">
        <v>757</v>
      </c>
      <c r="C1830" t="s">
        <v>4378</v>
      </c>
      <c r="D1830" s="5" t="n">
        <v>45336</v>
      </c>
      <c r="E1830" t="n">
        <v>1</v>
      </c>
      <c r="F1830" t="s">
        <v>759</v>
      </c>
      <c r="G1830" t="s">
        <v>760</v>
      </c>
      <c r="H1830" t="s">
        <v>780</v>
      </c>
      <c r="I1830" t="s">
        <v>762</v>
      </c>
      <c r="J1830" t="s">
        <v>562</v>
      </c>
      <c r="K1830" t="s">
        <v>763</v>
      </c>
      <c r="L1830" t="s">
        <v>764</v>
      </c>
      <c r="M1830" t="s">
        <v>2</v>
      </c>
      <c r="N1830" t="s">
        <v>765</v>
      </c>
      <c r="O1830" t="s">
        <v>766</v>
      </c>
      <c r="P1830" t="n">
        <v>1250</v>
      </c>
      <c r="Q1830" t="n">
        <v>1250</v>
      </c>
      <c r="R1830" t="n">
        <v>1</v>
      </c>
      <c r="S1830" t="n">
        <v>750000</v>
      </c>
      <c r="T1830" t="n">
        <v>300000</v>
      </c>
      <c r="U1830" s="5" t="n">
        <v>45336</v>
      </c>
      <c r="V1830" t="s">
        <v>767</v>
      </c>
      <c r="W1830" t="s">
        <v>768</v>
      </c>
      <c r="X1830" t="s">
        <v>4379</v>
      </c>
      <c r="Y1830" t="s">
        <v>770</v>
      </c>
      <c r="Z1830" t="s">
        <v>765</v>
      </c>
      <c r="AA1830" t="n">
        <v>150000</v>
      </c>
      <c r="AB1830"/>
      <c r="AC1830" t="n">
        <v>7500</v>
      </c>
      <c r="AD1830"/>
      <c r="AE1830"/>
      <c r="AF1830"/>
      <c r="AG1830"/>
      <c r="AH1830" t="n">
        <v>165105</v>
      </c>
      <c r="AI1830"/>
      <c r="AJ1830" t="n">
        <v>11054</v>
      </c>
      <c r="AK1830"/>
      <c r="AL1830" t="n">
        <v>0</v>
      </c>
      <c r="AM1830"/>
      <c r="AN1830"/>
      <c r="AO1830"/>
    </row>
    <row r="1831">
      <c r="A1831" t="s">
        <v>756</v>
      </c>
      <c r="B1831" t="s">
        <v>757</v>
      </c>
      <c r="C1831" t="s">
        <v>4380</v>
      </c>
      <c r="D1831" s="5" t="n">
        <v>45338</v>
      </c>
      <c r="E1831" t="n">
        <v>1</v>
      </c>
      <c r="F1831" t="s">
        <v>759</v>
      </c>
      <c r="G1831" t="s">
        <v>760</v>
      </c>
      <c r="H1831" t="s">
        <v>780</v>
      </c>
      <c r="I1831" t="s">
        <v>762</v>
      </c>
      <c r="J1831" t="s">
        <v>562</v>
      </c>
      <c r="K1831" t="s">
        <v>763</v>
      </c>
      <c r="L1831" t="s">
        <v>764</v>
      </c>
      <c r="M1831" t="s">
        <v>2</v>
      </c>
      <c r="N1831" t="s">
        <v>765</v>
      </c>
      <c r="O1831" t="s">
        <v>766</v>
      </c>
      <c r="P1831" t="n">
        <v>2027</v>
      </c>
      <c r="Q1831" t="n">
        <v>2027</v>
      </c>
      <c r="R1831" t="n">
        <v>1</v>
      </c>
      <c r="S1831" t="n">
        <v>1050000</v>
      </c>
      <c r="T1831" t="n">
        <v>600000</v>
      </c>
      <c r="U1831" s="5" t="n">
        <v>45338</v>
      </c>
      <c r="V1831" t="s">
        <v>767</v>
      </c>
      <c r="W1831" t="s">
        <v>768</v>
      </c>
      <c r="X1831" t="s">
        <v>4381</v>
      </c>
      <c r="Y1831" t="s">
        <v>770</v>
      </c>
      <c r="Z1831" t="s">
        <v>765</v>
      </c>
      <c r="AA1831" t="n">
        <v>210000</v>
      </c>
      <c r="AB1831"/>
      <c r="AC1831" t="n">
        <v>10500</v>
      </c>
      <c r="AD1831"/>
      <c r="AE1831"/>
      <c r="AF1831"/>
      <c r="AG1831"/>
      <c r="AH1831" t="n">
        <v>231147</v>
      </c>
      <c r="AI1831"/>
      <c r="AJ1831" t="n">
        <v>15383</v>
      </c>
      <c r="AK1831"/>
      <c r="AL1831" t="n">
        <v>0</v>
      </c>
      <c r="AM1831"/>
      <c r="AN1831"/>
      <c r="AO1831"/>
    </row>
    <row r="1832">
      <c r="A1832" t="s">
        <v>756</v>
      </c>
      <c r="B1832" t="s">
        <v>757</v>
      </c>
      <c r="C1832" t="s">
        <v>4338</v>
      </c>
      <c r="D1832" s="5" t="n">
        <v>45344</v>
      </c>
      <c r="E1832" t="n">
        <v>2</v>
      </c>
      <c r="F1832" t="s">
        <v>992</v>
      </c>
      <c r="G1832" t="s">
        <v>898</v>
      </c>
      <c r="H1832" t="s">
        <v>761</v>
      </c>
      <c r="I1832" t="s">
        <v>762</v>
      </c>
      <c r="J1832" t="s">
        <v>562</v>
      </c>
      <c r="K1832" t="s">
        <v>763</v>
      </c>
      <c r="L1832" t="s">
        <v>764</v>
      </c>
      <c r="M1832" t="s">
        <v>2</v>
      </c>
      <c r="N1832" t="s">
        <v>765</v>
      </c>
      <c r="O1832" t="s">
        <v>766</v>
      </c>
      <c r="P1832" t="n">
        <v>5000</v>
      </c>
      <c r="Q1832" t="n">
        <v>5000</v>
      </c>
      <c r="R1832" t="n">
        <v>1</v>
      </c>
      <c r="S1832" t="n">
        <v>900000</v>
      </c>
      <c r="T1832" t="n">
        <v>600000</v>
      </c>
      <c r="U1832" s="5" t="n">
        <v>45344</v>
      </c>
      <c r="V1832" t="s">
        <v>767</v>
      </c>
      <c r="W1832" t="s">
        <v>768</v>
      </c>
      <c r="X1832" t="s">
        <v>4339</v>
      </c>
      <c r="Y1832" t="s">
        <v>770</v>
      </c>
      <c r="Z1832" t="s">
        <v>765</v>
      </c>
      <c r="AA1832" t="n">
        <v>90000</v>
      </c>
      <c r="AB1832"/>
      <c r="AC1832" t="n">
        <v>9000</v>
      </c>
      <c r="AD1832"/>
      <c r="AE1832"/>
      <c r="AF1832"/>
      <c r="AG1832"/>
      <c r="AH1832" t="n">
        <v>181926</v>
      </c>
      <c r="AI1832"/>
      <c r="AJ1832" t="n">
        <v>26742</v>
      </c>
      <c r="AK1832"/>
      <c r="AL1832" t="n">
        <v>0</v>
      </c>
      <c r="AM1832"/>
      <c r="AN1832"/>
      <c r="AO1832"/>
    </row>
    <row r="1833">
      <c r="A1833" t="s">
        <v>756</v>
      </c>
      <c r="B1833" t="s">
        <v>757</v>
      </c>
      <c r="C1833" t="s">
        <v>4382</v>
      </c>
      <c r="D1833" s="5" t="n">
        <v>45310</v>
      </c>
      <c r="E1833" t="n">
        <v>1</v>
      </c>
      <c r="F1833" t="s">
        <v>759</v>
      </c>
      <c r="G1833" t="s">
        <v>760</v>
      </c>
      <c r="H1833" t="s">
        <v>780</v>
      </c>
      <c r="I1833" t="s">
        <v>762</v>
      </c>
      <c r="J1833" t="s">
        <v>562</v>
      </c>
      <c r="K1833" t="s">
        <v>763</v>
      </c>
      <c r="L1833" t="s">
        <v>764</v>
      </c>
      <c r="M1833" t="s">
        <v>2</v>
      </c>
      <c r="N1833" t="s">
        <v>765</v>
      </c>
      <c r="O1833" t="s">
        <v>766</v>
      </c>
      <c r="P1833" t="n">
        <v>1150</v>
      </c>
      <c r="Q1833" t="n">
        <v>1150</v>
      </c>
      <c r="R1833" t="n">
        <v>1</v>
      </c>
      <c r="S1833" t="n">
        <v>1150000</v>
      </c>
      <c r="T1833" t="n">
        <v>600000</v>
      </c>
      <c r="U1833" s="5" t="n">
        <v>45310</v>
      </c>
      <c r="V1833" t="s">
        <v>767</v>
      </c>
      <c r="W1833" t="s">
        <v>768</v>
      </c>
      <c r="X1833" t="s">
        <v>4383</v>
      </c>
      <c r="Y1833" t="s">
        <v>770</v>
      </c>
      <c r="Z1833" t="s">
        <v>765</v>
      </c>
      <c r="AA1833" t="n">
        <v>230000</v>
      </c>
      <c r="AB1833"/>
      <c r="AC1833" t="n">
        <v>11500</v>
      </c>
      <c r="AD1833"/>
      <c r="AE1833"/>
      <c r="AF1833"/>
      <c r="AG1833"/>
      <c r="AH1833" t="n">
        <v>253161</v>
      </c>
      <c r="AI1833"/>
      <c r="AJ1833" t="n">
        <v>16827</v>
      </c>
      <c r="AK1833"/>
      <c r="AL1833" t="n">
        <v>0</v>
      </c>
      <c r="AM1833"/>
      <c r="AN1833"/>
      <c r="AO1833"/>
    </row>
    <row r="1834">
      <c r="A1834" t="s">
        <v>756</v>
      </c>
      <c r="B1834" t="s">
        <v>757</v>
      </c>
      <c r="C1834" t="s">
        <v>4384</v>
      </c>
      <c r="D1834" s="5" t="n">
        <v>45322</v>
      </c>
      <c r="E1834" t="n">
        <v>1</v>
      </c>
      <c r="F1834" t="s">
        <v>759</v>
      </c>
      <c r="G1834" t="s">
        <v>760</v>
      </c>
      <c r="H1834" t="s">
        <v>776</v>
      </c>
      <c r="I1834" t="s">
        <v>762</v>
      </c>
      <c r="J1834" t="s">
        <v>562</v>
      </c>
      <c r="K1834" t="s">
        <v>763</v>
      </c>
      <c r="L1834" t="s">
        <v>764</v>
      </c>
      <c r="M1834" t="s">
        <v>2</v>
      </c>
      <c r="N1834" t="s">
        <v>765</v>
      </c>
      <c r="O1834" t="s">
        <v>766</v>
      </c>
      <c r="P1834" t="n">
        <v>1000</v>
      </c>
      <c r="Q1834" t="n">
        <v>1000</v>
      </c>
      <c r="R1834" t="n">
        <v>1</v>
      </c>
      <c r="S1834" t="n">
        <v>750000</v>
      </c>
      <c r="T1834" t="n">
        <v>300000</v>
      </c>
      <c r="U1834" s="5" t="n">
        <v>45321</v>
      </c>
      <c r="V1834" t="s">
        <v>767</v>
      </c>
      <c r="W1834" t="s">
        <v>768</v>
      </c>
      <c r="X1834" t="s">
        <v>4385</v>
      </c>
      <c r="Y1834" t="s">
        <v>770</v>
      </c>
      <c r="Z1834" t="s">
        <v>765</v>
      </c>
      <c r="AA1834" t="n">
        <v>150000</v>
      </c>
      <c r="AB1834"/>
      <c r="AC1834" t="n">
        <v>7500</v>
      </c>
      <c r="AD1834"/>
      <c r="AE1834"/>
      <c r="AF1834"/>
      <c r="AG1834"/>
      <c r="AH1834" t="n">
        <v>165105</v>
      </c>
      <c r="AI1834"/>
      <c r="AJ1834" t="n">
        <v>11054</v>
      </c>
      <c r="AK1834"/>
      <c r="AL1834" t="n">
        <v>0</v>
      </c>
      <c r="AM1834"/>
      <c r="AN1834"/>
      <c r="AO1834"/>
    </row>
    <row r="1835">
      <c r="A1835" t="s">
        <v>756</v>
      </c>
      <c r="B1835" t="s">
        <v>757</v>
      </c>
      <c r="C1835" t="s">
        <v>4386</v>
      </c>
      <c r="D1835" s="5" t="n">
        <v>45322</v>
      </c>
      <c r="E1835" t="n">
        <v>1</v>
      </c>
      <c r="F1835" t="s">
        <v>759</v>
      </c>
      <c r="G1835" t="s">
        <v>760</v>
      </c>
      <c r="H1835" t="s">
        <v>780</v>
      </c>
      <c r="I1835" t="s">
        <v>762</v>
      </c>
      <c r="J1835" t="s">
        <v>562</v>
      </c>
      <c r="K1835" t="s">
        <v>763</v>
      </c>
      <c r="L1835" t="s">
        <v>764</v>
      </c>
      <c r="M1835" t="s">
        <v>2</v>
      </c>
      <c r="N1835" t="s">
        <v>765</v>
      </c>
      <c r="O1835" t="s">
        <v>766</v>
      </c>
      <c r="P1835" t="n">
        <v>1150</v>
      </c>
      <c r="Q1835" t="n">
        <v>1150</v>
      </c>
      <c r="R1835" t="n">
        <v>1</v>
      </c>
      <c r="S1835" t="n">
        <v>1850600</v>
      </c>
      <c r="T1835" t="n">
        <v>1000600</v>
      </c>
      <c r="U1835" s="5" t="n">
        <v>45321</v>
      </c>
      <c r="V1835" t="s">
        <v>767</v>
      </c>
      <c r="W1835" t="s">
        <v>768</v>
      </c>
      <c r="X1835" t="s">
        <v>4387</v>
      </c>
      <c r="Y1835" t="s">
        <v>770</v>
      </c>
      <c r="Z1835" t="s">
        <v>765</v>
      </c>
      <c r="AA1835" t="n">
        <v>370120</v>
      </c>
      <c r="AB1835"/>
      <c r="AC1835" t="n">
        <v>18506</v>
      </c>
      <c r="AD1835"/>
      <c r="AE1835"/>
      <c r="AF1835"/>
      <c r="AG1835"/>
      <c r="AH1835" t="n">
        <v>407392</v>
      </c>
      <c r="AI1835"/>
      <c r="AJ1835" t="n">
        <v>26937</v>
      </c>
      <c r="AK1835"/>
      <c r="AL1835" t="n">
        <v>0</v>
      </c>
      <c r="AM1835"/>
      <c r="AN1835"/>
      <c r="AO1835"/>
    </row>
    <row r="1836">
      <c r="A1836" t="s">
        <v>756</v>
      </c>
      <c r="B1836" t="s">
        <v>757</v>
      </c>
      <c r="C1836" t="s">
        <v>4388</v>
      </c>
      <c r="D1836" s="5" t="n">
        <v>45313</v>
      </c>
      <c r="E1836" t="n">
        <v>1</v>
      </c>
      <c r="F1836" t="s">
        <v>1124</v>
      </c>
      <c r="G1836" t="s">
        <v>761</v>
      </c>
      <c r="H1836" t="s">
        <v>780</v>
      </c>
      <c r="I1836" t="s">
        <v>762</v>
      </c>
      <c r="J1836" t="s">
        <v>562</v>
      </c>
      <c r="K1836" t="s">
        <v>763</v>
      </c>
      <c r="L1836" t="s">
        <v>764</v>
      </c>
      <c r="M1836" t="s">
        <v>2</v>
      </c>
      <c r="N1836" t="s">
        <v>765</v>
      </c>
      <c r="O1836" t="s">
        <v>766</v>
      </c>
      <c r="P1836" t="n">
        <v>3000</v>
      </c>
      <c r="Q1836" t="n">
        <v>3000</v>
      </c>
      <c r="R1836" t="n">
        <v>1</v>
      </c>
      <c r="S1836" t="n">
        <v>1150000</v>
      </c>
      <c r="T1836" t="n">
        <v>600000</v>
      </c>
      <c r="U1836" s="5" t="n">
        <v>45313</v>
      </c>
      <c r="V1836" t="s">
        <v>767</v>
      </c>
      <c r="W1836" t="s">
        <v>768</v>
      </c>
      <c r="X1836" t="s">
        <v>4389</v>
      </c>
      <c r="Y1836" t="s">
        <v>770</v>
      </c>
      <c r="Z1836" t="s">
        <v>765</v>
      </c>
      <c r="AA1836" t="n">
        <v>115000</v>
      </c>
      <c r="AB1836"/>
      <c r="AC1836" t="n">
        <v>11500</v>
      </c>
      <c r="AD1836"/>
      <c r="AE1836"/>
      <c r="AF1836"/>
      <c r="AG1836"/>
      <c r="AH1836" t="n">
        <v>232461</v>
      </c>
      <c r="AI1836"/>
      <c r="AJ1836" t="n">
        <v>15470</v>
      </c>
      <c r="AK1836"/>
      <c r="AL1836" t="n">
        <v>0</v>
      </c>
      <c r="AM1836"/>
      <c r="AN1836"/>
      <c r="AO1836"/>
    </row>
    <row r="1837">
      <c r="A1837" t="s">
        <v>756</v>
      </c>
      <c r="B1837" t="s">
        <v>757</v>
      </c>
      <c r="C1837" t="s">
        <v>4390</v>
      </c>
      <c r="D1837" s="5" t="n">
        <v>45313</v>
      </c>
      <c r="E1837" t="n">
        <v>1</v>
      </c>
      <c r="F1837" t="s">
        <v>759</v>
      </c>
      <c r="G1837" t="s">
        <v>760</v>
      </c>
      <c r="H1837" t="s">
        <v>780</v>
      </c>
      <c r="I1837" t="s">
        <v>762</v>
      </c>
      <c r="J1837" t="s">
        <v>562</v>
      </c>
      <c r="K1837" t="s">
        <v>763</v>
      </c>
      <c r="L1837" t="s">
        <v>764</v>
      </c>
      <c r="M1837" t="s">
        <v>2</v>
      </c>
      <c r="N1837" t="s">
        <v>765</v>
      </c>
      <c r="O1837" t="s">
        <v>766</v>
      </c>
      <c r="P1837" t="n">
        <v>994</v>
      </c>
      <c r="Q1837" t="n">
        <v>994</v>
      </c>
      <c r="R1837" t="n">
        <v>1</v>
      </c>
      <c r="S1837" t="n">
        <v>750000</v>
      </c>
      <c r="T1837" t="n">
        <v>300000</v>
      </c>
      <c r="U1837" s="5" t="n">
        <v>45313</v>
      </c>
      <c r="V1837" t="s">
        <v>767</v>
      </c>
      <c r="W1837" t="s">
        <v>768</v>
      </c>
      <c r="X1837" t="s">
        <v>4391</v>
      </c>
      <c r="Y1837" t="s">
        <v>770</v>
      </c>
      <c r="Z1837" t="s">
        <v>765</v>
      </c>
      <c r="AA1837" t="n">
        <v>150000</v>
      </c>
      <c r="AB1837"/>
      <c r="AC1837" t="n">
        <v>7500</v>
      </c>
      <c r="AD1837"/>
      <c r="AE1837"/>
      <c r="AF1837"/>
      <c r="AG1837"/>
      <c r="AH1837" t="n">
        <v>165105</v>
      </c>
      <c r="AI1837"/>
      <c r="AJ1837" t="n">
        <v>11054</v>
      </c>
      <c r="AK1837"/>
      <c r="AL1837" t="n">
        <v>0</v>
      </c>
      <c r="AM1837"/>
      <c r="AN1837"/>
      <c r="AO1837"/>
    </row>
    <row r="1838">
      <c r="A1838" t="s">
        <v>756</v>
      </c>
      <c r="B1838" t="s">
        <v>757</v>
      </c>
      <c r="C1838" t="s">
        <v>4392</v>
      </c>
      <c r="D1838" s="5" t="n">
        <v>45315</v>
      </c>
      <c r="E1838" t="n">
        <v>1</v>
      </c>
      <c r="F1838" t="s">
        <v>759</v>
      </c>
      <c r="G1838" t="s">
        <v>760</v>
      </c>
      <c r="H1838" t="s">
        <v>780</v>
      </c>
      <c r="I1838" t="s">
        <v>762</v>
      </c>
      <c r="J1838" t="s">
        <v>562</v>
      </c>
      <c r="K1838" t="s">
        <v>763</v>
      </c>
      <c r="L1838" t="s">
        <v>764</v>
      </c>
      <c r="M1838" t="s">
        <v>2</v>
      </c>
      <c r="N1838" t="s">
        <v>765</v>
      </c>
      <c r="O1838" t="s">
        <v>766</v>
      </c>
      <c r="P1838" t="n">
        <v>2000</v>
      </c>
      <c r="Q1838" t="n">
        <v>2000</v>
      </c>
      <c r="R1838" t="n">
        <v>1</v>
      </c>
      <c r="S1838" t="n">
        <v>1632100</v>
      </c>
      <c r="T1838" t="n">
        <v>782100</v>
      </c>
      <c r="U1838" s="5" t="n">
        <v>45315</v>
      </c>
      <c r="V1838" t="s">
        <v>767</v>
      </c>
      <c r="W1838" t="s">
        <v>768</v>
      </c>
      <c r="X1838" t="s">
        <v>4393</v>
      </c>
      <c r="Y1838" t="s">
        <v>770</v>
      </c>
      <c r="Z1838" t="s">
        <v>765</v>
      </c>
      <c r="AA1838" t="n">
        <v>326420</v>
      </c>
      <c r="AB1838"/>
      <c r="AC1838" t="n">
        <v>16321</v>
      </c>
      <c r="AD1838"/>
      <c r="AE1838"/>
      <c r="AF1838"/>
      <c r="AG1838"/>
      <c r="AH1838" t="n">
        <v>359291</v>
      </c>
      <c r="AI1838"/>
      <c r="AJ1838" t="n">
        <v>23784</v>
      </c>
      <c r="AK1838"/>
      <c r="AL1838" t="n">
        <v>0</v>
      </c>
      <c r="AM1838"/>
      <c r="AN1838"/>
      <c r="AO1838"/>
    </row>
    <row r="1839">
      <c r="A1839" t="s">
        <v>756</v>
      </c>
      <c r="B1839" t="s">
        <v>757</v>
      </c>
      <c r="C1839" t="s">
        <v>4394</v>
      </c>
      <c r="D1839" s="5" t="n">
        <v>45313</v>
      </c>
      <c r="E1839" t="n">
        <v>1</v>
      </c>
      <c r="F1839" t="s">
        <v>759</v>
      </c>
      <c r="G1839" t="s">
        <v>760</v>
      </c>
      <c r="H1839" t="s">
        <v>776</v>
      </c>
      <c r="I1839" t="s">
        <v>762</v>
      </c>
      <c r="J1839" t="s">
        <v>562</v>
      </c>
      <c r="K1839" t="s">
        <v>763</v>
      </c>
      <c r="L1839" t="s">
        <v>764</v>
      </c>
      <c r="M1839" t="s">
        <v>2</v>
      </c>
      <c r="N1839" t="s">
        <v>765</v>
      </c>
      <c r="O1839" t="s">
        <v>766</v>
      </c>
      <c r="P1839" t="n">
        <v>1469</v>
      </c>
      <c r="Q1839" t="n">
        <v>1469</v>
      </c>
      <c r="R1839" t="n">
        <v>1</v>
      </c>
      <c r="S1839" t="n">
        <v>2331500</v>
      </c>
      <c r="T1839" t="n">
        <v>1481500</v>
      </c>
      <c r="U1839" s="5" t="n">
        <v>45313</v>
      </c>
      <c r="V1839" t="s">
        <v>767</v>
      </c>
      <c r="W1839" t="s">
        <v>768</v>
      </c>
      <c r="X1839" t="s">
        <v>4395</v>
      </c>
      <c r="Y1839" t="s">
        <v>770</v>
      </c>
      <c r="Z1839" t="s">
        <v>765</v>
      </c>
      <c r="AA1839" t="n">
        <v>466300</v>
      </c>
      <c r="AB1839"/>
      <c r="AC1839" t="n">
        <v>23315</v>
      </c>
      <c r="AD1839"/>
      <c r="AE1839"/>
      <c r="AF1839"/>
      <c r="AG1839"/>
      <c r="AH1839" t="n">
        <v>513257</v>
      </c>
      <c r="AI1839"/>
      <c r="AJ1839" t="n">
        <v>33877</v>
      </c>
      <c r="AK1839"/>
      <c r="AL1839" t="n">
        <v>0</v>
      </c>
      <c r="AM1839"/>
      <c r="AN1839"/>
      <c r="AO1839"/>
    </row>
    <row r="1840">
      <c r="A1840" t="s">
        <v>756</v>
      </c>
      <c r="B1840" t="s">
        <v>757</v>
      </c>
      <c r="C1840" t="s">
        <v>4396</v>
      </c>
      <c r="D1840" s="5" t="n">
        <v>45313</v>
      </c>
      <c r="E1840" t="n">
        <v>1</v>
      </c>
      <c r="F1840" t="s">
        <v>759</v>
      </c>
      <c r="G1840" t="s">
        <v>760</v>
      </c>
      <c r="H1840" t="s">
        <v>780</v>
      </c>
      <c r="I1840" t="s">
        <v>762</v>
      </c>
      <c r="J1840" t="s">
        <v>562</v>
      </c>
      <c r="K1840" t="s">
        <v>763</v>
      </c>
      <c r="L1840" t="s">
        <v>764</v>
      </c>
      <c r="M1840" t="s">
        <v>2</v>
      </c>
      <c r="N1840" t="s">
        <v>765</v>
      </c>
      <c r="O1840" t="s">
        <v>766</v>
      </c>
      <c r="P1840" t="n">
        <v>1600</v>
      </c>
      <c r="Q1840" t="n">
        <v>1600</v>
      </c>
      <c r="R1840" t="n">
        <v>1</v>
      </c>
      <c r="S1840" t="n">
        <v>950000</v>
      </c>
      <c r="T1840" t="n">
        <v>500000</v>
      </c>
      <c r="U1840" s="5" t="n">
        <v>45313</v>
      </c>
      <c r="V1840" t="s">
        <v>767</v>
      </c>
      <c r="W1840" t="s">
        <v>768</v>
      </c>
      <c r="X1840" t="s">
        <v>1975</v>
      </c>
      <c r="Y1840" t="s">
        <v>770</v>
      </c>
      <c r="Z1840" t="s">
        <v>765</v>
      </c>
      <c r="AA1840" t="n">
        <v>190000</v>
      </c>
      <c r="AB1840"/>
      <c r="AC1840" t="n">
        <v>9500</v>
      </c>
      <c r="AD1840"/>
      <c r="AE1840"/>
      <c r="AF1840"/>
      <c r="AG1840"/>
      <c r="AH1840" t="n">
        <v>209133</v>
      </c>
      <c r="AI1840"/>
      <c r="AJ1840" t="n">
        <v>13940</v>
      </c>
      <c r="AK1840"/>
      <c r="AL1840" t="n">
        <v>0</v>
      </c>
      <c r="AM1840"/>
      <c r="AN1840"/>
      <c r="AO1840"/>
    </row>
    <row r="1841">
      <c r="A1841" t="s">
        <v>756</v>
      </c>
      <c r="B1841" t="s">
        <v>757</v>
      </c>
      <c r="C1841" t="s">
        <v>4397</v>
      </c>
      <c r="D1841" s="5" t="n">
        <v>45313</v>
      </c>
      <c r="E1841" t="n">
        <v>1</v>
      </c>
      <c r="F1841" t="s">
        <v>759</v>
      </c>
      <c r="G1841" t="s">
        <v>760</v>
      </c>
      <c r="H1841" t="s">
        <v>780</v>
      </c>
      <c r="I1841" t="s">
        <v>762</v>
      </c>
      <c r="J1841" t="s">
        <v>562</v>
      </c>
      <c r="K1841" t="s">
        <v>763</v>
      </c>
      <c r="L1841" t="s">
        <v>764</v>
      </c>
      <c r="M1841" t="s">
        <v>2</v>
      </c>
      <c r="N1841" t="s">
        <v>765</v>
      </c>
      <c r="O1841" t="s">
        <v>766</v>
      </c>
      <c r="P1841" t="n">
        <v>1420</v>
      </c>
      <c r="Q1841" t="n">
        <v>1420</v>
      </c>
      <c r="R1841" t="n">
        <v>1</v>
      </c>
      <c r="S1841" t="n">
        <v>867150</v>
      </c>
      <c r="T1841" t="n">
        <v>417150</v>
      </c>
      <c r="U1841" s="5" t="n">
        <v>45313</v>
      </c>
      <c r="V1841" t="s">
        <v>767</v>
      </c>
      <c r="W1841" t="s">
        <v>768</v>
      </c>
      <c r="X1841" t="s">
        <v>4398</v>
      </c>
      <c r="Y1841" t="s">
        <v>770</v>
      </c>
      <c r="Z1841" t="s">
        <v>765</v>
      </c>
      <c r="AA1841" t="n">
        <v>173430</v>
      </c>
      <c r="AB1841"/>
      <c r="AC1841" t="n">
        <v>8672</v>
      </c>
      <c r="AD1841"/>
      <c r="AE1841"/>
      <c r="AF1841"/>
      <c r="AG1841"/>
      <c r="AH1841" t="n">
        <v>190895</v>
      </c>
      <c r="AI1841"/>
      <c r="AJ1841" t="n">
        <v>12745</v>
      </c>
      <c r="AK1841"/>
      <c r="AL1841" t="n">
        <v>0</v>
      </c>
      <c r="AM1841"/>
      <c r="AN1841"/>
      <c r="AO1841"/>
    </row>
    <row r="1842">
      <c r="A1842" t="s">
        <v>756</v>
      </c>
      <c r="B1842" t="s">
        <v>757</v>
      </c>
      <c r="C1842" t="s">
        <v>4399</v>
      </c>
      <c r="D1842" s="5" t="n">
        <v>45315</v>
      </c>
      <c r="E1842" t="n">
        <v>1</v>
      </c>
      <c r="F1842" t="s">
        <v>759</v>
      </c>
      <c r="G1842" t="s">
        <v>841</v>
      </c>
      <c r="H1842" t="s">
        <v>780</v>
      </c>
      <c r="I1842" t="s">
        <v>762</v>
      </c>
      <c r="J1842" t="s">
        <v>562</v>
      </c>
      <c r="K1842" t="s">
        <v>763</v>
      </c>
      <c r="L1842" t="s">
        <v>764</v>
      </c>
      <c r="M1842" t="s">
        <v>2</v>
      </c>
      <c r="N1842" t="s">
        <v>765</v>
      </c>
      <c r="O1842" t="s">
        <v>766</v>
      </c>
      <c r="P1842" t="n">
        <v>1500</v>
      </c>
      <c r="Q1842" t="n">
        <v>1500</v>
      </c>
      <c r="R1842" t="n">
        <v>1</v>
      </c>
      <c r="S1842" t="n">
        <v>750000</v>
      </c>
      <c r="T1842" t="n">
        <v>300000</v>
      </c>
      <c r="U1842" s="5" t="n">
        <v>45315</v>
      </c>
      <c r="V1842" t="s">
        <v>767</v>
      </c>
      <c r="W1842" t="s">
        <v>768</v>
      </c>
      <c r="X1842" t="s">
        <v>4400</v>
      </c>
      <c r="Y1842" t="s">
        <v>770</v>
      </c>
      <c r="Z1842" t="s">
        <v>765</v>
      </c>
      <c r="AA1842" t="n">
        <v>150000</v>
      </c>
      <c r="AB1842"/>
      <c r="AC1842" t="n">
        <v>7500</v>
      </c>
      <c r="AD1842"/>
      <c r="AE1842"/>
      <c r="AF1842"/>
      <c r="AG1842"/>
      <c r="AH1842" t="n">
        <v>165105</v>
      </c>
      <c r="AI1842"/>
      <c r="AJ1842" t="n">
        <v>11054</v>
      </c>
      <c r="AK1842"/>
      <c r="AL1842" t="n">
        <v>0</v>
      </c>
      <c r="AM1842"/>
      <c r="AN1842"/>
      <c r="AO1842"/>
    </row>
    <row r="1843">
      <c r="A1843" t="s">
        <v>756</v>
      </c>
      <c r="B1843" t="s">
        <v>757</v>
      </c>
      <c r="C1843" t="s">
        <v>4401</v>
      </c>
      <c r="D1843" s="5" t="n">
        <v>45322</v>
      </c>
      <c r="E1843" t="n">
        <v>1</v>
      </c>
      <c r="F1843" t="s">
        <v>759</v>
      </c>
      <c r="G1843" t="s">
        <v>760</v>
      </c>
      <c r="H1843" t="s">
        <v>776</v>
      </c>
      <c r="I1843" t="s">
        <v>762</v>
      </c>
      <c r="J1843" t="s">
        <v>562</v>
      </c>
      <c r="K1843" t="s">
        <v>763</v>
      </c>
      <c r="L1843" t="s">
        <v>764</v>
      </c>
      <c r="M1843" t="s">
        <v>2</v>
      </c>
      <c r="N1843" t="s">
        <v>765</v>
      </c>
      <c r="O1843" t="s">
        <v>766</v>
      </c>
      <c r="P1843" t="n">
        <v>1660</v>
      </c>
      <c r="Q1843" t="n">
        <v>1660</v>
      </c>
      <c r="R1843" t="n">
        <v>1</v>
      </c>
      <c r="S1843" t="n">
        <v>2996293</v>
      </c>
      <c r="T1843" t="n">
        <v>2146293</v>
      </c>
      <c r="U1843" s="5" t="n">
        <v>45322</v>
      </c>
      <c r="V1843" t="s">
        <v>767</v>
      </c>
      <c r="W1843" t="s">
        <v>768</v>
      </c>
      <c r="X1843" t="s">
        <v>4402</v>
      </c>
      <c r="Y1843" t="s">
        <v>770</v>
      </c>
      <c r="Z1843" t="s">
        <v>765</v>
      </c>
      <c r="AA1843" t="n">
        <v>599259</v>
      </c>
      <c r="AB1843"/>
      <c r="AC1843" t="n">
        <v>29963</v>
      </c>
      <c r="AD1843"/>
      <c r="AE1843"/>
      <c r="AF1843"/>
      <c r="AG1843"/>
      <c r="AH1843" t="n">
        <v>659605</v>
      </c>
      <c r="AI1843"/>
      <c r="AJ1843" t="n">
        <v>43471</v>
      </c>
      <c r="AK1843"/>
      <c r="AL1843" t="n">
        <v>0</v>
      </c>
      <c r="AM1843"/>
      <c r="AN1843"/>
      <c r="AO1843"/>
    </row>
    <row r="1844">
      <c r="A1844" t="s">
        <v>756</v>
      </c>
      <c r="B1844" t="s">
        <v>757</v>
      </c>
      <c r="C1844" t="s">
        <v>4403</v>
      </c>
      <c r="D1844" s="5" t="n">
        <v>45315</v>
      </c>
      <c r="E1844" t="n">
        <v>1</v>
      </c>
      <c r="F1844" t="s">
        <v>759</v>
      </c>
      <c r="G1844" t="s">
        <v>841</v>
      </c>
      <c r="H1844" t="s">
        <v>780</v>
      </c>
      <c r="I1844" t="s">
        <v>762</v>
      </c>
      <c r="J1844" t="s">
        <v>562</v>
      </c>
      <c r="K1844" t="s">
        <v>763</v>
      </c>
      <c r="L1844" t="s">
        <v>764</v>
      </c>
      <c r="M1844" t="s">
        <v>2</v>
      </c>
      <c r="N1844" t="s">
        <v>765</v>
      </c>
      <c r="O1844" t="s">
        <v>766</v>
      </c>
      <c r="P1844" t="n">
        <v>1500</v>
      </c>
      <c r="Q1844" t="n">
        <v>1500</v>
      </c>
      <c r="R1844" t="n">
        <v>1</v>
      </c>
      <c r="S1844" t="n">
        <v>950000</v>
      </c>
      <c r="T1844" t="n">
        <v>500000</v>
      </c>
      <c r="U1844" s="5" t="n">
        <v>45315</v>
      </c>
      <c r="V1844" t="s">
        <v>767</v>
      </c>
      <c r="W1844" t="s">
        <v>768</v>
      </c>
      <c r="X1844" t="s">
        <v>4404</v>
      </c>
      <c r="Y1844" t="s">
        <v>770</v>
      </c>
      <c r="Z1844" t="s">
        <v>765</v>
      </c>
      <c r="AA1844" t="n">
        <v>190000</v>
      </c>
      <c r="AB1844"/>
      <c r="AC1844" t="n">
        <v>9500</v>
      </c>
      <c r="AD1844"/>
      <c r="AE1844"/>
      <c r="AF1844"/>
      <c r="AG1844"/>
      <c r="AH1844" t="n">
        <v>209133</v>
      </c>
      <c r="AI1844"/>
      <c r="AJ1844" t="n">
        <v>13940</v>
      </c>
      <c r="AK1844"/>
      <c r="AL1844" t="n">
        <v>0</v>
      </c>
      <c r="AM1844"/>
      <c r="AN1844"/>
      <c r="AO1844"/>
    </row>
    <row r="1845">
      <c r="A1845" t="s">
        <v>756</v>
      </c>
      <c r="B1845" t="s">
        <v>757</v>
      </c>
      <c r="C1845" t="s">
        <v>4405</v>
      </c>
      <c r="D1845" s="5" t="n">
        <v>45315</v>
      </c>
      <c r="E1845" t="n">
        <v>1</v>
      </c>
      <c r="F1845" t="s">
        <v>759</v>
      </c>
      <c r="G1845" t="s">
        <v>761</v>
      </c>
      <c r="H1845" t="s">
        <v>780</v>
      </c>
      <c r="I1845" t="s">
        <v>762</v>
      </c>
      <c r="J1845" t="s">
        <v>562</v>
      </c>
      <c r="K1845" t="s">
        <v>763</v>
      </c>
      <c r="L1845" t="s">
        <v>764</v>
      </c>
      <c r="M1845" t="s">
        <v>2</v>
      </c>
      <c r="N1845" t="s">
        <v>765</v>
      </c>
      <c r="O1845" t="s">
        <v>766</v>
      </c>
      <c r="P1845" t="n">
        <v>1500</v>
      </c>
      <c r="Q1845" t="n">
        <v>1500</v>
      </c>
      <c r="R1845" t="n">
        <v>1</v>
      </c>
      <c r="S1845" t="n">
        <v>950000</v>
      </c>
      <c r="T1845" t="n">
        <v>500000</v>
      </c>
      <c r="U1845" s="5" t="n">
        <v>45315</v>
      </c>
      <c r="V1845" t="s">
        <v>767</v>
      </c>
      <c r="W1845" t="s">
        <v>768</v>
      </c>
      <c r="X1845" t="s">
        <v>4406</v>
      </c>
      <c r="Y1845" t="s">
        <v>770</v>
      </c>
      <c r="Z1845" t="s">
        <v>765</v>
      </c>
      <c r="AA1845" t="n">
        <v>190000</v>
      </c>
      <c r="AB1845"/>
      <c r="AC1845" t="n">
        <v>9500</v>
      </c>
      <c r="AD1845"/>
      <c r="AE1845"/>
      <c r="AF1845"/>
      <c r="AG1845"/>
      <c r="AH1845" t="n">
        <v>209133</v>
      </c>
      <c r="AI1845"/>
      <c r="AJ1845" t="n">
        <v>13940</v>
      </c>
      <c r="AK1845"/>
      <c r="AL1845" t="n">
        <v>0</v>
      </c>
      <c r="AM1845"/>
      <c r="AN1845"/>
      <c r="AO1845"/>
    </row>
    <row r="1846">
      <c r="A1846" t="s">
        <v>756</v>
      </c>
      <c r="B1846" t="s">
        <v>757</v>
      </c>
      <c r="C1846" t="s">
        <v>4407</v>
      </c>
      <c r="D1846" s="5" t="n">
        <v>45315</v>
      </c>
      <c r="E1846" t="n">
        <v>1</v>
      </c>
      <c r="F1846" t="s">
        <v>759</v>
      </c>
      <c r="G1846" t="s">
        <v>841</v>
      </c>
      <c r="H1846" t="s">
        <v>780</v>
      </c>
      <c r="I1846" t="s">
        <v>762</v>
      </c>
      <c r="J1846" t="s">
        <v>562</v>
      </c>
      <c r="K1846" t="s">
        <v>783</v>
      </c>
      <c r="L1846" t="s">
        <v>764</v>
      </c>
      <c r="M1846" t="s">
        <v>2</v>
      </c>
      <c r="N1846" t="s">
        <v>765</v>
      </c>
      <c r="O1846" t="s">
        <v>766</v>
      </c>
      <c r="P1846" t="n">
        <v>1500</v>
      </c>
      <c r="Q1846" t="n">
        <v>1500</v>
      </c>
      <c r="R1846" t="n">
        <v>1</v>
      </c>
      <c r="S1846" t="n">
        <v>470000</v>
      </c>
      <c r="T1846" t="n">
        <v>300000</v>
      </c>
      <c r="U1846" s="5" t="n">
        <v>45315</v>
      </c>
      <c r="V1846" t="s">
        <v>767</v>
      </c>
      <c r="W1846" t="s">
        <v>768</v>
      </c>
      <c r="X1846" t="s">
        <v>4408</v>
      </c>
      <c r="Y1846" t="s">
        <v>770</v>
      </c>
      <c r="Z1846" t="s">
        <v>765</v>
      </c>
      <c r="AA1846" t="n">
        <v>94000</v>
      </c>
      <c r="AB1846"/>
      <c r="AC1846" t="n">
        <v>4700</v>
      </c>
      <c r="AD1846"/>
      <c r="AE1846"/>
      <c r="AF1846"/>
      <c r="AG1846"/>
      <c r="AH1846" t="n">
        <v>103466</v>
      </c>
      <c r="AI1846"/>
      <c r="AJ1846" t="n">
        <v>7013</v>
      </c>
      <c r="AK1846"/>
      <c r="AL1846" t="n">
        <v>0</v>
      </c>
      <c r="AM1846"/>
      <c r="AN1846"/>
      <c r="AO1846"/>
    </row>
    <row r="1847">
      <c r="A1847" t="s">
        <v>756</v>
      </c>
      <c r="B1847" t="s">
        <v>757</v>
      </c>
      <c r="C1847" t="s">
        <v>4409</v>
      </c>
      <c r="D1847" s="5" t="n">
        <v>45315</v>
      </c>
      <c r="E1847" t="n">
        <v>1</v>
      </c>
      <c r="F1847" t="s">
        <v>2856</v>
      </c>
      <c r="G1847" t="s">
        <v>898</v>
      </c>
      <c r="H1847" t="s">
        <v>780</v>
      </c>
      <c r="I1847" t="s">
        <v>762</v>
      </c>
      <c r="J1847" t="s">
        <v>562</v>
      </c>
      <c r="K1847" t="s">
        <v>763</v>
      </c>
      <c r="L1847" t="s">
        <v>764</v>
      </c>
      <c r="M1847" t="s">
        <v>2</v>
      </c>
      <c r="N1847" t="s">
        <v>765</v>
      </c>
      <c r="O1847" t="s">
        <v>766</v>
      </c>
      <c r="P1847" t="n">
        <v>6000</v>
      </c>
      <c r="Q1847" t="n">
        <v>6000</v>
      </c>
      <c r="R1847" t="n">
        <v>1</v>
      </c>
      <c r="S1847" t="n">
        <v>900000</v>
      </c>
      <c r="T1847" t="n">
        <v>600000</v>
      </c>
      <c r="U1847" s="5" t="n">
        <v>45315</v>
      </c>
      <c r="V1847" t="s">
        <v>767</v>
      </c>
      <c r="W1847" t="s">
        <v>768</v>
      </c>
      <c r="X1847" t="s">
        <v>4410</v>
      </c>
      <c r="Y1847" t="s">
        <v>770</v>
      </c>
      <c r="Z1847" t="s">
        <v>765</v>
      </c>
      <c r="AA1847" t="n">
        <v>90000</v>
      </c>
      <c r="AB1847"/>
      <c r="AC1847" t="n">
        <v>9000</v>
      </c>
      <c r="AD1847"/>
      <c r="AE1847"/>
      <c r="AF1847"/>
      <c r="AG1847"/>
      <c r="AH1847" t="n">
        <v>181926</v>
      </c>
      <c r="AI1847"/>
      <c r="AJ1847" t="n">
        <v>11957</v>
      </c>
      <c r="AK1847"/>
      <c r="AL1847" t="n">
        <v>0</v>
      </c>
      <c r="AM1847"/>
      <c r="AN1847"/>
      <c r="AO1847"/>
    </row>
    <row r="1848">
      <c r="A1848" t="s">
        <v>756</v>
      </c>
      <c r="B1848" t="s">
        <v>757</v>
      </c>
      <c r="C1848" t="s">
        <v>4265</v>
      </c>
      <c r="D1848" s="5" t="n">
        <v>45315</v>
      </c>
      <c r="E1848" t="n">
        <v>2</v>
      </c>
      <c r="F1848" t="s">
        <v>759</v>
      </c>
      <c r="G1848" t="s">
        <v>760</v>
      </c>
      <c r="H1848" t="s">
        <v>780</v>
      </c>
      <c r="I1848" t="s">
        <v>762</v>
      </c>
      <c r="J1848" t="s">
        <v>562</v>
      </c>
      <c r="K1848" t="s">
        <v>763</v>
      </c>
      <c r="L1848" t="s">
        <v>764</v>
      </c>
      <c r="M1848" t="s">
        <v>2</v>
      </c>
      <c r="N1848" t="s">
        <v>765</v>
      </c>
      <c r="O1848" t="s">
        <v>766</v>
      </c>
      <c r="P1848" t="n">
        <v>1000</v>
      </c>
      <c r="Q1848" t="n">
        <v>1000</v>
      </c>
      <c r="R1848" t="n">
        <v>1</v>
      </c>
      <c r="S1848" t="n">
        <v>750000</v>
      </c>
      <c r="T1848" t="n">
        <v>300000</v>
      </c>
      <c r="U1848" s="5" t="n">
        <v>45315</v>
      </c>
      <c r="V1848" t="s">
        <v>767</v>
      </c>
      <c r="W1848" t="s">
        <v>768</v>
      </c>
      <c r="X1848" t="s">
        <v>4266</v>
      </c>
      <c r="Y1848" t="s">
        <v>770</v>
      </c>
      <c r="Z1848" t="s">
        <v>765</v>
      </c>
      <c r="AA1848" t="n">
        <v>150000</v>
      </c>
      <c r="AB1848"/>
      <c r="AC1848" t="n">
        <v>7500</v>
      </c>
      <c r="AD1848"/>
      <c r="AE1848"/>
      <c r="AF1848"/>
      <c r="AG1848"/>
      <c r="AH1848" t="n">
        <v>165105</v>
      </c>
      <c r="AI1848"/>
      <c r="AJ1848" t="n">
        <v>28602</v>
      </c>
      <c r="AK1848"/>
      <c r="AL1848" t="n">
        <v>0</v>
      </c>
      <c r="AM1848"/>
      <c r="AN1848"/>
      <c r="AO1848"/>
    </row>
    <row r="1849">
      <c r="A1849" t="s">
        <v>756</v>
      </c>
      <c r="B1849" t="s">
        <v>757</v>
      </c>
      <c r="C1849" t="s">
        <v>4411</v>
      </c>
      <c r="D1849" s="5" t="n">
        <v>45315</v>
      </c>
      <c r="E1849" t="n">
        <v>1</v>
      </c>
      <c r="F1849" t="s">
        <v>852</v>
      </c>
      <c r="G1849" t="s">
        <v>760</v>
      </c>
      <c r="H1849" t="s">
        <v>780</v>
      </c>
      <c r="I1849" t="s">
        <v>762</v>
      </c>
      <c r="J1849" t="s">
        <v>562</v>
      </c>
      <c r="K1849" t="s">
        <v>763</v>
      </c>
      <c r="L1849" t="s">
        <v>764</v>
      </c>
      <c r="M1849" t="s">
        <v>2</v>
      </c>
      <c r="N1849" t="s">
        <v>765</v>
      </c>
      <c r="O1849" t="s">
        <v>766</v>
      </c>
      <c r="P1849" t="n">
        <v>15000</v>
      </c>
      <c r="Q1849" t="n">
        <v>15000</v>
      </c>
      <c r="R1849" t="n">
        <v>1</v>
      </c>
      <c r="S1849" t="n">
        <v>4113500</v>
      </c>
      <c r="T1849" t="n">
        <v>2813500</v>
      </c>
      <c r="U1849" s="5" t="n">
        <v>45315</v>
      </c>
      <c r="V1849" t="s">
        <v>767</v>
      </c>
      <c r="W1849" t="s">
        <v>768</v>
      </c>
      <c r="X1849" t="s">
        <v>4412</v>
      </c>
      <c r="Y1849" t="s">
        <v>770</v>
      </c>
      <c r="Z1849" t="s">
        <v>765</v>
      </c>
      <c r="AA1849" t="n">
        <v>205675</v>
      </c>
      <c r="AB1849"/>
      <c r="AC1849" t="n">
        <v>41135</v>
      </c>
      <c r="AD1849"/>
      <c r="AE1849"/>
      <c r="AF1849"/>
      <c r="AG1849"/>
      <c r="AH1849" t="n">
        <v>794482</v>
      </c>
      <c r="AI1849"/>
      <c r="AJ1849" t="n">
        <v>52313</v>
      </c>
      <c r="AK1849"/>
      <c r="AL1849" t="n">
        <v>0</v>
      </c>
      <c r="AM1849"/>
      <c r="AN1849"/>
      <c r="AO1849"/>
    </row>
    <row r="1850">
      <c r="A1850" t="s">
        <v>756</v>
      </c>
      <c r="B1850" t="s">
        <v>757</v>
      </c>
      <c r="C1850" t="s">
        <v>4413</v>
      </c>
      <c r="D1850" s="5" t="n">
        <v>45315</v>
      </c>
      <c r="E1850" t="n">
        <v>1</v>
      </c>
      <c r="F1850" t="s">
        <v>759</v>
      </c>
      <c r="G1850" t="s">
        <v>760</v>
      </c>
      <c r="H1850" t="s">
        <v>780</v>
      </c>
      <c r="I1850" t="s">
        <v>762</v>
      </c>
      <c r="J1850" t="s">
        <v>562</v>
      </c>
      <c r="K1850" t="s">
        <v>763</v>
      </c>
      <c r="L1850" t="s">
        <v>764</v>
      </c>
      <c r="M1850" t="s">
        <v>2</v>
      </c>
      <c r="N1850" t="s">
        <v>765</v>
      </c>
      <c r="O1850" t="s">
        <v>766</v>
      </c>
      <c r="P1850" t="n">
        <v>1010</v>
      </c>
      <c r="Q1850" t="n">
        <v>1010</v>
      </c>
      <c r="R1850" t="n">
        <v>1</v>
      </c>
      <c r="S1850" t="n">
        <v>750000</v>
      </c>
      <c r="T1850" t="n">
        <v>300000</v>
      </c>
      <c r="U1850" s="5" t="n">
        <v>45315</v>
      </c>
      <c r="V1850" t="s">
        <v>767</v>
      </c>
      <c r="W1850" t="s">
        <v>768</v>
      </c>
      <c r="X1850" t="s">
        <v>4414</v>
      </c>
      <c r="Y1850" t="s">
        <v>770</v>
      </c>
      <c r="Z1850" t="s">
        <v>765</v>
      </c>
      <c r="AA1850" t="n">
        <v>150000</v>
      </c>
      <c r="AB1850"/>
      <c r="AC1850" t="n">
        <v>7500</v>
      </c>
      <c r="AD1850"/>
      <c r="AE1850"/>
      <c r="AF1850"/>
      <c r="AG1850"/>
      <c r="AH1850" t="n">
        <v>165105</v>
      </c>
      <c r="AI1850"/>
      <c r="AJ1850" t="n">
        <v>11054</v>
      </c>
      <c r="AK1850"/>
      <c r="AL1850" t="n">
        <v>0</v>
      </c>
      <c r="AM1850"/>
      <c r="AN1850"/>
      <c r="AO1850"/>
    </row>
    <row r="1851">
      <c r="A1851" t="s">
        <v>756</v>
      </c>
      <c r="B1851" t="s">
        <v>757</v>
      </c>
      <c r="C1851" t="s">
        <v>4415</v>
      </c>
      <c r="D1851" s="5" t="n">
        <v>45308</v>
      </c>
      <c r="E1851" t="n">
        <v>1</v>
      </c>
      <c r="F1851" t="s">
        <v>759</v>
      </c>
      <c r="G1851" t="s">
        <v>760</v>
      </c>
      <c r="H1851" t="s">
        <v>1034</v>
      </c>
      <c r="I1851" t="s">
        <v>762</v>
      </c>
      <c r="J1851" t="s">
        <v>562</v>
      </c>
      <c r="K1851" t="s">
        <v>763</v>
      </c>
      <c r="L1851" t="s">
        <v>764</v>
      </c>
      <c r="M1851" t="s">
        <v>2</v>
      </c>
      <c r="N1851" t="s">
        <v>765</v>
      </c>
      <c r="O1851" t="s">
        <v>766</v>
      </c>
      <c r="P1851" t="n">
        <v>2020</v>
      </c>
      <c r="Q1851" t="n">
        <v>2020</v>
      </c>
      <c r="R1851" t="n">
        <v>1</v>
      </c>
      <c r="S1851" t="n">
        <v>2616000</v>
      </c>
      <c r="T1851" t="n">
        <v>1766000</v>
      </c>
      <c r="U1851" s="5" t="n">
        <v>45308</v>
      </c>
      <c r="V1851" t="s">
        <v>767</v>
      </c>
      <c r="W1851" t="s">
        <v>768</v>
      </c>
      <c r="X1851" t="s">
        <v>4416</v>
      </c>
      <c r="Y1851" t="s">
        <v>770</v>
      </c>
      <c r="Z1851" t="s">
        <v>765</v>
      </c>
      <c r="AA1851" t="n">
        <v>523200</v>
      </c>
      <c r="AB1851"/>
      <c r="AC1851" t="n">
        <v>26160</v>
      </c>
      <c r="AD1851"/>
      <c r="AE1851"/>
      <c r="AF1851"/>
      <c r="AG1851"/>
      <c r="AH1851" t="n">
        <v>575887</v>
      </c>
      <c r="AI1851"/>
      <c r="AJ1851" t="n">
        <v>37983</v>
      </c>
      <c r="AK1851"/>
      <c r="AL1851" t="n">
        <v>0</v>
      </c>
      <c r="AM1851"/>
      <c r="AN1851"/>
      <c r="AO1851"/>
    </row>
    <row r="1852">
      <c r="A1852" t="s">
        <v>756</v>
      </c>
      <c r="B1852" t="s">
        <v>757</v>
      </c>
      <c r="C1852" t="s">
        <v>4417</v>
      </c>
      <c r="D1852" s="5" t="n">
        <v>45315</v>
      </c>
      <c r="E1852" t="n">
        <v>1</v>
      </c>
      <c r="F1852" t="s">
        <v>759</v>
      </c>
      <c r="G1852" t="s">
        <v>760</v>
      </c>
      <c r="H1852" t="s">
        <v>780</v>
      </c>
      <c r="I1852" t="s">
        <v>762</v>
      </c>
      <c r="J1852" t="s">
        <v>562</v>
      </c>
      <c r="K1852" t="s">
        <v>804</v>
      </c>
      <c r="L1852" t="s">
        <v>764</v>
      </c>
      <c r="M1852" t="s">
        <v>2</v>
      </c>
      <c r="N1852" t="s">
        <v>765</v>
      </c>
      <c r="O1852" t="s">
        <v>766</v>
      </c>
      <c r="P1852" t="n">
        <v>1780</v>
      </c>
      <c r="Q1852" t="n">
        <v>1780</v>
      </c>
      <c r="R1852" t="n">
        <v>1</v>
      </c>
      <c r="S1852" t="n">
        <v>2000000</v>
      </c>
      <c r="T1852" t="n">
        <v>1150000</v>
      </c>
      <c r="U1852" s="5" t="n">
        <v>45315</v>
      </c>
      <c r="V1852" t="s">
        <v>767</v>
      </c>
      <c r="W1852" t="s">
        <v>768</v>
      </c>
      <c r="X1852" t="s">
        <v>4418</v>
      </c>
      <c r="Y1852" t="s">
        <v>770</v>
      </c>
      <c r="Z1852" t="s">
        <v>765</v>
      </c>
      <c r="AA1852" t="n">
        <v>400000</v>
      </c>
      <c r="AB1852"/>
      <c r="AC1852" t="n">
        <v>20000</v>
      </c>
      <c r="AD1852"/>
      <c r="AE1852"/>
      <c r="AF1852"/>
      <c r="AG1852"/>
      <c r="AH1852" t="n">
        <v>462294</v>
      </c>
      <c r="AI1852"/>
      <c r="AJ1852" t="n">
        <v>30536</v>
      </c>
      <c r="AK1852"/>
      <c r="AL1852" t="n">
        <v>0</v>
      </c>
      <c r="AM1852"/>
      <c r="AN1852"/>
      <c r="AO1852" t="n">
        <v>122300</v>
      </c>
    </row>
    <row r="1853">
      <c r="A1853" t="s">
        <v>756</v>
      </c>
      <c r="B1853" t="s">
        <v>757</v>
      </c>
      <c r="C1853" t="s">
        <v>4419</v>
      </c>
      <c r="D1853" s="5" t="n">
        <v>45315</v>
      </c>
      <c r="E1853" t="n">
        <v>1</v>
      </c>
      <c r="F1853" t="s">
        <v>852</v>
      </c>
      <c r="G1853" t="s">
        <v>760</v>
      </c>
      <c r="H1853" t="s">
        <v>776</v>
      </c>
      <c r="I1853" t="s">
        <v>762</v>
      </c>
      <c r="J1853" t="s">
        <v>562</v>
      </c>
      <c r="K1853" t="s">
        <v>763</v>
      </c>
      <c r="L1853" t="s">
        <v>764</v>
      </c>
      <c r="M1853" t="s">
        <v>2</v>
      </c>
      <c r="N1853" t="s">
        <v>765</v>
      </c>
      <c r="O1853" t="s">
        <v>766</v>
      </c>
      <c r="P1853" t="n">
        <v>6000</v>
      </c>
      <c r="Q1853" t="n">
        <v>6000</v>
      </c>
      <c r="R1853" t="n">
        <v>1</v>
      </c>
      <c r="S1853" t="n">
        <v>3040000</v>
      </c>
      <c r="T1853" t="n">
        <v>1740000</v>
      </c>
      <c r="U1853" s="5" t="n">
        <v>45315</v>
      </c>
      <c r="V1853" t="s">
        <v>767</v>
      </c>
      <c r="W1853" t="s">
        <v>768</v>
      </c>
      <c r="X1853" t="s">
        <v>4420</v>
      </c>
      <c r="Y1853" t="s">
        <v>770</v>
      </c>
      <c r="Z1853" t="s">
        <v>765</v>
      </c>
      <c r="AA1853" t="n">
        <v>152000</v>
      </c>
      <c r="AB1853"/>
      <c r="AC1853" t="n">
        <v>30400</v>
      </c>
      <c r="AD1853"/>
      <c r="AE1853"/>
      <c r="AF1853"/>
      <c r="AG1853"/>
      <c r="AH1853" t="n">
        <v>587146</v>
      </c>
      <c r="AI1853"/>
      <c r="AJ1853" t="n">
        <v>38721</v>
      </c>
      <c r="AK1853"/>
      <c r="AL1853" t="n">
        <v>0</v>
      </c>
      <c r="AM1853"/>
      <c r="AN1853"/>
      <c r="AO1853"/>
    </row>
    <row r="1854">
      <c r="A1854" t="s">
        <v>756</v>
      </c>
      <c r="B1854" t="s">
        <v>757</v>
      </c>
      <c r="C1854" t="s">
        <v>4421</v>
      </c>
      <c r="D1854" s="5" t="n">
        <v>45315</v>
      </c>
      <c r="E1854" t="n">
        <v>1</v>
      </c>
      <c r="F1854" t="s">
        <v>759</v>
      </c>
      <c r="G1854" t="s">
        <v>760</v>
      </c>
      <c r="H1854" t="s">
        <v>761</v>
      </c>
      <c r="I1854" t="s">
        <v>762</v>
      </c>
      <c r="J1854" t="s">
        <v>562</v>
      </c>
      <c r="K1854" t="s">
        <v>763</v>
      </c>
      <c r="L1854" t="s">
        <v>764</v>
      </c>
      <c r="M1854" t="s">
        <v>2</v>
      </c>
      <c r="N1854" t="s">
        <v>765</v>
      </c>
      <c r="O1854" t="s">
        <v>766</v>
      </c>
      <c r="P1854" t="n">
        <v>1240</v>
      </c>
      <c r="Q1854" t="n">
        <v>1240</v>
      </c>
      <c r="R1854" t="n">
        <v>1</v>
      </c>
      <c r="S1854" t="n">
        <v>750000</v>
      </c>
      <c r="T1854" t="n">
        <v>300000</v>
      </c>
      <c r="U1854" s="5" t="n">
        <v>45315</v>
      </c>
      <c r="V1854" t="s">
        <v>767</v>
      </c>
      <c r="W1854" t="s">
        <v>768</v>
      </c>
      <c r="X1854" t="s">
        <v>4422</v>
      </c>
      <c r="Y1854" t="s">
        <v>770</v>
      </c>
      <c r="Z1854" t="s">
        <v>765</v>
      </c>
      <c r="AA1854" t="n">
        <v>150000</v>
      </c>
      <c r="AB1854"/>
      <c r="AC1854" t="n">
        <v>7500</v>
      </c>
      <c r="AD1854"/>
      <c r="AE1854"/>
      <c r="AF1854"/>
      <c r="AG1854"/>
      <c r="AH1854" t="n">
        <v>165105</v>
      </c>
      <c r="AI1854"/>
      <c r="AJ1854" t="n">
        <v>11054</v>
      </c>
      <c r="AK1854"/>
      <c r="AL1854" t="n">
        <v>0</v>
      </c>
      <c r="AM1854"/>
      <c r="AN1854"/>
      <c r="AO1854"/>
    </row>
    <row r="1855">
      <c r="A1855" t="s">
        <v>756</v>
      </c>
      <c r="B1855" t="s">
        <v>757</v>
      </c>
      <c r="C1855" t="s">
        <v>4423</v>
      </c>
      <c r="D1855" s="5" t="n">
        <v>45314</v>
      </c>
      <c r="E1855" t="n">
        <v>1</v>
      </c>
      <c r="F1855" t="s">
        <v>759</v>
      </c>
      <c r="G1855" t="s">
        <v>760</v>
      </c>
      <c r="H1855" t="s">
        <v>780</v>
      </c>
      <c r="I1855" t="s">
        <v>762</v>
      </c>
      <c r="J1855" t="s">
        <v>562</v>
      </c>
      <c r="K1855" t="s">
        <v>763</v>
      </c>
      <c r="L1855" t="s">
        <v>764</v>
      </c>
      <c r="M1855" t="s">
        <v>2</v>
      </c>
      <c r="N1855" t="s">
        <v>765</v>
      </c>
      <c r="O1855" t="s">
        <v>766</v>
      </c>
      <c r="P1855" t="n">
        <v>1500</v>
      </c>
      <c r="Q1855" t="n">
        <v>1500</v>
      </c>
      <c r="R1855" t="n">
        <v>1</v>
      </c>
      <c r="S1855" t="n">
        <v>1050000</v>
      </c>
      <c r="T1855" t="n">
        <v>600000</v>
      </c>
      <c r="U1855" s="5" t="n">
        <v>45314</v>
      </c>
      <c r="V1855" t="s">
        <v>767</v>
      </c>
      <c r="W1855" t="s">
        <v>768</v>
      </c>
      <c r="X1855" t="s">
        <v>4424</v>
      </c>
      <c r="Y1855" t="s">
        <v>770</v>
      </c>
      <c r="Z1855" t="s">
        <v>765</v>
      </c>
      <c r="AA1855" t="n">
        <v>210000</v>
      </c>
      <c r="AB1855"/>
      <c r="AC1855" t="n">
        <v>10500</v>
      </c>
      <c r="AD1855"/>
      <c r="AE1855"/>
      <c r="AF1855"/>
      <c r="AG1855"/>
      <c r="AH1855" t="n">
        <v>231147</v>
      </c>
      <c r="AI1855"/>
      <c r="AJ1855" t="n">
        <v>15383</v>
      </c>
      <c r="AK1855"/>
      <c r="AL1855" t="n">
        <v>0</v>
      </c>
      <c r="AM1855"/>
      <c r="AN1855"/>
      <c r="AO1855"/>
    </row>
    <row r="1856">
      <c r="A1856" t="s">
        <v>756</v>
      </c>
      <c r="B1856" t="s">
        <v>757</v>
      </c>
      <c r="C1856" t="s">
        <v>4425</v>
      </c>
      <c r="D1856" s="5" t="n">
        <v>45317</v>
      </c>
      <c r="E1856" t="n">
        <v>1</v>
      </c>
      <c r="F1856" t="s">
        <v>759</v>
      </c>
      <c r="G1856" t="s">
        <v>1034</v>
      </c>
      <c r="H1856" t="s">
        <v>1034</v>
      </c>
      <c r="I1856" t="s">
        <v>762</v>
      </c>
      <c r="J1856" t="s">
        <v>562</v>
      </c>
      <c r="K1856" t="s">
        <v>804</v>
      </c>
      <c r="L1856" t="s">
        <v>764</v>
      </c>
      <c r="M1856" t="s">
        <v>2</v>
      </c>
      <c r="N1856" t="s">
        <v>765</v>
      </c>
      <c r="O1856" t="s">
        <v>766</v>
      </c>
      <c r="P1856" t="n">
        <v>2500</v>
      </c>
      <c r="Q1856" t="n">
        <v>2500</v>
      </c>
      <c r="R1856" t="n">
        <v>1</v>
      </c>
      <c r="S1856" t="n">
        <v>1050000</v>
      </c>
      <c r="T1856" t="n">
        <v>600000</v>
      </c>
      <c r="U1856" s="5" t="n">
        <v>45317</v>
      </c>
      <c r="V1856" t="s">
        <v>767</v>
      </c>
      <c r="W1856" t="s">
        <v>768</v>
      </c>
      <c r="X1856" t="s">
        <v>4426</v>
      </c>
      <c r="Y1856" t="s">
        <v>770</v>
      </c>
      <c r="Z1856" t="s">
        <v>765</v>
      </c>
      <c r="AA1856" t="n">
        <v>210000</v>
      </c>
      <c r="AB1856"/>
      <c r="AC1856" t="n">
        <v>10500</v>
      </c>
      <c r="AD1856"/>
      <c r="AE1856"/>
      <c r="AF1856"/>
      <c r="AG1856"/>
      <c r="AH1856" t="n">
        <v>242705</v>
      </c>
      <c r="AI1856"/>
      <c r="AJ1856" t="n">
        <v>16141</v>
      </c>
      <c r="AK1856"/>
      <c r="AL1856" t="n">
        <v>0</v>
      </c>
      <c r="AM1856"/>
      <c r="AN1856"/>
      <c r="AO1856" t="n">
        <v>64208</v>
      </c>
    </row>
    <row r="1857">
      <c r="A1857" t="s">
        <v>756</v>
      </c>
      <c r="B1857" t="s">
        <v>757</v>
      </c>
      <c r="C1857" t="s">
        <v>4427</v>
      </c>
      <c r="D1857" s="5" t="n">
        <v>45317</v>
      </c>
      <c r="E1857" t="n">
        <v>1</v>
      </c>
      <c r="F1857" t="s">
        <v>759</v>
      </c>
      <c r="G1857" t="s">
        <v>760</v>
      </c>
      <c r="H1857" t="s">
        <v>780</v>
      </c>
      <c r="I1857" t="s">
        <v>762</v>
      </c>
      <c r="J1857" t="s">
        <v>562</v>
      </c>
      <c r="K1857" t="s">
        <v>783</v>
      </c>
      <c r="L1857" t="s">
        <v>764</v>
      </c>
      <c r="M1857" t="s">
        <v>2</v>
      </c>
      <c r="N1857" t="s">
        <v>765</v>
      </c>
      <c r="O1857" t="s">
        <v>766</v>
      </c>
      <c r="P1857" t="n">
        <v>1500</v>
      </c>
      <c r="Q1857" t="n">
        <v>1500</v>
      </c>
      <c r="R1857" t="n">
        <v>1</v>
      </c>
      <c r="S1857" t="n">
        <v>470000</v>
      </c>
      <c r="T1857" t="n">
        <v>300000</v>
      </c>
      <c r="U1857" s="5" t="n">
        <v>45317</v>
      </c>
      <c r="V1857" t="s">
        <v>767</v>
      </c>
      <c r="W1857" t="s">
        <v>768</v>
      </c>
      <c r="X1857" t="s">
        <v>4428</v>
      </c>
      <c r="Y1857" t="s">
        <v>770</v>
      </c>
      <c r="Z1857" t="s">
        <v>765</v>
      </c>
      <c r="AA1857" t="n">
        <v>94000</v>
      </c>
      <c r="AB1857"/>
      <c r="AC1857" t="n">
        <v>4700</v>
      </c>
      <c r="AD1857"/>
      <c r="AE1857"/>
      <c r="AF1857"/>
      <c r="AG1857"/>
      <c r="AH1857" t="n">
        <v>103466</v>
      </c>
      <c r="AI1857"/>
      <c r="AJ1857" t="n">
        <v>7013</v>
      </c>
      <c r="AK1857"/>
      <c r="AL1857" t="n">
        <v>0</v>
      </c>
      <c r="AM1857"/>
      <c r="AN1857"/>
      <c r="AO1857"/>
    </row>
    <row r="1858">
      <c r="A1858" t="s">
        <v>756</v>
      </c>
      <c r="B1858" t="s">
        <v>757</v>
      </c>
      <c r="C1858" t="s">
        <v>4429</v>
      </c>
      <c r="D1858" s="5" t="n">
        <v>45317</v>
      </c>
      <c r="E1858" t="n">
        <v>1</v>
      </c>
      <c r="F1858" t="s">
        <v>759</v>
      </c>
      <c r="G1858" t="s">
        <v>780</v>
      </c>
      <c r="H1858" t="s">
        <v>780</v>
      </c>
      <c r="I1858" t="s">
        <v>762</v>
      </c>
      <c r="J1858" t="s">
        <v>562</v>
      </c>
      <c r="K1858" t="s">
        <v>763</v>
      </c>
      <c r="L1858" t="s">
        <v>764</v>
      </c>
      <c r="M1858" t="s">
        <v>2</v>
      </c>
      <c r="N1858" t="s">
        <v>765</v>
      </c>
      <c r="O1858" t="s">
        <v>766</v>
      </c>
      <c r="P1858" t="n">
        <v>1469</v>
      </c>
      <c r="Q1858" t="n">
        <v>1469</v>
      </c>
      <c r="R1858" t="n">
        <v>1</v>
      </c>
      <c r="S1858" t="n">
        <v>1150000</v>
      </c>
      <c r="T1858" t="n">
        <v>600000</v>
      </c>
      <c r="U1858" s="5" t="n">
        <v>45317</v>
      </c>
      <c r="V1858" t="s">
        <v>767</v>
      </c>
      <c r="W1858" t="s">
        <v>768</v>
      </c>
      <c r="X1858" t="s">
        <v>4430</v>
      </c>
      <c r="Y1858" t="s">
        <v>770</v>
      </c>
      <c r="Z1858" t="s">
        <v>765</v>
      </c>
      <c r="AA1858" t="n">
        <v>230000</v>
      </c>
      <c r="AB1858"/>
      <c r="AC1858" t="n">
        <v>11500</v>
      </c>
      <c r="AD1858"/>
      <c r="AE1858"/>
      <c r="AF1858"/>
      <c r="AG1858"/>
      <c r="AH1858" t="n">
        <v>253161</v>
      </c>
      <c r="AI1858"/>
      <c r="AJ1858" t="n">
        <v>16827</v>
      </c>
      <c r="AK1858"/>
      <c r="AL1858" t="n">
        <v>0</v>
      </c>
      <c r="AM1858"/>
      <c r="AN1858"/>
      <c r="AO1858"/>
    </row>
    <row r="1859">
      <c r="A1859" t="s">
        <v>756</v>
      </c>
      <c r="B1859" t="s">
        <v>757</v>
      </c>
      <c r="C1859" t="s">
        <v>4431</v>
      </c>
      <c r="D1859" s="5" t="n">
        <v>45316</v>
      </c>
      <c r="E1859" t="n">
        <v>1</v>
      </c>
      <c r="F1859" t="s">
        <v>759</v>
      </c>
      <c r="G1859" t="s">
        <v>780</v>
      </c>
      <c r="H1859" t="s">
        <v>780</v>
      </c>
      <c r="I1859" t="s">
        <v>762</v>
      </c>
      <c r="J1859" t="s">
        <v>562</v>
      </c>
      <c r="K1859" t="s">
        <v>804</v>
      </c>
      <c r="L1859" t="s">
        <v>764</v>
      </c>
      <c r="M1859" t="s">
        <v>2</v>
      </c>
      <c r="N1859" t="s">
        <v>765</v>
      </c>
      <c r="O1859" t="s">
        <v>766</v>
      </c>
      <c r="P1859" t="n">
        <v>1500</v>
      </c>
      <c r="Q1859" t="n">
        <v>1500</v>
      </c>
      <c r="R1859" t="n">
        <v>1</v>
      </c>
      <c r="S1859" t="n">
        <v>2122000</v>
      </c>
      <c r="T1859" t="n">
        <v>1272000</v>
      </c>
      <c r="U1859" s="5" t="n">
        <v>45316</v>
      </c>
      <c r="V1859" t="s">
        <v>767</v>
      </c>
      <c r="W1859" t="s">
        <v>768</v>
      </c>
      <c r="X1859" t="s">
        <v>4432</v>
      </c>
      <c r="Y1859" t="s">
        <v>770</v>
      </c>
      <c r="Z1859" t="s">
        <v>765</v>
      </c>
      <c r="AA1859" t="n">
        <v>424400</v>
      </c>
      <c r="AB1859"/>
      <c r="AC1859" t="n">
        <v>21220</v>
      </c>
      <c r="AD1859"/>
      <c r="AE1859"/>
      <c r="AF1859"/>
      <c r="AG1859"/>
      <c r="AH1859" t="n">
        <v>490495</v>
      </c>
      <c r="AI1859"/>
      <c r="AJ1859" t="n">
        <v>32385</v>
      </c>
      <c r="AK1859"/>
      <c r="AL1859" t="n">
        <v>0</v>
      </c>
      <c r="AM1859"/>
      <c r="AN1859"/>
      <c r="AO1859" t="n">
        <v>129761</v>
      </c>
    </row>
    <row r="1860">
      <c r="A1860" t="s">
        <v>756</v>
      </c>
      <c r="B1860" t="s">
        <v>757</v>
      </c>
      <c r="C1860" t="s">
        <v>4433</v>
      </c>
      <c r="D1860" s="5" t="n">
        <v>45316</v>
      </c>
      <c r="E1860" t="n">
        <v>1</v>
      </c>
      <c r="F1860" t="s">
        <v>759</v>
      </c>
      <c r="G1860" t="s">
        <v>760</v>
      </c>
      <c r="H1860" t="s">
        <v>780</v>
      </c>
      <c r="I1860" t="s">
        <v>762</v>
      </c>
      <c r="J1860" t="s">
        <v>562</v>
      </c>
      <c r="K1860" t="s">
        <v>763</v>
      </c>
      <c r="L1860" t="s">
        <v>764</v>
      </c>
      <c r="M1860" t="s">
        <v>2</v>
      </c>
      <c r="N1860" t="s">
        <v>765</v>
      </c>
      <c r="O1860" t="s">
        <v>766</v>
      </c>
      <c r="P1860" t="n">
        <v>1420</v>
      </c>
      <c r="Q1860" t="n">
        <v>1420</v>
      </c>
      <c r="R1860" t="n">
        <v>1</v>
      </c>
      <c r="S1860" t="n">
        <v>750000</v>
      </c>
      <c r="T1860" t="n">
        <v>300000</v>
      </c>
      <c r="U1860" s="5" t="n">
        <v>45316</v>
      </c>
      <c r="V1860" t="s">
        <v>767</v>
      </c>
      <c r="W1860" t="s">
        <v>768</v>
      </c>
      <c r="X1860" t="s">
        <v>4434</v>
      </c>
      <c r="Y1860" t="s">
        <v>770</v>
      </c>
      <c r="Z1860" t="s">
        <v>765</v>
      </c>
      <c r="AA1860" t="n">
        <v>150000</v>
      </c>
      <c r="AB1860"/>
      <c r="AC1860" t="n">
        <v>7500</v>
      </c>
      <c r="AD1860"/>
      <c r="AE1860"/>
      <c r="AF1860"/>
      <c r="AG1860"/>
      <c r="AH1860" t="n">
        <v>165105</v>
      </c>
      <c r="AI1860"/>
      <c r="AJ1860" t="n">
        <v>11054</v>
      </c>
      <c r="AK1860"/>
      <c r="AL1860" t="n">
        <v>0</v>
      </c>
      <c r="AM1860"/>
      <c r="AN1860"/>
      <c r="AO1860"/>
    </row>
    <row r="1861">
      <c r="A1861" t="s">
        <v>756</v>
      </c>
      <c r="B1861" t="s">
        <v>757</v>
      </c>
      <c r="C1861" t="s">
        <v>4435</v>
      </c>
      <c r="D1861" s="5" t="n">
        <v>45316</v>
      </c>
      <c r="E1861" t="n">
        <v>1</v>
      </c>
      <c r="F1861" t="s">
        <v>759</v>
      </c>
      <c r="G1861" t="s">
        <v>760</v>
      </c>
      <c r="H1861" t="s">
        <v>780</v>
      </c>
      <c r="I1861" t="s">
        <v>762</v>
      </c>
      <c r="J1861" t="s">
        <v>562</v>
      </c>
      <c r="K1861" t="s">
        <v>763</v>
      </c>
      <c r="L1861" t="s">
        <v>764</v>
      </c>
      <c r="M1861" t="s">
        <v>2</v>
      </c>
      <c r="N1861" t="s">
        <v>765</v>
      </c>
      <c r="O1861" t="s">
        <v>766</v>
      </c>
      <c r="P1861" t="n">
        <v>1010</v>
      </c>
      <c r="Q1861" t="n">
        <v>1010</v>
      </c>
      <c r="R1861" t="n">
        <v>1</v>
      </c>
      <c r="S1861" t="n">
        <v>750000</v>
      </c>
      <c r="T1861" t="n">
        <v>300000</v>
      </c>
      <c r="U1861" s="5" t="n">
        <v>45316</v>
      </c>
      <c r="V1861" t="s">
        <v>767</v>
      </c>
      <c r="W1861" t="s">
        <v>768</v>
      </c>
      <c r="X1861" t="s">
        <v>4436</v>
      </c>
      <c r="Y1861" t="s">
        <v>770</v>
      </c>
      <c r="Z1861" t="s">
        <v>765</v>
      </c>
      <c r="AA1861" t="n">
        <v>150000</v>
      </c>
      <c r="AB1861"/>
      <c r="AC1861" t="n">
        <v>7500</v>
      </c>
      <c r="AD1861"/>
      <c r="AE1861"/>
      <c r="AF1861"/>
      <c r="AG1861"/>
      <c r="AH1861" t="n">
        <v>165105</v>
      </c>
      <c r="AI1861"/>
      <c r="AJ1861" t="n">
        <v>11054</v>
      </c>
      <c r="AK1861"/>
      <c r="AL1861" t="n">
        <v>0</v>
      </c>
      <c r="AM1861"/>
      <c r="AN1861"/>
      <c r="AO1861"/>
    </row>
    <row r="1862">
      <c r="A1862" t="s">
        <v>756</v>
      </c>
      <c r="B1862" t="s">
        <v>757</v>
      </c>
      <c r="C1862" t="s">
        <v>4437</v>
      </c>
      <c r="D1862" s="5" t="n">
        <v>45317</v>
      </c>
      <c r="E1862" t="n">
        <v>1</v>
      </c>
      <c r="F1862" t="s">
        <v>759</v>
      </c>
      <c r="G1862" t="s">
        <v>760</v>
      </c>
      <c r="H1862" t="s">
        <v>780</v>
      </c>
      <c r="I1862" t="s">
        <v>762</v>
      </c>
      <c r="J1862" t="s">
        <v>562</v>
      </c>
      <c r="K1862" t="s">
        <v>763</v>
      </c>
      <c r="L1862" t="s">
        <v>764</v>
      </c>
      <c r="M1862" t="s">
        <v>2</v>
      </c>
      <c r="N1862" t="s">
        <v>765</v>
      </c>
      <c r="O1862" t="s">
        <v>766</v>
      </c>
      <c r="P1862" t="n">
        <v>1010</v>
      </c>
      <c r="Q1862" t="n">
        <v>1010</v>
      </c>
      <c r="R1862" t="n">
        <v>1</v>
      </c>
      <c r="S1862" t="n">
        <v>750000</v>
      </c>
      <c r="T1862" t="n">
        <v>300000</v>
      </c>
      <c r="U1862" s="5" t="n">
        <v>45317</v>
      </c>
      <c r="V1862" t="s">
        <v>767</v>
      </c>
      <c r="W1862" t="s">
        <v>768</v>
      </c>
      <c r="X1862" t="s">
        <v>4438</v>
      </c>
      <c r="Y1862" t="s">
        <v>770</v>
      </c>
      <c r="Z1862" t="s">
        <v>765</v>
      </c>
      <c r="AA1862" t="n">
        <v>150000</v>
      </c>
      <c r="AB1862"/>
      <c r="AC1862" t="n">
        <v>7500</v>
      </c>
      <c r="AD1862"/>
      <c r="AE1862"/>
      <c r="AF1862"/>
      <c r="AG1862"/>
      <c r="AH1862" t="n">
        <v>165105</v>
      </c>
      <c r="AI1862"/>
      <c r="AJ1862" t="n">
        <v>11054</v>
      </c>
      <c r="AK1862"/>
      <c r="AL1862" t="n">
        <v>0</v>
      </c>
      <c r="AM1862"/>
      <c r="AN1862"/>
      <c r="AO1862"/>
    </row>
    <row r="1863">
      <c r="A1863" t="s">
        <v>756</v>
      </c>
      <c r="B1863" t="s">
        <v>757</v>
      </c>
      <c r="C1863" t="s">
        <v>4439</v>
      </c>
      <c r="D1863" s="5" t="n">
        <v>45320</v>
      </c>
      <c r="E1863" t="n">
        <v>1</v>
      </c>
      <c r="F1863" t="s">
        <v>759</v>
      </c>
      <c r="G1863" t="s">
        <v>760</v>
      </c>
      <c r="H1863" t="s">
        <v>780</v>
      </c>
      <c r="I1863" t="s">
        <v>762</v>
      </c>
      <c r="J1863" t="s">
        <v>562</v>
      </c>
      <c r="K1863" t="s">
        <v>763</v>
      </c>
      <c r="L1863" t="s">
        <v>764</v>
      </c>
      <c r="M1863" t="s">
        <v>2</v>
      </c>
      <c r="N1863" t="s">
        <v>765</v>
      </c>
      <c r="O1863" t="s">
        <v>766</v>
      </c>
      <c r="P1863" t="n">
        <v>1000</v>
      </c>
      <c r="Q1863" t="n">
        <v>1000</v>
      </c>
      <c r="R1863" t="n">
        <v>1</v>
      </c>
      <c r="S1863" t="n">
        <v>750000</v>
      </c>
      <c r="T1863" t="n">
        <v>300000</v>
      </c>
      <c r="U1863" s="5" t="n">
        <v>45320</v>
      </c>
      <c r="V1863" t="s">
        <v>767</v>
      </c>
      <c r="W1863" t="s">
        <v>768</v>
      </c>
      <c r="X1863" t="s">
        <v>4440</v>
      </c>
      <c r="Y1863" t="s">
        <v>770</v>
      </c>
      <c r="Z1863" t="s">
        <v>765</v>
      </c>
      <c r="AA1863" t="n">
        <v>150000</v>
      </c>
      <c r="AB1863"/>
      <c r="AC1863" t="n">
        <v>7500</v>
      </c>
      <c r="AD1863"/>
      <c r="AE1863"/>
      <c r="AF1863"/>
      <c r="AG1863"/>
      <c r="AH1863" t="n">
        <v>165105</v>
      </c>
      <c r="AI1863"/>
      <c r="AJ1863" t="n">
        <v>11054</v>
      </c>
      <c r="AK1863"/>
      <c r="AL1863" t="n">
        <v>0</v>
      </c>
      <c r="AM1863"/>
      <c r="AN1863"/>
      <c r="AO1863"/>
    </row>
    <row r="1864">
      <c r="A1864" t="s">
        <v>756</v>
      </c>
      <c r="B1864" t="s">
        <v>757</v>
      </c>
      <c r="C1864" t="s">
        <v>4441</v>
      </c>
      <c r="D1864" s="5" t="n">
        <v>45317</v>
      </c>
      <c r="E1864" t="n">
        <v>1</v>
      </c>
      <c r="F1864" t="s">
        <v>759</v>
      </c>
      <c r="G1864" t="s">
        <v>780</v>
      </c>
      <c r="H1864" t="s">
        <v>780</v>
      </c>
      <c r="I1864" t="s">
        <v>762</v>
      </c>
      <c r="J1864" t="s">
        <v>562</v>
      </c>
      <c r="K1864" t="s">
        <v>763</v>
      </c>
      <c r="L1864" t="s">
        <v>764</v>
      </c>
      <c r="M1864" t="s">
        <v>2</v>
      </c>
      <c r="N1864" t="s">
        <v>765</v>
      </c>
      <c r="O1864" t="s">
        <v>766</v>
      </c>
      <c r="P1864" t="n">
        <v>1200</v>
      </c>
      <c r="Q1864" t="n">
        <v>1200</v>
      </c>
      <c r="R1864" t="n">
        <v>1</v>
      </c>
      <c r="S1864" t="n">
        <v>750000</v>
      </c>
      <c r="T1864" t="n">
        <v>300000</v>
      </c>
      <c r="U1864" s="5" t="n">
        <v>45317</v>
      </c>
      <c r="V1864" t="s">
        <v>767</v>
      </c>
      <c r="W1864" t="s">
        <v>768</v>
      </c>
      <c r="X1864" t="s">
        <v>4442</v>
      </c>
      <c r="Y1864" t="s">
        <v>770</v>
      </c>
      <c r="Z1864" t="s">
        <v>765</v>
      </c>
      <c r="AA1864" t="n">
        <v>150000</v>
      </c>
      <c r="AB1864"/>
      <c r="AC1864" t="n">
        <v>7500</v>
      </c>
      <c r="AD1864"/>
      <c r="AE1864"/>
      <c r="AF1864"/>
      <c r="AG1864"/>
      <c r="AH1864" t="n">
        <v>165105</v>
      </c>
      <c r="AI1864"/>
      <c r="AJ1864" t="n">
        <v>11054</v>
      </c>
      <c r="AK1864"/>
      <c r="AL1864" t="n">
        <v>0</v>
      </c>
      <c r="AM1864"/>
      <c r="AN1864"/>
      <c r="AO1864"/>
    </row>
    <row r="1865">
      <c r="A1865" t="s">
        <v>756</v>
      </c>
      <c r="B1865" t="s">
        <v>757</v>
      </c>
      <c r="C1865" t="s">
        <v>4443</v>
      </c>
      <c r="D1865" s="5" t="n">
        <v>45317</v>
      </c>
      <c r="E1865" t="n">
        <v>1</v>
      </c>
      <c r="F1865" t="s">
        <v>759</v>
      </c>
      <c r="G1865" t="s">
        <v>760</v>
      </c>
      <c r="H1865" t="s">
        <v>780</v>
      </c>
      <c r="I1865" t="s">
        <v>762</v>
      </c>
      <c r="J1865" t="s">
        <v>562</v>
      </c>
      <c r="K1865" t="s">
        <v>763</v>
      </c>
      <c r="L1865" t="s">
        <v>764</v>
      </c>
      <c r="M1865" t="s">
        <v>2</v>
      </c>
      <c r="N1865" t="s">
        <v>765</v>
      </c>
      <c r="O1865" t="s">
        <v>766</v>
      </c>
      <c r="P1865" t="n">
        <v>2050</v>
      </c>
      <c r="Q1865" t="n">
        <v>2050</v>
      </c>
      <c r="R1865" t="n">
        <v>1</v>
      </c>
      <c r="S1865" t="n">
        <v>950000</v>
      </c>
      <c r="T1865" t="n">
        <v>500000</v>
      </c>
      <c r="U1865" s="5" t="n">
        <v>45317</v>
      </c>
      <c r="V1865" t="s">
        <v>767</v>
      </c>
      <c r="W1865" t="s">
        <v>768</v>
      </c>
      <c r="X1865" t="s">
        <v>4444</v>
      </c>
      <c r="Y1865" t="s">
        <v>770</v>
      </c>
      <c r="Z1865" t="s">
        <v>765</v>
      </c>
      <c r="AA1865" t="n">
        <v>190000</v>
      </c>
      <c r="AB1865"/>
      <c r="AC1865" t="n">
        <v>9500</v>
      </c>
      <c r="AD1865"/>
      <c r="AE1865"/>
      <c r="AF1865"/>
      <c r="AG1865"/>
      <c r="AH1865" t="n">
        <v>209133</v>
      </c>
      <c r="AI1865"/>
      <c r="AJ1865" t="n">
        <v>13940</v>
      </c>
      <c r="AK1865"/>
      <c r="AL1865" t="n">
        <v>0</v>
      </c>
      <c r="AM1865"/>
      <c r="AN1865"/>
      <c r="AO1865"/>
    </row>
    <row r="1866">
      <c r="A1866" t="s">
        <v>756</v>
      </c>
      <c r="B1866" t="s">
        <v>757</v>
      </c>
      <c r="C1866" t="s">
        <v>4445</v>
      </c>
      <c r="D1866" s="5" t="n">
        <v>45321</v>
      </c>
      <c r="E1866" t="n">
        <v>1</v>
      </c>
      <c r="F1866" t="s">
        <v>759</v>
      </c>
      <c r="G1866" t="s">
        <v>760</v>
      </c>
      <c r="H1866" t="s">
        <v>780</v>
      </c>
      <c r="I1866" t="s">
        <v>762</v>
      </c>
      <c r="J1866" t="s">
        <v>562</v>
      </c>
      <c r="K1866" t="s">
        <v>763</v>
      </c>
      <c r="L1866" t="s">
        <v>764</v>
      </c>
      <c r="M1866" t="s">
        <v>2</v>
      </c>
      <c r="N1866" t="s">
        <v>765</v>
      </c>
      <c r="O1866" t="s">
        <v>766</v>
      </c>
      <c r="P1866" t="n">
        <v>915</v>
      </c>
      <c r="Q1866" t="n">
        <v>915</v>
      </c>
      <c r="R1866" t="n">
        <v>1</v>
      </c>
      <c r="S1866" t="n">
        <v>750000</v>
      </c>
      <c r="T1866" t="n">
        <v>300000</v>
      </c>
      <c r="U1866" s="5" t="n">
        <v>45321</v>
      </c>
      <c r="V1866" t="s">
        <v>767</v>
      </c>
      <c r="W1866" t="s">
        <v>768</v>
      </c>
      <c r="X1866" t="s">
        <v>4446</v>
      </c>
      <c r="Y1866" t="s">
        <v>770</v>
      </c>
      <c r="Z1866" t="s">
        <v>765</v>
      </c>
      <c r="AA1866" t="n">
        <v>150000</v>
      </c>
      <c r="AB1866"/>
      <c r="AC1866" t="n">
        <v>7500</v>
      </c>
      <c r="AD1866"/>
      <c r="AE1866"/>
      <c r="AF1866"/>
      <c r="AG1866"/>
      <c r="AH1866" t="n">
        <v>165105</v>
      </c>
      <c r="AI1866"/>
      <c r="AJ1866" t="n">
        <v>11054</v>
      </c>
      <c r="AK1866"/>
      <c r="AL1866" t="n">
        <v>0</v>
      </c>
      <c r="AM1866"/>
      <c r="AN1866"/>
      <c r="AO1866"/>
    </row>
    <row r="1867">
      <c r="A1867" t="s">
        <v>756</v>
      </c>
      <c r="B1867" t="s">
        <v>757</v>
      </c>
      <c r="C1867" t="s">
        <v>4447</v>
      </c>
      <c r="D1867" s="5" t="n">
        <v>45320</v>
      </c>
      <c r="E1867" t="n">
        <v>1</v>
      </c>
      <c r="F1867" t="s">
        <v>759</v>
      </c>
      <c r="G1867" t="s">
        <v>760</v>
      </c>
      <c r="H1867" t="s">
        <v>780</v>
      </c>
      <c r="I1867" t="s">
        <v>762</v>
      </c>
      <c r="J1867" t="s">
        <v>562</v>
      </c>
      <c r="K1867" t="s">
        <v>763</v>
      </c>
      <c r="L1867" t="s">
        <v>764</v>
      </c>
      <c r="M1867" t="s">
        <v>2</v>
      </c>
      <c r="N1867" t="s">
        <v>765</v>
      </c>
      <c r="O1867" t="s">
        <v>766</v>
      </c>
      <c r="P1867" t="n">
        <v>915</v>
      </c>
      <c r="Q1867" t="n">
        <v>915</v>
      </c>
      <c r="R1867" t="n">
        <v>1</v>
      </c>
      <c r="S1867" t="n">
        <v>750000</v>
      </c>
      <c r="T1867" t="n">
        <v>300000</v>
      </c>
      <c r="U1867" s="5" t="n">
        <v>45320</v>
      </c>
      <c r="V1867" t="s">
        <v>767</v>
      </c>
      <c r="W1867" t="s">
        <v>768</v>
      </c>
      <c r="X1867" t="s">
        <v>4448</v>
      </c>
      <c r="Y1867" t="s">
        <v>770</v>
      </c>
      <c r="Z1867" t="s">
        <v>765</v>
      </c>
      <c r="AA1867" t="n">
        <v>150000</v>
      </c>
      <c r="AB1867"/>
      <c r="AC1867" t="n">
        <v>7500</v>
      </c>
      <c r="AD1867"/>
      <c r="AE1867"/>
      <c r="AF1867"/>
      <c r="AG1867"/>
      <c r="AH1867" t="n">
        <v>165105</v>
      </c>
      <c r="AI1867"/>
      <c r="AJ1867" t="n">
        <v>11054</v>
      </c>
      <c r="AK1867"/>
      <c r="AL1867" t="n">
        <v>0</v>
      </c>
      <c r="AM1867"/>
      <c r="AN1867"/>
      <c r="AO1867"/>
    </row>
    <row r="1868">
      <c r="A1868" t="s">
        <v>756</v>
      </c>
      <c r="B1868" t="s">
        <v>757</v>
      </c>
      <c r="C1868" t="s">
        <v>4449</v>
      </c>
      <c r="D1868" s="5" t="n">
        <v>45320</v>
      </c>
      <c r="E1868" t="n">
        <v>1</v>
      </c>
      <c r="F1868" t="s">
        <v>759</v>
      </c>
      <c r="G1868" t="s">
        <v>760</v>
      </c>
      <c r="H1868" t="s">
        <v>780</v>
      </c>
      <c r="I1868" t="s">
        <v>762</v>
      </c>
      <c r="J1868" t="s">
        <v>562</v>
      </c>
      <c r="K1868" t="s">
        <v>763</v>
      </c>
      <c r="L1868" t="s">
        <v>764</v>
      </c>
      <c r="M1868" t="s">
        <v>2</v>
      </c>
      <c r="N1868" t="s">
        <v>765</v>
      </c>
      <c r="O1868" t="s">
        <v>766</v>
      </c>
      <c r="P1868" t="n">
        <v>915</v>
      </c>
      <c r="Q1868" t="n">
        <v>915</v>
      </c>
      <c r="R1868" t="n">
        <v>1</v>
      </c>
      <c r="S1868" t="n">
        <v>750000</v>
      </c>
      <c r="T1868" t="n">
        <v>300000</v>
      </c>
      <c r="U1868" s="5" t="n">
        <v>45320</v>
      </c>
      <c r="V1868" t="s">
        <v>767</v>
      </c>
      <c r="W1868" t="s">
        <v>768</v>
      </c>
      <c r="X1868" t="s">
        <v>4450</v>
      </c>
      <c r="Y1868" t="s">
        <v>770</v>
      </c>
      <c r="Z1868" t="s">
        <v>765</v>
      </c>
      <c r="AA1868" t="n">
        <v>150000</v>
      </c>
      <c r="AB1868"/>
      <c r="AC1868" t="n">
        <v>7500</v>
      </c>
      <c r="AD1868"/>
      <c r="AE1868"/>
      <c r="AF1868"/>
      <c r="AG1868"/>
      <c r="AH1868" t="n">
        <v>165105</v>
      </c>
      <c r="AI1868"/>
      <c r="AJ1868" t="n">
        <v>11054</v>
      </c>
      <c r="AK1868"/>
      <c r="AL1868" t="n">
        <v>0</v>
      </c>
      <c r="AM1868"/>
      <c r="AN1868"/>
      <c r="AO1868"/>
    </row>
    <row r="1869">
      <c r="A1869" t="s">
        <v>756</v>
      </c>
      <c r="B1869" t="s">
        <v>757</v>
      </c>
      <c r="C1869" t="s">
        <v>4451</v>
      </c>
      <c r="D1869" s="5" t="n">
        <v>45321</v>
      </c>
      <c r="E1869" t="n">
        <v>1</v>
      </c>
      <c r="F1869" t="s">
        <v>759</v>
      </c>
      <c r="G1869" t="s">
        <v>760</v>
      </c>
      <c r="H1869" t="s">
        <v>780</v>
      </c>
      <c r="I1869" t="s">
        <v>762</v>
      </c>
      <c r="J1869" t="s">
        <v>562</v>
      </c>
      <c r="K1869" t="s">
        <v>804</v>
      </c>
      <c r="L1869" t="s">
        <v>764</v>
      </c>
      <c r="M1869" t="s">
        <v>2</v>
      </c>
      <c r="N1869" t="s">
        <v>765</v>
      </c>
      <c r="O1869" t="s">
        <v>766</v>
      </c>
      <c r="P1869" t="n">
        <v>2680</v>
      </c>
      <c r="Q1869" t="n">
        <v>2680</v>
      </c>
      <c r="R1869" t="n">
        <v>1</v>
      </c>
      <c r="S1869" t="n">
        <v>1050000</v>
      </c>
      <c r="T1869" t="n">
        <v>600000</v>
      </c>
      <c r="U1869" s="5" t="n">
        <v>45321</v>
      </c>
      <c r="V1869" t="s">
        <v>767</v>
      </c>
      <c r="W1869" t="s">
        <v>768</v>
      </c>
      <c r="X1869" t="s">
        <v>1892</v>
      </c>
      <c r="Y1869" t="s">
        <v>770</v>
      </c>
      <c r="Z1869" t="s">
        <v>765</v>
      </c>
      <c r="AA1869" t="n">
        <v>210000</v>
      </c>
      <c r="AB1869"/>
      <c r="AC1869" t="n">
        <v>10500</v>
      </c>
      <c r="AD1869"/>
      <c r="AE1869"/>
      <c r="AF1869"/>
      <c r="AG1869"/>
      <c r="AH1869" t="n">
        <v>242705</v>
      </c>
      <c r="AI1869"/>
      <c r="AJ1869" t="n">
        <v>16141</v>
      </c>
      <c r="AK1869"/>
      <c r="AL1869" t="n">
        <v>0</v>
      </c>
      <c r="AM1869"/>
      <c r="AN1869"/>
      <c r="AO1869" t="n">
        <v>64208</v>
      </c>
    </row>
    <row r="1870">
      <c r="A1870" t="s">
        <v>756</v>
      </c>
      <c r="B1870" t="s">
        <v>757</v>
      </c>
      <c r="C1870" t="s">
        <v>4452</v>
      </c>
      <c r="D1870" s="5" t="n">
        <v>45322</v>
      </c>
      <c r="E1870" t="n">
        <v>1</v>
      </c>
      <c r="F1870" t="s">
        <v>759</v>
      </c>
      <c r="G1870" t="s">
        <v>760</v>
      </c>
      <c r="H1870" t="s">
        <v>1204</v>
      </c>
      <c r="I1870" t="s">
        <v>762</v>
      </c>
      <c r="J1870" t="s">
        <v>562</v>
      </c>
      <c r="K1870" t="s">
        <v>763</v>
      </c>
      <c r="L1870" t="s">
        <v>764</v>
      </c>
      <c r="M1870" t="s">
        <v>2</v>
      </c>
      <c r="N1870" t="s">
        <v>765</v>
      </c>
      <c r="O1870" t="s">
        <v>766</v>
      </c>
      <c r="P1870" t="n">
        <v>1141</v>
      </c>
      <c r="Q1870" t="n">
        <v>1141</v>
      </c>
      <c r="R1870" t="n">
        <v>1</v>
      </c>
      <c r="S1870" t="n">
        <v>750000</v>
      </c>
      <c r="T1870" t="n">
        <v>300000</v>
      </c>
      <c r="U1870" s="5" t="n">
        <v>45322</v>
      </c>
      <c r="V1870" t="s">
        <v>767</v>
      </c>
      <c r="W1870" t="s">
        <v>768</v>
      </c>
      <c r="X1870" t="s">
        <v>4453</v>
      </c>
      <c r="Y1870" t="s">
        <v>770</v>
      </c>
      <c r="Z1870" t="s">
        <v>765</v>
      </c>
      <c r="AA1870" t="n">
        <v>150000</v>
      </c>
      <c r="AB1870"/>
      <c r="AC1870" t="n">
        <v>7500</v>
      </c>
      <c r="AD1870"/>
      <c r="AE1870"/>
      <c r="AF1870"/>
      <c r="AG1870"/>
      <c r="AH1870" t="n">
        <v>165105</v>
      </c>
      <c r="AI1870"/>
      <c r="AJ1870" t="n">
        <v>11054</v>
      </c>
      <c r="AK1870"/>
      <c r="AL1870" t="n">
        <v>0</v>
      </c>
      <c r="AM1870"/>
      <c r="AN1870"/>
      <c r="AO1870"/>
    </row>
    <row r="1871">
      <c r="A1871" t="s">
        <v>756</v>
      </c>
      <c r="B1871" t="s">
        <v>757</v>
      </c>
      <c r="C1871" t="s">
        <v>4454</v>
      </c>
      <c r="D1871" s="5" t="n">
        <v>45310</v>
      </c>
      <c r="E1871" t="n">
        <v>1</v>
      </c>
      <c r="F1871" t="s">
        <v>759</v>
      </c>
      <c r="G1871" t="s">
        <v>760</v>
      </c>
      <c r="H1871" t="s">
        <v>761</v>
      </c>
      <c r="I1871" t="s">
        <v>762</v>
      </c>
      <c r="J1871" t="s">
        <v>562</v>
      </c>
      <c r="K1871" t="s">
        <v>763</v>
      </c>
      <c r="L1871" t="s">
        <v>764</v>
      </c>
      <c r="M1871" t="s">
        <v>2</v>
      </c>
      <c r="N1871" t="s">
        <v>765</v>
      </c>
      <c r="O1871" t="s">
        <v>766</v>
      </c>
      <c r="P1871" t="n">
        <v>915</v>
      </c>
      <c r="Q1871" t="n">
        <v>915</v>
      </c>
      <c r="R1871" t="n">
        <v>1</v>
      </c>
      <c r="S1871" t="n">
        <v>750000</v>
      </c>
      <c r="T1871" t="n">
        <v>300000</v>
      </c>
      <c r="U1871" s="5" t="n">
        <v>45310</v>
      </c>
      <c r="V1871" t="s">
        <v>767</v>
      </c>
      <c r="W1871" t="s">
        <v>768</v>
      </c>
      <c r="X1871" t="s">
        <v>4455</v>
      </c>
      <c r="Y1871" t="s">
        <v>770</v>
      </c>
      <c r="Z1871" t="s">
        <v>765</v>
      </c>
      <c r="AA1871" t="n">
        <v>150000</v>
      </c>
      <c r="AB1871"/>
      <c r="AC1871" t="n">
        <v>7500</v>
      </c>
      <c r="AD1871"/>
      <c r="AE1871"/>
      <c r="AF1871"/>
      <c r="AG1871"/>
      <c r="AH1871" t="n">
        <v>165105</v>
      </c>
      <c r="AI1871"/>
      <c r="AJ1871" t="n">
        <v>11054</v>
      </c>
      <c r="AK1871"/>
      <c r="AL1871" t="n">
        <v>0</v>
      </c>
      <c r="AM1871"/>
      <c r="AN1871"/>
      <c r="AO1871"/>
    </row>
    <row r="1872">
      <c r="A1872" t="s">
        <v>756</v>
      </c>
      <c r="B1872" t="s">
        <v>757</v>
      </c>
      <c r="C1872" t="s">
        <v>4456</v>
      </c>
      <c r="D1872" s="5" t="n">
        <v>45322</v>
      </c>
      <c r="E1872" t="n">
        <v>1</v>
      </c>
      <c r="F1872" t="s">
        <v>759</v>
      </c>
      <c r="G1872" t="s">
        <v>760</v>
      </c>
      <c r="H1872" t="s">
        <v>780</v>
      </c>
      <c r="I1872" t="s">
        <v>762</v>
      </c>
      <c r="J1872" t="s">
        <v>562</v>
      </c>
      <c r="K1872" t="s">
        <v>763</v>
      </c>
      <c r="L1872" t="s">
        <v>764</v>
      </c>
      <c r="M1872" t="s">
        <v>2</v>
      </c>
      <c r="N1872" t="s">
        <v>765</v>
      </c>
      <c r="O1872" t="s">
        <v>766</v>
      </c>
      <c r="P1872" t="n">
        <v>1250</v>
      </c>
      <c r="Q1872" t="n">
        <v>1250</v>
      </c>
      <c r="R1872" t="n">
        <v>1</v>
      </c>
      <c r="S1872" t="n">
        <v>750000</v>
      </c>
      <c r="T1872" t="n">
        <v>300000</v>
      </c>
      <c r="U1872" s="5" t="n">
        <v>45322</v>
      </c>
      <c r="V1872" t="s">
        <v>767</v>
      </c>
      <c r="W1872" t="s">
        <v>768</v>
      </c>
      <c r="X1872" t="s">
        <v>4457</v>
      </c>
      <c r="Y1872" t="s">
        <v>770</v>
      </c>
      <c r="Z1872" t="s">
        <v>765</v>
      </c>
      <c r="AA1872" t="n">
        <v>150000</v>
      </c>
      <c r="AB1872"/>
      <c r="AC1872" t="n">
        <v>7500</v>
      </c>
      <c r="AD1872"/>
      <c r="AE1872"/>
      <c r="AF1872"/>
      <c r="AG1872"/>
      <c r="AH1872" t="n">
        <v>165105</v>
      </c>
      <c r="AI1872"/>
      <c r="AJ1872" t="n">
        <v>11054</v>
      </c>
      <c r="AK1872"/>
      <c r="AL1872" t="n">
        <v>0</v>
      </c>
      <c r="AM1872"/>
      <c r="AN1872"/>
      <c r="AO1872"/>
    </row>
    <row r="1873">
      <c r="A1873" t="s">
        <v>756</v>
      </c>
      <c r="B1873" t="s">
        <v>757</v>
      </c>
      <c r="C1873" t="s">
        <v>4458</v>
      </c>
      <c r="D1873" s="5" t="n">
        <v>45320</v>
      </c>
      <c r="E1873" t="n">
        <v>1</v>
      </c>
      <c r="F1873" t="s">
        <v>759</v>
      </c>
      <c r="G1873" t="s">
        <v>760</v>
      </c>
      <c r="H1873" t="s">
        <v>761</v>
      </c>
      <c r="I1873" t="s">
        <v>762</v>
      </c>
      <c r="J1873" t="s">
        <v>562</v>
      </c>
      <c r="K1873" t="s">
        <v>763</v>
      </c>
      <c r="L1873" t="s">
        <v>764</v>
      </c>
      <c r="M1873" t="s">
        <v>2</v>
      </c>
      <c r="N1873" t="s">
        <v>765</v>
      </c>
      <c r="O1873" t="s">
        <v>766</v>
      </c>
      <c r="P1873" t="n">
        <v>800</v>
      </c>
      <c r="Q1873" t="n">
        <v>800</v>
      </c>
      <c r="R1873" t="n">
        <v>1</v>
      </c>
      <c r="S1873" t="n">
        <v>750000</v>
      </c>
      <c r="T1873" t="n">
        <v>300000</v>
      </c>
      <c r="U1873" s="5" t="n">
        <v>45320</v>
      </c>
      <c r="V1873" t="s">
        <v>767</v>
      </c>
      <c r="W1873" t="s">
        <v>768</v>
      </c>
      <c r="X1873" t="s">
        <v>4459</v>
      </c>
      <c r="Y1873" t="s">
        <v>770</v>
      </c>
      <c r="Z1873" t="s">
        <v>765</v>
      </c>
      <c r="AA1873" t="n">
        <v>150000</v>
      </c>
      <c r="AB1873"/>
      <c r="AC1873" t="n">
        <v>7500</v>
      </c>
      <c r="AD1873"/>
      <c r="AE1873"/>
      <c r="AF1873"/>
      <c r="AG1873"/>
      <c r="AH1873" t="n">
        <v>165105</v>
      </c>
      <c r="AI1873"/>
      <c r="AJ1873" t="n">
        <v>11054</v>
      </c>
      <c r="AK1873"/>
      <c r="AL1873" t="n">
        <v>0</v>
      </c>
      <c r="AM1873"/>
      <c r="AN1873"/>
      <c r="AO1873"/>
    </row>
    <row r="1874">
      <c r="A1874" t="s">
        <v>756</v>
      </c>
      <c r="B1874" t="s">
        <v>757</v>
      </c>
      <c r="C1874" t="s">
        <v>4460</v>
      </c>
      <c r="D1874" s="5" t="n">
        <v>45320</v>
      </c>
      <c r="E1874" t="n">
        <v>1</v>
      </c>
      <c r="F1874" t="s">
        <v>759</v>
      </c>
      <c r="G1874" t="s">
        <v>760</v>
      </c>
      <c r="H1874" t="s">
        <v>780</v>
      </c>
      <c r="I1874" t="s">
        <v>762</v>
      </c>
      <c r="J1874" t="s">
        <v>562</v>
      </c>
      <c r="K1874" t="s">
        <v>763</v>
      </c>
      <c r="L1874" t="s">
        <v>764</v>
      </c>
      <c r="M1874" t="s">
        <v>2</v>
      </c>
      <c r="N1874" t="s">
        <v>765</v>
      </c>
      <c r="O1874" t="s">
        <v>766</v>
      </c>
      <c r="P1874" t="n">
        <v>1000</v>
      </c>
      <c r="Q1874" t="n">
        <v>1000</v>
      </c>
      <c r="R1874" t="n">
        <v>1</v>
      </c>
      <c r="S1874" t="n">
        <v>750000</v>
      </c>
      <c r="T1874" t="n">
        <v>300000</v>
      </c>
      <c r="U1874" s="5" t="n">
        <v>45320</v>
      </c>
      <c r="V1874" t="s">
        <v>767</v>
      </c>
      <c r="W1874" t="s">
        <v>768</v>
      </c>
      <c r="X1874" t="s">
        <v>4461</v>
      </c>
      <c r="Y1874" t="s">
        <v>770</v>
      </c>
      <c r="Z1874" t="s">
        <v>765</v>
      </c>
      <c r="AA1874" t="n">
        <v>150000</v>
      </c>
      <c r="AB1874"/>
      <c r="AC1874" t="n">
        <v>7500</v>
      </c>
      <c r="AD1874"/>
      <c r="AE1874"/>
      <c r="AF1874"/>
      <c r="AG1874"/>
      <c r="AH1874" t="n">
        <v>165105</v>
      </c>
      <c r="AI1874"/>
      <c r="AJ1874" t="n">
        <v>11054</v>
      </c>
      <c r="AK1874"/>
      <c r="AL1874" t="n">
        <v>0</v>
      </c>
      <c r="AM1874"/>
      <c r="AN1874"/>
      <c r="AO1874"/>
    </row>
    <row r="1875">
      <c r="A1875" t="s">
        <v>756</v>
      </c>
      <c r="B1875" t="s">
        <v>757</v>
      </c>
      <c r="C1875" t="s">
        <v>4462</v>
      </c>
      <c r="D1875" s="5" t="n">
        <v>45324</v>
      </c>
      <c r="E1875" t="n">
        <v>1</v>
      </c>
      <c r="F1875" t="s">
        <v>759</v>
      </c>
      <c r="G1875" t="s">
        <v>760</v>
      </c>
      <c r="H1875" t="s">
        <v>780</v>
      </c>
      <c r="I1875" t="s">
        <v>762</v>
      </c>
      <c r="J1875" t="s">
        <v>562</v>
      </c>
      <c r="K1875" t="s">
        <v>763</v>
      </c>
      <c r="L1875" t="s">
        <v>764</v>
      </c>
      <c r="M1875" t="s">
        <v>2</v>
      </c>
      <c r="N1875" t="s">
        <v>765</v>
      </c>
      <c r="O1875" t="s">
        <v>766</v>
      </c>
      <c r="P1875" t="n">
        <v>2000</v>
      </c>
      <c r="Q1875" t="n">
        <v>2000</v>
      </c>
      <c r="R1875" t="n">
        <v>1</v>
      </c>
      <c r="S1875" t="n">
        <v>750000</v>
      </c>
      <c r="T1875" t="n">
        <v>300000</v>
      </c>
      <c r="U1875" s="5" t="n">
        <v>45320</v>
      </c>
      <c r="V1875" t="s">
        <v>767</v>
      </c>
      <c r="W1875" t="s">
        <v>768</v>
      </c>
      <c r="X1875" t="s">
        <v>4463</v>
      </c>
      <c r="Y1875" t="s">
        <v>770</v>
      </c>
      <c r="Z1875" t="s">
        <v>765</v>
      </c>
      <c r="AA1875" t="n">
        <v>150000</v>
      </c>
      <c r="AB1875"/>
      <c r="AC1875" t="n">
        <v>7500</v>
      </c>
      <c r="AD1875"/>
      <c r="AE1875"/>
      <c r="AF1875"/>
      <c r="AG1875"/>
      <c r="AH1875" t="n">
        <v>165105</v>
      </c>
      <c r="AI1875"/>
      <c r="AJ1875" t="n">
        <v>11054</v>
      </c>
      <c r="AK1875"/>
      <c r="AL1875" t="n">
        <v>0</v>
      </c>
      <c r="AM1875"/>
      <c r="AN1875"/>
      <c r="AO1875"/>
    </row>
    <row r="1876">
      <c r="A1876" t="s">
        <v>756</v>
      </c>
      <c r="B1876" t="s">
        <v>757</v>
      </c>
      <c r="C1876" t="s">
        <v>4464</v>
      </c>
      <c r="D1876" s="5" t="n">
        <v>45310</v>
      </c>
      <c r="E1876" t="n">
        <v>1</v>
      </c>
      <c r="F1876" t="s">
        <v>759</v>
      </c>
      <c r="G1876" t="s">
        <v>841</v>
      </c>
      <c r="H1876" t="s">
        <v>780</v>
      </c>
      <c r="I1876" t="s">
        <v>762</v>
      </c>
      <c r="J1876" t="s">
        <v>562</v>
      </c>
      <c r="K1876" t="s">
        <v>763</v>
      </c>
      <c r="L1876" t="s">
        <v>764</v>
      </c>
      <c r="M1876" t="s">
        <v>2</v>
      </c>
      <c r="N1876" t="s">
        <v>765</v>
      </c>
      <c r="O1876" t="s">
        <v>766</v>
      </c>
      <c r="P1876" t="n">
        <v>1500</v>
      </c>
      <c r="Q1876" t="n">
        <v>1500</v>
      </c>
      <c r="R1876" t="n">
        <v>1</v>
      </c>
      <c r="S1876" t="n">
        <v>950000</v>
      </c>
      <c r="T1876" t="n">
        <v>500000</v>
      </c>
      <c r="U1876" s="5" t="n">
        <v>45310</v>
      </c>
      <c r="V1876" t="s">
        <v>767</v>
      </c>
      <c r="W1876" t="s">
        <v>768</v>
      </c>
      <c r="X1876" t="s">
        <v>4465</v>
      </c>
      <c r="Y1876" t="s">
        <v>770</v>
      </c>
      <c r="Z1876" t="s">
        <v>765</v>
      </c>
      <c r="AA1876" t="n">
        <v>190000</v>
      </c>
      <c r="AB1876"/>
      <c r="AC1876" t="n">
        <v>9500</v>
      </c>
      <c r="AD1876"/>
      <c r="AE1876"/>
      <c r="AF1876"/>
      <c r="AG1876"/>
      <c r="AH1876" t="n">
        <v>209133</v>
      </c>
      <c r="AI1876"/>
      <c r="AJ1876" t="n">
        <v>13940</v>
      </c>
      <c r="AK1876"/>
      <c r="AL1876" t="n">
        <v>0</v>
      </c>
      <c r="AM1876"/>
      <c r="AN1876"/>
      <c r="AO1876"/>
    </row>
    <row r="1877">
      <c r="A1877" t="s">
        <v>756</v>
      </c>
      <c r="B1877" t="s">
        <v>757</v>
      </c>
      <c r="C1877" t="s">
        <v>4466</v>
      </c>
      <c r="D1877" s="5" t="n">
        <v>45321</v>
      </c>
      <c r="E1877" t="n">
        <v>1</v>
      </c>
      <c r="F1877" t="s">
        <v>759</v>
      </c>
      <c r="G1877" t="s">
        <v>760</v>
      </c>
      <c r="H1877" t="s">
        <v>761</v>
      </c>
      <c r="I1877" t="s">
        <v>762</v>
      </c>
      <c r="J1877" t="s">
        <v>562</v>
      </c>
      <c r="K1877" t="s">
        <v>763</v>
      </c>
      <c r="L1877" t="s">
        <v>764</v>
      </c>
      <c r="M1877" t="s">
        <v>2</v>
      </c>
      <c r="N1877" t="s">
        <v>765</v>
      </c>
      <c r="O1877" t="s">
        <v>766</v>
      </c>
      <c r="P1877" t="n">
        <v>900</v>
      </c>
      <c r="Q1877" t="n">
        <v>900</v>
      </c>
      <c r="R1877" t="n">
        <v>1</v>
      </c>
      <c r="S1877" t="n">
        <v>750000</v>
      </c>
      <c r="T1877" t="n">
        <v>300000</v>
      </c>
      <c r="U1877" s="5" t="n">
        <v>45321</v>
      </c>
      <c r="V1877" t="s">
        <v>767</v>
      </c>
      <c r="W1877" t="s">
        <v>768</v>
      </c>
      <c r="X1877" t="s">
        <v>4467</v>
      </c>
      <c r="Y1877" t="s">
        <v>770</v>
      </c>
      <c r="Z1877" t="s">
        <v>765</v>
      </c>
      <c r="AA1877" t="n">
        <v>150000</v>
      </c>
      <c r="AB1877"/>
      <c r="AC1877" t="n">
        <v>7500</v>
      </c>
      <c r="AD1877"/>
      <c r="AE1877"/>
      <c r="AF1877"/>
      <c r="AG1877"/>
      <c r="AH1877" t="n">
        <v>165105</v>
      </c>
      <c r="AI1877"/>
      <c r="AJ1877" t="n">
        <v>11054</v>
      </c>
      <c r="AK1877"/>
      <c r="AL1877" t="n">
        <v>0</v>
      </c>
      <c r="AM1877"/>
      <c r="AN1877"/>
      <c r="AO1877"/>
    </row>
    <row r="1878">
      <c r="A1878" t="s">
        <v>756</v>
      </c>
      <c r="B1878" t="s">
        <v>757</v>
      </c>
      <c r="C1878" t="s">
        <v>4468</v>
      </c>
      <c r="D1878" s="5" t="n">
        <v>45321</v>
      </c>
      <c r="E1878" t="n">
        <v>1</v>
      </c>
      <c r="F1878" t="s">
        <v>759</v>
      </c>
      <c r="G1878" t="s">
        <v>760</v>
      </c>
      <c r="H1878" t="s">
        <v>780</v>
      </c>
      <c r="I1878" t="s">
        <v>762</v>
      </c>
      <c r="J1878" t="s">
        <v>562</v>
      </c>
      <c r="K1878" t="s">
        <v>763</v>
      </c>
      <c r="L1878" t="s">
        <v>764</v>
      </c>
      <c r="M1878" t="s">
        <v>2</v>
      </c>
      <c r="N1878" t="s">
        <v>765</v>
      </c>
      <c r="O1878" t="s">
        <v>766</v>
      </c>
      <c r="P1878" t="n">
        <v>1000</v>
      </c>
      <c r="Q1878" t="n">
        <v>1000</v>
      </c>
      <c r="R1878" t="n">
        <v>1</v>
      </c>
      <c r="S1878" t="n">
        <v>750000</v>
      </c>
      <c r="T1878" t="n">
        <v>300000</v>
      </c>
      <c r="U1878" s="5" t="n">
        <v>45321</v>
      </c>
      <c r="V1878" t="s">
        <v>767</v>
      </c>
      <c r="W1878" t="s">
        <v>768</v>
      </c>
      <c r="X1878" t="s">
        <v>4469</v>
      </c>
      <c r="Y1878" t="s">
        <v>770</v>
      </c>
      <c r="Z1878" t="s">
        <v>765</v>
      </c>
      <c r="AA1878" t="n">
        <v>150000</v>
      </c>
      <c r="AB1878"/>
      <c r="AC1878" t="n">
        <v>7500</v>
      </c>
      <c r="AD1878"/>
      <c r="AE1878"/>
      <c r="AF1878"/>
      <c r="AG1878"/>
      <c r="AH1878" t="n">
        <v>165105</v>
      </c>
      <c r="AI1878"/>
      <c r="AJ1878" t="n">
        <v>11054</v>
      </c>
      <c r="AK1878"/>
      <c r="AL1878" t="n">
        <v>0</v>
      </c>
      <c r="AM1878"/>
      <c r="AN1878"/>
      <c r="AO1878"/>
    </row>
    <row r="1879">
      <c r="A1879" t="s">
        <v>756</v>
      </c>
      <c r="B1879" t="s">
        <v>757</v>
      </c>
      <c r="C1879" t="s">
        <v>4470</v>
      </c>
      <c r="D1879" s="5" t="n">
        <v>45321</v>
      </c>
      <c r="E1879" t="n">
        <v>1</v>
      </c>
      <c r="F1879" t="s">
        <v>759</v>
      </c>
      <c r="G1879" t="s">
        <v>760</v>
      </c>
      <c r="H1879" t="s">
        <v>780</v>
      </c>
      <c r="I1879" t="s">
        <v>762</v>
      </c>
      <c r="J1879" t="s">
        <v>562</v>
      </c>
      <c r="K1879" t="s">
        <v>763</v>
      </c>
      <c r="L1879" t="s">
        <v>764</v>
      </c>
      <c r="M1879" t="s">
        <v>2</v>
      </c>
      <c r="N1879" t="s">
        <v>765</v>
      </c>
      <c r="O1879" t="s">
        <v>766</v>
      </c>
      <c r="P1879" t="n">
        <v>2000</v>
      </c>
      <c r="Q1879" t="n">
        <v>2000</v>
      </c>
      <c r="R1879" t="n">
        <v>1</v>
      </c>
      <c r="S1879" t="n">
        <v>750000</v>
      </c>
      <c r="T1879" t="n">
        <v>300000</v>
      </c>
      <c r="U1879" s="5" t="n">
        <v>45321</v>
      </c>
      <c r="V1879" t="s">
        <v>767</v>
      </c>
      <c r="W1879" t="s">
        <v>768</v>
      </c>
      <c r="X1879" t="s">
        <v>4471</v>
      </c>
      <c r="Y1879" t="s">
        <v>770</v>
      </c>
      <c r="Z1879" t="s">
        <v>765</v>
      </c>
      <c r="AA1879" t="n">
        <v>150000</v>
      </c>
      <c r="AB1879"/>
      <c r="AC1879" t="n">
        <v>7500</v>
      </c>
      <c r="AD1879"/>
      <c r="AE1879"/>
      <c r="AF1879"/>
      <c r="AG1879"/>
      <c r="AH1879" t="n">
        <v>165105</v>
      </c>
      <c r="AI1879"/>
      <c r="AJ1879" t="n">
        <v>11054</v>
      </c>
      <c r="AK1879"/>
      <c r="AL1879" t="n">
        <v>0</v>
      </c>
      <c r="AM1879"/>
      <c r="AN1879"/>
      <c r="AO1879"/>
    </row>
    <row r="1880">
      <c r="A1880" t="s">
        <v>756</v>
      </c>
      <c r="B1880" t="s">
        <v>757</v>
      </c>
      <c r="C1880" t="s">
        <v>4472</v>
      </c>
      <c r="D1880" s="5" t="n">
        <v>45310</v>
      </c>
      <c r="E1880" t="n">
        <v>1</v>
      </c>
      <c r="F1880" t="s">
        <v>759</v>
      </c>
      <c r="G1880" t="s">
        <v>841</v>
      </c>
      <c r="H1880" t="s">
        <v>780</v>
      </c>
      <c r="I1880" t="s">
        <v>762</v>
      </c>
      <c r="J1880" t="s">
        <v>562</v>
      </c>
      <c r="K1880" t="s">
        <v>763</v>
      </c>
      <c r="L1880" t="s">
        <v>764</v>
      </c>
      <c r="M1880" t="s">
        <v>2</v>
      </c>
      <c r="N1880" t="s">
        <v>765</v>
      </c>
      <c r="O1880" t="s">
        <v>766</v>
      </c>
      <c r="P1880" t="n">
        <v>2000</v>
      </c>
      <c r="Q1880" t="n">
        <v>2000</v>
      </c>
      <c r="R1880" t="n">
        <v>1</v>
      </c>
      <c r="S1880" t="n">
        <v>1150000</v>
      </c>
      <c r="T1880" t="n">
        <v>600000</v>
      </c>
      <c r="U1880" s="5" t="n">
        <v>45310</v>
      </c>
      <c r="V1880" t="s">
        <v>767</v>
      </c>
      <c r="W1880" t="s">
        <v>768</v>
      </c>
      <c r="X1880" t="s">
        <v>4473</v>
      </c>
      <c r="Y1880" t="s">
        <v>770</v>
      </c>
      <c r="Z1880" t="s">
        <v>765</v>
      </c>
      <c r="AA1880" t="n">
        <v>230000</v>
      </c>
      <c r="AB1880"/>
      <c r="AC1880" t="n">
        <v>11500</v>
      </c>
      <c r="AD1880"/>
      <c r="AE1880"/>
      <c r="AF1880"/>
      <c r="AG1880"/>
      <c r="AH1880" t="n">
        <v>253161</v>
      </c>
      <c r="AI1880"/>
      <c r="AJ1880" t="n">
        <v>16827</v>
      </c>
      <c r="AK1880"/>
      <c r="AL1880" t="n">
        <v>0</v>
      </c>
      <c r="AM1880"/>
      <c r="AN1880"/>
      <c r="AO1880"/>
    </row>
    <row r="1881">
      <c r="A1881" t="s">
        <v>756</v>
      </c>
      <c r="B1881" t="s">
        <v>757</v>
      </c>
      <c r="C1881" t="s">
        <v>4474</v>
      </c>
      <c r="D1881" s="5" t="n">
        <v>45364</v>
      </c>
      <c r="E1881" t="n">
        <v>1</v>
      </c>
      <c r="F1881" t="s">
        <v>759</v>
      </c>
      <c r="G1881" t="s">
        <v>760</v>
      </c>
      <c r="H1881" t="s">
        <v>780</v>
      </c>
      <c r="I1881" t="s">
        <v>762</v>
      </c>
      <c r="J1881" t="s">
        <v>562</v>
      </c>
      <c r="K1881" t="s">
        <v>763</v>
      </c>
      <c r="L1881" t="s">
        <v>764</v>
      </c>
      <c r="M1881" t="s">
        <v>2</v>
      </c>
      <c r="N1881" t="s">
        <v>765</v>
      </c>
      <c r="O1881" t="s">
        <v>766</v>
      </c>
      <c r="P1881" t="n">
        <v>2888</v>
      </c>
      <c r="Q1881" t="n">
        <v>2888</v>
      </c>
      <c r="R1881" t="n">
        <v>1</v>
      </c>
      <c r="S1881" t="n">
        <v>750000</v>
      </c>
      <c r="T1881" t="n">
        <v>300000</v>
      </c>
      <c r="U1881" s="5" t="n">
        <v>45364</v>
      </c>
      <c r="V1881" t="s">
        <v>767</v>
      </c>
      <c r="W1881" t="s">
        <v>768</v>
      </c>
      <c r="X1881" t="s">
        <v>4475</v>
      </c>
      <c r="Y1881" t="s">
        <v>770</v>
      </c>
      <c r="Z1881" t="s">
        <v>765</v>
      </c>
      <c r="AA1881" t="n">
        <v>150000</v>
      </c>
      <c r="AB1881"/>
      <c r="AC1881" t="n">
        <v>7500</v>
      </c>
      <c r="AD1881"/>
      <c r="AE1881"/>
      <c r="AF1881"/>
      <c r="AG1881"/>
      <c r="AH1881" t="n">
        <v>165105</v>
      </c>
      <c r="AI1881"/>
      <c r="AJ1881" t="n">
        <v>11054</v>
      </c>
      <c r="AK1881"/>
      <c r="AL1881" t="n">
        <v>0</v>
      </c>
      <c r="AM1881"/>
      <c r="AN1881"/>
      <c r="AO1881"/>
    </row>
    <row r="1882">
      <c r="A1882" t="s">
        <v>756</v>
      </c>
      <c r="B1882" t="s">
        <v>757</v>
      </c>
      <c r="C1882" t="s">
        <v>4476</v>
      </c>
      <c r="D1882" s="5" t="n">
        <v>45366</v>
      </c>
      <c r="E1882" t="n">
        <v>1</v>
      </c>
      <c r="F1882" t="s">
        <v>759</v>
      </c>
      <c r="G1882" t="s">
        <v>760</v>
      </c>
      <c r="H1882" t="s">
        <v>780</v>
      </c>
      <c r="I1882" t="s">
        <v>762</v>
      </c>
      <c r="J1882" t="s">
        <v>562</v>
      </c>
      <c r="K1882" t="s">
        <v>763</v>
      </c>
      <c r="L1882" t="s">
        <v>764</v>
      </c>
      <c r="M1882" t="s">
        <v>2</v>
      </c>
      <c r="N1882" t="s">
        <v>765</v>
      </c>
      <c r="O1882" t="s">
        <v>766</v>
      </c>
      <c r="P1882" t="n">
        <v>1150</v>
      </c>
      <c r="Q1882" t="n">
        <v>1150</v>
      </c>
      <c r="R1882" t="n">
        <v>1</v>
      </c>
      <c r="S1882" t="n">
        <v>1150000</v>
      </c>
      <c r="T1882" t="n">
        <v>600000</v>
      </c>
      <c r="U1882" s="5" t="n">
        <v>45365</v>
      </c>
      <c r="V1882" t="s">
        <v>767</v>
      </c>
      <c r="W1882" t="s">
        <v>768</v>
      </c>
      <c r="X1882" t="s">
        <v>4477</v>
      </c>
      <c r="Y1882" t="s">
        <v>770</v>
      </c>
      <c r="Z1882" t="s">
        <v>765</v>
      </c>
      <c r="AA1882" t="n">
        <v>230000</v>
      </c>
      <c r="AB1882"/>
      <c r="AC1882" t="n">
        <v>11500</v>
      </c>
      <c r="AD1882"/>
      <c r="AE1882"/>
      <c r="AF1882"/>
      <c r="AG1882"/>
      <c r="AH1882" t="n">
        <v>253161</v>
      </c>
      <c r="AI1882"/>
      <c r="AJ1882" t="n">
        <v>16827</v>
      </c>
      <c r="AK1882"/>
      <c r="AL1882" t="n">
        <v>0</v>
      </c>
      <c r="AM1882"/>
      <c r="AN1882"/>
      <c r="AO1882"/>
    </row>
    <row r="1883">
      <c r="A1883" t="s">
        <v>756</v>
      </c>
      <c r="B1883" t="s">
        <v>757</v>
      </c>
      <c r="C1883" t="s">
        <v>4478</v>
      </c>
      <c r="D1883" s="5" t="n">
        <v>45371</v>
      </c>
      <c r="E1883" t="n">
        <v>1</v>
      </c>
      <c r="F1883" t="s">
        <v>759</v>
      </c>
      <c r="G1883" t="s">
        <v>760</v>
      </c>
      <c r="H1883" t="s">
        <v>780</v>
      </c>
      <c r="I1883" t="s">
        <v>762</v>
      </c>
      <c r="J1883" t="s">
        <v>562</v>
      </c>
      <c r="K1883" t="s">
        <v>763</v>
      </c>
      <c r="L1883" t="s">
        <v>764</v>
      </c>
      <c r="M1883" t="s">
        <v>2</v>
      </c>
      <c r="N1883" t="s">
        <v>765</v>
      </c>
      <c r="O1883" t="s">
        <v>766</v>
      </c>
      <c r="P1883" t="n">
        <v>1750</v>
      </c>
      <c r="Q1883" t="n">
        <v>1750</v>
      </c>
      <c r="R1883" t="n">
        <v>1</v>
      </c>
      <c r="S1883" t="n">
        <v>868500</v>
      </c>
      <c r="T1883" t="n">
        <v>418500</v>
      </c>
      <c r="U1883" s="5" t="n">
        <v>45366</v>
      </c>
      <c r="V1883" t="s">
        <v>767</v>
      </c>
      <c r="W1883" t="s">
        <v>768</v>
      </c>
      <c r="X1883" t="s">
        <v>4479</v>
      </c>
      <c r="Y1883" t="s">
        <v>770</v>
      </c>
      <c r="Z1883" t="s">
        <v>765</v>
      </c>
      <c r="AA1883" t="n">
        <v>173700</v>
      </c>
      <c r="AB1883"/>
      <c r="AC1883" t="n">
        <v>8685</v>
      </c>
      <c r="AD1883"/>
      <c r="AE1883"/>
      <c r="AF1883"/>
      <c r="AG1883"/>
      <c r="AH1883" t="n">
        <v>191192</v>
      </c>
      <c r="AI1883"/>
      <c r="AJ1883" t="n">
        <v>12764</v>
      </c>
      <c r="AK1883"/>
      <c r="AL1883" t="n">
        <v>0</v>
      </c>
      <c r="AM1883"/>
      <c r="AN1883"/>
      <c r="AO1883"/>
    </row>
    <row r="1884">
      <c r="A1884" t="s">
        <v>756</v>
      </c>
      <c r="B1884" t="s">
        <v>757</v>
      </c>
      <c r="C1884" t="s">
        <v>4480</v>
      </c>
      <c r="D1884" s="5" t="n">
        <v>45366</v>
      </c>
      <c r="E1884" t="n">
        <v>1</v>
      </c>
      <c r="F1884" t="s">
        <v>759</v>
      </c>
      <c r="G1884" t="s">
        <v>760</v>
      </c>
      <c r="H1884" t="s">
        <v>780</v>
      </c>
      <c r="I1884" t="s">
        <v>762</v>
      </c>
      <c r="J1884" t="s">
        <v>562</v>
      </c>
      <c r="K1884" t="s">
        <v>763</v>
      </c>
      <c r="L1884" t="s">
        <v>764</v>
      </c>
      <c r="M1884" t="s">
        <v>2</v>
      </c>
      <c r="N1884" t="s">
        <v>765</v>
      </c>
      <c r="O1884" t="s">
        <v>766</v>
      </c>
      <c r="P1884" t="n">
        <v>1350</v>
      </c>
      <c r="Q1884" t="n">
        <v>1350</v>
      </c>
      <c r="R1884" t="n">
        <v>1</v>
      </c>
      <c r="S1884" t="n">
        <v>750000</v>
      </c>
      <c r="T1884" t="n">
        <v>300000</v>
      </c>
      <c r="U1884" s="5" t="n">
        <v>45366</v>
      </c>
      <c r="V1884" t="s">
        <v>767</v>
      </c>
      <c r="W1884" t="s">
        <v>768</v>
      </c>
      <c r="X1884" t="s">
        <v>4481</v>
      </c>
      <c r="Y1884" t="s">
        <v>770</v>
      </c>
      <c r="Z1884" t="s">
        <v>765</v>
      </c>
      <c r="AA1884" t="n">
        <v>150000</v>
      </c>
      <c r="AB1884"/>
      <c r="AC1884" t="n">
        <v>7500</v>
      </c>
      <c r="AD1884"/>
      <c r="AE1884"/>
      <c r="AF1884"/>
      <c r="AG1884"/>
      <c r="AH1884" t="n">
        <v>165105</v>
      </c>
      <c r="AI1884"/>
      <c r="AJ1884" t="n">
        <v>11054</v>
      </c>
      <c r="AK1884"/>
      <c r="AL1884" t="n">
        <v>0</v>
      </c>
      <c r="AM1884"/>
      <c r="AN1884"/>
      <c r="AO1884"/>
    </row>
    <row r="1885">
      <c r="A1885" t="s">
        <v>756</v>
      </c>
      <c r="B1885" t="s">
        <v>757</v>
      </c>
      <c r="C1885" t="s">
        <v>4482</v>
      </c>
      <c r="D1885" s="5" t="n">
        <v>45369</v>
      </c>
      <c r="E1885" t="n">
        <v>1</v>
      </c>
      <c r="F1885" t="s">
        <v>759</v>
      </c>
      <c r="G1885" t="s">
        <v>760</v>
      </c>
      <c r="H1885" t="s">
        <v>780</v>
      </c>
      <c r="I1885" t="s">
        <v>762</v>
      </c>
      <c r="J1885" t="s">
        <v>562</v>
      </c>
      <c r="K1885" t="s">
        <v>763</v>
      </c>
      <c r="L1885" t="s">
        <v>764</v>
      </c>
      <c r="M1885" t="s">
        <v>2</v>
      </c>
      <c r="N1885" t="s">
        <v>765</v>
      </c>
      <c r="O1885" t="s">
        <v>766</v>
      </c>
      <c r="P1885" t="n">
        <v>2027</v>
      </c>
      <c r="Q1885" t="n">
        <v>2027</v>
      </c>
      <c r="R1885" t="n">
        <v>1</v>
      </c>
      <c r="S1885" t="n">
        <v>850000</v>
      </c>
      <c r="T1885" t="n">
        <v>400000</v>
      </c>
      <c r="U1885" s="5" t="n">
        <v>45369</v>
      </c>
      <c r="V1885" t="s">
        <v>767</v>
      </c>
      <c r="W1885" t="s">
        <v>768</v>
      </c>
      <c r="X1885" t="s">
        <v>4483</v>
      </c>
      <c r="Y1885" t="s">
        <v>770</v>
      </c>
      <c r="Z1885" t="s">
        <v>765</v>
      </c>
      <c r="AA1885" t="n">
        <v>170000</v>
      </c>
      <c r="AB1885"/>
      <c r="AC1885" t="n">
        <v>8500</v>
      </c>
      <c r="AD1885"/>
      <c r="AE1885"/>
      <c r="AF1885"/>
      <c r="AG1885"/>
      <c r="AH1885" t="n">
        <v>187119</v>
      </c>
      <c r="AI1885"/>
      <c r="AJ1885" t="n">
        <v>12497</v>
      </c>
      <c r="AK1885"/>
      <c r="AL1885" t="n">
        <v>0</v>
      </c>
      <c r="AM1885"/>
      <c r="AN1885"/>
      <c r="AO1885"/>
    </row>
    <row r="1886">
      <c r="A1886" t="s">
        <v>756</v>
      </c>
      <c r="B1886" t="s">
        <v>757</v>
      </c>
      <c r="C1886" t="s">
        <v>4484</v>
      </c>
      <c r="D1886" s="5" t="n">
        <v>45366</v>
      </c>
      <c r="E1886" t="n">
        <v>1</v>
      </c>
      <c r="F1886" t="s">
        <v>759</v>
      </c>
      <c r="G1886" t="s">
        <v>760</v>
      </c>
      <c r="H1886" t="s">
        <v>780</v>
      </c>
      <c r="I1886" t="s">
        <v>762</v>
      </c>
      <c r="J1886" t="s">
        <v>562</v>
      </c>
      <c r="K1886" t="s">
        <v>763</v>
      </c>
      <c r="L1886" t="s">
        <v>764</v>
      </c>
      <c r="M1886" t="s">
        <v>2</v>
      </c>
      <c r="N1886" t="s">
        <v>765</v>
      </c>
      <c r="O1886" t="s">
        <v>766</v>
      </c>
      <c r="P1886" t="n">
        <v>1400</v>
      </c>
      <c r="Q1886" t="n">
        <v>1400</v>
      </c>
      <c r="R1886" t="n">
        <v>1</v>
      </c>
      <c r="S1886" t="n">
        <v>850000</v>
      </c>
      <c r="T1886" t="n">
        <v>300000</v>
      </c>
      <c r="U1886" s="5" t="n">
        <v>45366</v>
      </c>
      <c r="V1886" t="s">
        <v>767</v>
      </c>
      <c r="W1886" t="s">
        <v>768</v>
      </c>
      <c r="X1886" t="s">
        <v>4485</v>
      </c>
      <c r="Y1886" t="s">
        <v>770</v>
      </c>
      <c r="Z1886" t="s">
        <v>765</v>
      </c>
      <c r="AA1886" t="n">
        <v>170000</v>
      </c>
      <c r="AB1886"/>
      <c r="AC1886" t="n">
        <v>8500</v>
      </c>
      <c r="AD1886"/>
      <c r="AE1886"/>
      <c r="AF1886"/>
      <c r="AG1886"/>
      <c r="AH1886" t="n">
        <v>187119</v>
      </c>
      <c r="AI1886"/>
      <c r="AJ1886" t="n">
        <v>12497</v>
      </c>
      <c r="AK1886"/>
      <c r="AL1886" t="n">
        <v>0</v>
      </c>
      <c r="AM1886"/>
      <c r="AN1886"/>
      <c r="AO1886"/>
    </row>
    <row r="1887">
      <c r="A1887" t="s">
        <v>756</v>
      </c>
      <c r="B1887" t="s">
        <v>757</v>
      </c>
      <c r="C1887" t="s">
        <v>4486</v>
      </c>
      <c r="D1887" s="5" t="n">
        <v>45364</v>
      </c>
      <c r="E1887" t="n">
        <v>1</v>
      </c>
      <c r="F1887" t="s">
        <v>2323</v>
      </c>
      <c r="G1887" t="s">
        <v>760</v>
      </c>
      <c r="H1887" t="s">
        <v>780</v>
      </c>
      <c r="I1887" t="s">
        <v>762</v>
      </c>
      <c r="J1887" t="s">
        <v>562</v>
      </c>
      <c r="K1887" t="s">
        <v>763</v>
      </c>
      <c r="L1887" t="s">
        <v>764</v>
      </c>
      <c r="M1887" t="s">
        <v>2</v>
      </c>
      <c r="N1887" t="s">
        <v>765</v>
      </c>
      <c r="O1887" t="s">
        <v>766</v>
      </c>
      <c r="P1887" t="n">
        <v>7500</v>
      </c>
      <c r="Q1887" t="n">
        <v>7500</v>
      </c>
      <c r="R1887" t="n">
        <v>1</v>
      </c>
      <c r="S1887" t="n">
        <v>1250000</v>
      </c>
      <c r="T1887" t="n">
        <v>600000</v>
      </c>
      <c r="U1887" s="5" t="n">
        <v>45364</v>
      </c>
      <c r="V1887" t="s">
        <v>767</v>
      </c>
      <c r="W1887" t="s">
        <v>768</v>
      </c>
      <c r="X1887" t="s">
        <v>4487</v>
      </c>
      <c r="Y1887" t="s">
        <v>770</v>
      </c>
      <c r="Z1887" t="s">
        <v>765</v>
      </c>
      <c r="AA1887" t="n">
        <v>62500</v>
      </c>
      <c r="AB1887"/>
      <c r="AC1887" t="n">
        <v>12500</v>
      </c>
      <c r="AD1887"/>
      <c r="AE1887"/>
      <c r="AF1887"/>
      <c r="AG1887"/>
      <c r="AH1887" t="n">
        <v>241425</v>
      </c>
      <c r="AI1887"/>
      <c r="AJ1887" t="n">
        <v>16057</v>
      </c>
      <c r="AK1887"/>
      <c r="AL1887" t="n">
        <v>0</v>
      </c>
      <c r="AM1887"/>
      <c r="AN1887"/>
      <c r="AO1887"/>
    </row>
    <row r="1888">
      <c r="A1888" t="s">
        <v>756</v>
      </c>
      <c r="B1888" t="s">
        <v>757</v>
      </c>
      <c r="C1888" t="s">
        <v>4488</v>
      </c>
      <c r="D1888" s="5" t="n">
        <v>45371</v>
      </c>
      <c r="E1888" t="n">
        <v>1</v>
      </c>
      <c r="F1888" t="s">
        <v>759</v>
      </c>
      <c r="G1888" t="s">
        <v>760</v>
      </c>
      <c r="H1888" t="s">
        <v>780</v>
      </c>
      <c r="I1888" t="s">
        <v>762</v>
      </c>
      <c r="J1888" t="s">
        <v>562</v>
      </c>
      <c r="K1888" t="s">
        <v>763</v>
      </c>
      <c r="L1888" t="s">
        <v>764</v>
      </c>
      <c r="M1888" t="s">
        <v>2</v>
      </c>
      <c r="N1888" t="s">
        <v>765</v>
      </c>
      <c r="O1888" t="s">
        <v>766</v>
      </c>
      <c r="P1888" t="n">
        <v>1569</v>
      </c>
      <c r="Q1888" t="n">
        <v>1569</v>
      </c>
      <c r="R1888" t="n">
        <v>1</v>
      </c>
      <c r="S1888" t="n">
        <v>2375000</v>
      </c>
      <c r="T1888" t="n">
        <v>1525000</v>
      </c>
      <c r="U1888" s="5" t="n">
        <v>45366</v>
      </c>
      <c r="V1888" t="s">
        <v>767</v>
      </c>
      <c r="W1888" t="s">
        <v>768</v>
      </c>
      <c r="X1888" t="s">
        <v>4489</v>
      </c>
      <c r="Y1888" t="s">
        <v>770</v>
      </c>
      <c r="Z1888" t="s">
        <v>765</v>
      </c>
      <c r="AA1888" t="n">
        <v>475000</v>
      </c>
      <c r="AB1888"/>
      <c r="AC1888" t="n">
        <v>23750</v>
      </c>
      <c r="AD1888"/>
      <c r="AE1888"/>
      <c r="AF1888"/>
      <c r="AG1888"/>
      <c r="AH1888" t="n">
        <v>522833</v>
      </c>
      <c r="AI1888"/>
      <c r="AJ1888" t="n">
        <v>34505</v>
      </c>
      <c r="AK1888"/>
      <c r="AL1888" t="n">
        <v>0</v>
      </c>
      <c r="AM1888"/>
      <c r="AN1888"/>
      <c r="AO1888"/>
    </row>
    <row r="1889">
      <c r="A1889" t="s">
        <v>756</v>
      </c>
      <c r="B1889" t="s">
        <v>757</v>
      </c>
      <c r="C1889" t="s">
        <v>4490</v>
      </c>
      <c r="D1889" s="5" t="n">
        <v>45366</v>
      </c>
      <c r="E1889" t="n">
        <v>1</v>
      </c>
      <c r="F1889" t="s">
        <v>759</v>
      </c>
      <c r="G1889" t="s">
        <v>760</v>
      </c>
      <c r="H1889" t="s">
        <v>780</v>
      </c>
      <c r="I1889" t="s">
        <v>762</v>
      </c>
      <c r="J1889" t="s">
        <v>562</v>
      </c>
      <c r="K1889" t="s">
        <v>763</v>
      </c>
      <c r="L1889" t="s">
        <v>764</v>
      </c>
      <c r="M1889" t="s">
        <v>2</v>
      </c>
      <c r="N1889" t="s">
        <v>765</v>
      </c>
      <c r="O1889" t="s">
        <v>766</v>
      </c>
      <c r="P1889" t="n">
        <v>1406</v>
      </c>
      <c r="Q1889" t="n">
        <v>1406</v>
      </c>
      <c r="R1889" t="n">
        <v>1</v>
      </c>
      <c r="S1889" t="n">
        <v>750000</v>
      </c>
      <c r="T1889" t="n">
        <v>300000</v>
      </c>
      <c r="U1889" s="5" t="n">
        <v>45366</v>
      </c>
      <c r="V1889" t="s">
        <v>767</v>
      </c>
      <c r="W1889" t="s">
        <v>768</v>
      </c>
      <c r="X1889" t="s">
        <v>4491</v>
      </c>
      <c r="Y1889" t="s">
        <v>770</v>
      </c>
      <c r="Z1889" t="s">
        <v>765</v>
      </c>
      <c r="AA1889" t="n">
        <v>150000</v>
      </c>
      <c r="AB1889"/>
      <c r="AC1889" t="n">
        <v>7500</v>
      </c>
      <c r="AD1889"/>
      <c r="AE1889"/>
      <c r="AF1889"/>
      <c r="AG1889"/>
      <c r="AH1889" t="n">
        <v>165105</v>
      </c>
      <c r="AI1889"/>
      <c r="AJ1889" t="n">
        <v>11054</v>
      </c>
      <c r="AK1889"/>
      <c r="AL1889" t="n">
        <v>0</v>
      </c>
      <c r="AM1889"/>
      <c r="AN1889"/>
      <c r="AO1889"/>
    </row>
    <row r="1890">
      <c r="A1890" t="s">
        <v>756</v>
      </c>
      <c r="B1890" t="s">
        <v>757</v>
      </c>
      <c r="C1890" t="s">
        <v>4492</v>
      </c>
      <c r="D1890" s="5" t="n">
        <v>45381</v>
      </c>
      <c r="E1890" t="n">
        <v>1</v>
      </c>
      <c r="F1890" t="s">
        <v>759</v>
      </c>
      <c r="G1890" t="s">
        <v>760</v>
      </c>
      <c r="H1890" t="s">
        <v>780</v>
      </c>
      <c r="I1890" t="s">
        <v>762</v>
      </c>
      <c r="J1890" t="s">
        <v>562</v>
      </c>
      <c r="K1890" t="s">
        <v>763</v>
      </c>
      <c r="L1890" t="s">
        <v>764</v>
      </c>
      <c r="M1890" t="s">
        <v>2</v>
      </c>
      <c r="N1890" t="s">
        <v>765</v>
      </c>
      <c r="O1890" t="s">
        <v>766</v>
      </c>
      <c r="P1890" t="n">
        <v>1469</v>
      </c>
      <c r="Q1890" t="n">
        <v>1469</v>
      </c>
      <c r="R1890" t="n">
        <v>1</v>
      </c>
      <c r="S1890" t="n">
        <v>850000</v>
      </c>
      <c r="T1890" t="n">
        <v>300000</v>
      </c>
      <c r="U1890" s="5" t="n">
        <v>45380</v>
      </c>
      <c r="V1890" t="s">
        <v>767</v>
      </c>
      <c r="W1890" t="s">
        <v>768</v>
      </c>
      <c r="X1890" t="s">
        <v>4493</v>
      </c>
      <c r="Y1890" t="s">
        <v>770</v>
      </c>
      <c r="Z1890" t="s">
        <v>765</v>
      </c>
      <c r="AA1890" t="n">
        <v>170000</v>
      </c>
      <c r="AB1890"/>
      <c r="AC1890" t="n">
        <v>8500</v>
      </c>
      <c r="AD1890"/>
      <c r="AE1890"/>
      <c r="AF1890"/>
      <c r="AG1890"/>
      <c r="AH1890" t="n">
        <v>187119</v>
      </c>
      <c r="AI1890"/>
      <c r="AJ1890" t="n">
        <v>12497</v>
      </c>
      <c r="AK1890"/>
      <c r="AL1890" t="n">
        <v>0</v>
      </c>
      <c r="AM1890"/>
      <c r="AN1890"/>
      <c r="AO1890"/>
    </row>
    <row r="1891">
      <c r="A1891" t="s">
        <v>756</v>
      </c>
      <c r="B1891" t="s">
        <v>757</v>
      </c>
      <c r="C1891" t="s">
        <v>4494</v>
      </c>
      <c r="D1891" s="5" t="n">
        <v>45380</v>
      </c>
      <c r="E1891" t="n">
        <v>1</v>
      </c>
      <c r="F1891" t="s">
        <v>884</v>
      </c>
      <c r="G1891" t="s">
        <v>760</v>
      </c>
      <c r="H1891" t="s">
        <v>780</v>
      </c>
      <c r="I1891" t="s">
        <v>762</v>
      </c>
      <c r="J1891" t="s">
        <v>562</v>
      </c>
      <c r="K1891" t="s">
        <v>763</v>
      </c>
      <c r="L1891" t="s">
        <v>764</v>
      </c>
      <c r="M1891" t="s">
        <v>2</v>
      </c>
      <c r="N1891" t="s">
        <v>765</v>
      </c>
      <c r="O1891" t="s">
        <v>766</v>
      </c>
      <c r="P1891" t="n">
        <v>1875</v>
      </c>
      <c r="Q1891" t="n">
        <v>1875</v>
      </c>
      <c r="R1891" t="n">
        <v>1</v>
      </c>
      <c r="S1891" t="n">
        <v>750000</v>
      </c>
      <c r="T1891" t="n">
        <v>300000</v>
      </c>
      <c r="U1891" s="5" t="n">
        <v>45380</v>
      </c>
      <c r="V1891" t="s">
        <v>767</v>
      </c>
      <c r="W1891" t="s">
        <v>768</v>
      </c>
      <c r="X1891" t="s">
        <v>4495</v>
      </c>
      <c r="Y1891" t="s">
        <v>770</v>
      </c>
      <c r="Z1891" t="s">
        <v>765</v>
      </c>
      <c r="AA1891" t="n">
        <v>150000</v>
      </c>
      <c r="AB1891"/>
      <c r="AC1891" t="n">
        <v>7500</v>
      </c>
      <c r="AD1891"/>
      <c r="AE1891"/>
      <c r="AF1891"/>
      <c r="AG1891"/>
      <c r="AH1891" t="n">
        <v>165105</v>
      </c>
      <c r="AI1891"/>
      <c r="AJ1891" t="n">
        <v>11054</v>
      </c>
      <c r="AK1891"/>
      <c r="AL1891" t="n">
        <v>0</v>
      </c>
      <c r="AM1891"/>
      <c r="AN1891"/>
      <c r="AO1891"/>
    </row>
    <row r="1892">
      <c r="A1892" t="s">
        <v>756</v>
      </c>
      <c r="B1892" t="s">
        <v>757</v>
      </c>
      <c r="C1892" t="s">
        <v>4496</v>
      </c>
      <c r="D1892" s="5" t="n">
        <v>45366</v>
      </c>
      <c r="E1892" t="n">
        <v>1</v>
      </c>
      <c r="F1892" t="s">
        <v>759</v>
      </c>
      <c r="G1892" t="s">
        <v>760</v>
      </c>
      <c r="H1892" t="s">
        <v>780</v>
      </c>
      <c r="I1892" t="s">
        <v>762</v>
      </c>
      <c r="J1892" t="s">
        <v>562</v>
      </c>
      <c r="K1892" t="s">
        <v>763</v>
      </c>
      <c r="L1892" t="s">
        <v>764</v>
      </c>
      <c r="M1892" t="s">
        <v>2</v>
      </c>
      <c r="N1892" t="s">
        <v>765</v>
      </c>
      <c r="O1892" t="s">
        <v>766</v>
      </c>
      <c r="P1892" t="n">
        <v>2000</v>
      </c>
      <c r="Q1892" t="n">
        <v>2000</v>
      </c>
      <c r="R1892" t="n">
        <v>1</v>
      </c>
      <c r="S1892" t="n">
        <v>1150000</v>
      </c>
      <c r="T1892" t="n">
        <v>600000</v>
      </c>
      <c r="U1892" s="5" t="n">
        <v>45365</v>
      </c>
      <c r="V1892" t="s">
        <v>767</v>
      </c>
      <c r="W1892" t="s">
        <v>768</v>
      </c>
      <c r="X1892" t="s">
        <v>4497</v>
      </c>
      <c r="Y1892" t="s">
        <v>770</v>
      </c>
      <c r="Z1892" t="s">
        <v>765</v>
      </c>
      <c r="AA1892" t="n">
        <v>230000</v>
      </c>
      <c r="AB1892"/>
      <c r="AC1892" t="n">
        <v>11500</v>
      </c>
      <c r="AD1892"/>
      <c r="AE1892"/>
      <c r="AF1892"/>
      <c r="AG1892"/>
      <c r="AH1892" t="n">
        <v>253161</v>
      </c>
      <c r="AI1892"/>
      <c r="AJ1892" t="n">
        <v>16827</v>
      </c>
      <c r="AK1892"/>
      <c r="AL1892" t="n">
        <v>0</v>
      </c>
      <c r="AM1892"/>
      <c r="AN1892"/>
      <c r="AO1892"/>
    </row>
    <row r="1893">
      <c r="A1893" t="s">
        <v>756</v>
      </c>
      <c r="B1893" t="s">
        <v>757</v>
      </c>
      <c r="C1893" t="s">
        <v>4498</v>
      </c>
      <c r="D1893" s="5" t="n">
        <v>45366</v>
      </c>
      <c r="E1893" t="n">
        <v>1</v>
      </c>
      <c r="F1893" t="s">
        <v>759</v>
      </c>
      <c r="G1893" t="s">
        <v>760</v>
      </c>
      <c r="H1893" t="s">
        <v>780</v>
      </c>
      <c r="I1893" t="s">
        <v>762</v>
      </c>
      <c r="J1893" t="s">
        <v>562</v>
      </c>
      <c r="K1893" t="s">
        <v>763</v>
      </c>
      <c r="L1893" t="s">
        <v>764</v>
      </c>
      <c r="M1893" t="s">
        <v>2</v>
      </c>
      <c r="N1893" t="s">
        <v>765</v>
      </c>
      <c r="O1893" t="s">
        <v>766</v>
      </c>
      <c r="P1893" t="n">
        <v>1450</v>
      </c>
      <c r="Q1893" t="n">
        <v>1450</v>
      </c>
      <c r="R1893" t="n">
        <v>1</v>
      </c>
      <c r="S1893" t="n">
        <v>750000</v>
      </c>
      <c r="T1893" t="n">
        <v>300000</v>
      </c>
      <c r="U1893" s="5" t="n">
        <v>45365</v>
      </c>
      <c r="V1893" t="s">
        <v>767</v>
      </c>
      <c r="W1893" t="s">
        <v>768</v>
      </c>
      <c r="X1893" t="s">
        <v>4499</v>
      </c>
      <c r="Y1893" t="s">
        <v>770</v>
      </c>
      <c r="Z1893" t="s">
        <v>765</v>
      </c>
      <c r="AA1893" t="n">
        <v>150000</v>
      </c>
      <c r="AB1893"/>
      <c r="AC1893" t="n">
        <v>7500</v>
      </c>
      <c r="AD1893"/>
      <c r="AE1893"/>
      <c r="AF1893"/>
      <c r="AG1893"/>
      <c r="AH1893" t="n">
        <v>165105</v>
      </c>
      <c r="AI1893"/>
      <c r="AJ1893" t="n">
        <v>11054</v>
      </c>
      <c r="AK1893"/>
      <c r="AL1893" t="n">
        <v>0</v>
      </c>
      <c r="AM1893"/>
      <c r="AN1893"/>
      <c r="AO1893"/>
    </row>
    <row r="1894">
      <c r="A1894" t="s">
        <v>756</v>
      </c>
      <c r="B1894" t="s">
        <v>757</v>
      </c>
      <c r="C1894" t="s">
        <v>4500</v>
      </c>
      <c r="D1894" s="5" t="n">
        <v>45364</v>
      </c>
      <c r="E1894" t="n">
        <v>1</v>
      </c>
      <c r="F1894" t="s">
        <v>759</v>
      </c>
      <c r="G1894" t="s">
        <v>841</v>
      </c>
      <c r="H1894" t="s">
        <v>780</v>
      </c>
      <c r="I1894" t="s">
        <v>762</v>
      </c>
      <c r="J1894" t="s">
        <v>562</v>
      </c>
      <c r="K1894" t="s">
        <v>763</v>
      </c>
      <c r="L1894" t="s">
        <v>764</v>
      </c>
      <c r="M1894" t="s">
        <v>2</v>
      </c>
      <c r="N1894" t="s">
        <v>765</v>
      </c>
      <c r="O1894" t="s">
        <v>766</v>
      </c>
      <c r="P1894" t="n">
        <v>2000</v>
      </c>
      <c r="Q1894" t="n">
        <v>2000</v>
      </c>
      <c r="R1894" t="n">
        <v>1</v>
      </c>
      <c r="S1894" t="n">
        <v>1741300</v>
      </c>
      <c r="T1894" t="n">
        <v>891300</v>
      </c>
      <c r="U1894" s="5" t="n">
        <v>45364</v>
      </c>
      <c r="V1894" t="s">
        <v>767</v>
      </c>
      <c r="W1894" t="s">
        <v>768</v>
      </c>
      <c r="X1894" t="s">
        <v>4501</v>
      </c>
      <c r="Y1894" t="s">
        <v>770</v>
      </c>
      <c r="Z1894" t="s">
        <v>765</v>
      </c>
      <c r="AA1894" t="n">
        <v>348260</v>
      </c>
      <c r="AB1894"/>
      <c r="AC1894" t="n">
        <v>17413</v>
      </c>
      <c r="AD1894"/>
      <c r="AE1894"/>
      <c r="AF1894"/>
      <c r="AG1894"/>
      <c r="AH1894" t="n">
        <v>383330</v>
      </c>
      <c r="AI1894"/>
      <c r="AJ1894" t="n">
        <v>25360</v>
      </c>
      <c r="AK1894"/>
      <c r="AL1894" t="n">
        <v>0</v>
      </c>
      <c r="AM1894"/>
      <c r="AN1894"/>
      <c r="AO1894"/>
    </row>
    <row r="1895">
      <c r="A1895" t="s">
        <v>756</v>
      </c>
      <c r="B1895" t="s">
        <v>757</v>
      </c>
      <c r="C1895" t="s">
        <v>4502</v>
      </c>
      <c r="D1895" s="5" t="n">
        <v>45364</v>
      </c>
      <c r="E1895" t="n">
        <v>1</v>
      </c>
      <c r="F1895" t="s">
        <v>775</v>
      </c>
      <c r="G1895" t="s">
        <v>760</v>
      </c>
      <c r="H1895" t="s">
        <v>760</v>
      </c>
      <c r="I1895" t="s">
        <v>762</v>
      </c>
      <c r="J1895" t="s">
        <v>562</v>
      </c>
      <c r="K1895" t="s">
        <v>763</v>
      </c>
      <c r="L1895" t="s">
        <v>764</v>
      </c>
      <c r="M1895" t="s">
        <v>2</v>
      </c>
      <c r="N1895" t="s">
        <v>765</v>
      </c>
      <c r="O1895" t="s">
        <v>766</v>
      </c>
      <c r="P1895" t="n">
        <v>1000</v>
      </c>
      <c r="Q1895" t="n">
        <v>1000</v>
      </c>
      <c r="R1895" t="n">
        <v>1</v>
      </c>
      <c r="S1895" t="n">
        <v>750000</v>
      </c>
      <c r="T1895" t="n">
        <v>300000</v>
      </c>
      <c r="U1895" s="5" t="n">
        <v>45364</v>
      </c>
      <c r="V1895" t="s">
        <v>767</v>
      </c>
      <c r="W1895" t="s">
        <v>768</v>
      </c>
      <c r="X1895" t="s">
        <v>4503</v>
      </c>
      <c r="Y1895" t="s">
        <v>770</v>
      </c>
      <c r="Z1895" t="s">
        <v>765</v>
      </c>
      <c r="AA1895" t="n">
        <v>150000</v>
      </c>
      <c r="AB1895"/>
      <c r="AC1895" t="n">
        <v>7500</v>
      </c>
      <c r="AD1895"/>
      <c r="AE1895"/>
      <c r="AF1895"/>
      <c r="AG1895"/>
      <c r="AH1895" t="n">
        <v>165105</v>
      </c>
      <c r="AI1895"/>
      <c r="AJ1895" t="n">
        <v>11054</v>
      </c>
      <c r="AK1895"/>
      <c r="AL1895" t="n">
        <v>0</v>
      </c>
      <c r="AM1895"/>
      <c r="AN1895"/>
      <c r="AO1895"/>
    </row>
    <row r="1896">
      <c r="A1896" t="s">
        <v>756</v>
      </c>
      <c r="B1896" t="s">
        <v>757</v>
      </c>
      <c r="C1896" t="s">
        <v>2097</v>
      </c>
      <c r="D1896" s="5" t="n">
        <v>45381</v>
      </c>
      <c r="E1896" t="n">
        <v>1</v>
      </c>
      <c r="F1896" t="s">
        <v>759</v>
      </c>
      <c r="G1896" t="s">
        <v>760</v>
      </c>
      <c r="H1896" t="s">
        <v>780</v>
      </c>
      <c r="I1896" t="s">
        <v>762</v>
      </c>
      <c r="J1896" t="s">
        <v>562</v>
      </c>
      <c r="K1896" t="s">
        <v>763</v>
      </c>
      <c r="L1896" t="s">
        <v>764</v>
      </c>
      <c r="M1896" t="s">
        <v>2</v>
      </c>
      <c r="N1896" t="s">
        <v>765</v>
      </c>
      <c r="O1896" t="s">
        <v>766</v>
      </c>
      <c r="P1896" t="n">
        <v>915</v>
      </c>
      <c r="Q1896" t="n">
        <v>915</v>
      </c>
      <c r="R1896" t="n">
        <v>1</v>
      </c>
      <c r="S1896" t="n">
        <v>750000</v>
      </c>
      <c r="T1896" t="n">
        <v>300000</v>
      </c>
      <c r="U1896" s="5" t="n">
        <v>45381</v>
      </c>
      <c r="V1896" t="s">
        <v>767</v>
      </c>
      <c r="W1896" t="s">
        <v>768</v>
      </c>
      <c r="X1896" t="s">
        <v>4504</v>
      </c>
      <c r="Y1896" t="s">
        <v>770</v>
      </c>
      <c r="Z1896" t="s">
        <v>765</v>
      </c>
      <c r="AA1896" t="n">
        <v>150000</v>
      </c>
      <c r="AB1896"/>
      <c r="AC1896" t="n">
        <v>7500</v>
      </c>
      <c r="AD1896"/>
      <c r="AE1896"/>
      <c r="AF1896"/>
      <c r="AG1896"/>
      <c r="AH1896" t="n">
        <v>165105</v>
      </c>
      <c r="AI1896"/>
      <c r="AJ1896" t="n">
        <v>11054</v>
      </c>
      <c r="AK1896"/>
      <c r="AL1896" t="n">
        <v>0</v>
      </c>
      <c r="AM1896"/>
      <c r="AN1896"/>
      <c r="AO1896"/>
    </row>
    <row r="1897">
      <c r="A1897" t="s">
        <v>756</v>
      </c>
      <c r="B1897" t="s">
        <v>757</v>
      </c>
      <c r="C1897" t="s">
        <v>4505</v>
      </c>
      <c r="D1897" s="5" t="n">
        <v>45379</v>
      </c>
      <c r="E1897" t="n">
        <v>1</v>
      </c>
      <c r="F1897" t="s">
        <v>955</v>
      </c>
      <c r="G1897" t="s">
        <v>1034</v>
      </c>
      <c r="H1897" t="s">
        <v>776</v>
      </c>
      <c r="I1897" t="s">
        <v>762</v>
      </c>
      <c r="J1897" t="s">
        <v>562</v>
      </c>
      <c r="K1897" t="s">
        <v>763</v>
      </c>
      <c r="L1897" t="s">
        <v>764</v>
      </c>
      <c r="M1897" t="s">
        <v>2</v>
      </c>
      <c r="N1897" t="s">
        <v>765</v>
      </c>
      <c r="O1897" t="s">
        <v>766</v>
      </c>
      <c r="P1897" t="n">
        <v>10950</v>
      </c>
      <c r="Q1897" t="n">
        <v>10950</v>
      </c>
      <c r="R1897" t="n">
        <v>138</v>
      </c>
      <c r="S1897" t="n">
        <v>108120</v>
      </c>
      <c r="T1897" t="n">
        <v>108120</v>
      </c>
      <c r="U1897" s="5" t="n">
        <v>45379</v>
      </c>
      <c r="V1897" t="s">
        <v>767</v>
      </c>
      <c r="W1897" t="s">
        <v>768</v>
      </c>
      <c r="X1897" t="s">
        <v>4506</v>
      </c>
      <c r="Y1897" t="s">
        <v>770</v>
      </c>
      <c r="Z1897" t="s">
        <v>765</v>
      </c>
      <c r="AA1897" t="n">
        <v>21624</v>
      </c>
      <c r="AB1897"/>
      <c r="AC1897" t="n">
        <v>1082</v>
      </c>
      <c r="AD1897"/>
      <c r="AE1897"/>
      <c r="AF1897"/>
      <c r="AG1897"/>
      <c r="AH1897" t="n">
        <v>23802</v>
      </c>
      <c r="AI1897"/>
      <c r="AJ1897" t="n">
        <v>1616</v>
      </c>
      <c r="AK1897"/>
      <c r="AL1897" t="n">
        <v>0</v>
      </c>
      <c r="AM1897"/>
      <c r="AN1897"/>
      <c r="AO1897"/>
    </row>
    <row r="1898">
      <c r="A1898" t="s">
        <v>756</v>
      </c>
      <c r="B1898" t="s">
        <v>757</v>
      </c>
      <c r="C1898" t="s">
        <v>4507</v>
      </c>
      <c r="D1898" s="5" t="n">
        <v>45378</v>
      </c>
      <c r="E1898" t="n">
        <v>1</v>
      </c>
      <c r="F1898" t="s">
        <v>1124</v>
      </c>
      <c r="G1898" t="s">
        <v>760</v>
      </c>
      <c r="H1898" t="s">
        <v>780</v>
      </c>
      <c r="I1898" t="s">
        <v>762</v>
      </c>
      <c r="J1898" t="s">
        <v>562</v>
      </c>
      <c r="K1898" t="s">
        <v>763</v>
      </c>
      <c r="L1898" t="s">
        <v>764</v>
      </c>
      <c r="M1898" t="s">
        <v>2</v>
      </c>
      <c r="N1898" t="s">
        <v>765</v>
      </c>
      <c r="O1898" t="s">
        <v>766</v>
      </c>
      <c r="P1898" t="n">
        <v>6780</v>
      </c>
      <c r="Q1898" t="n">
        <v>6780</v>
      </c>
      <c r="R1898" t="n">
        <v>1</v>
      </c>
      <c r="S1898" t="n">
        <v>2550000</v>
      </c>
      <c r="T1898" t="n">
        <v>1700000</v>
      </c>
      <c r="U1898" s="5" t="n">
        <v>45378</v>
      </c>
      <c r="V1898" t="s">
        <v>767</v>
      </c>
      <c r="W1898" t="s">
        <v>768</v>
      </c>
      <c r="X1898" t="s">
        <v>4508</v>
      </c>
      <c r="Y1898" t="s">
        <v>770</v>
      </c>
      <c r="Z1898" t="s">
        <v>765</v>
      </c>
      <c r="AA1898" t="n">
        <v>255000</v>
      </c>
      <c r="AB1898"/>
      <c r="AC1898" t="n">
        <v>25500</v>
      </c>
      <c r="AD1898"/>
      <c r="AE1898"/>
      <c r="AF1898"/>
      <c r="AG1898"/>
      <c r="AH1898" t="n">
        <v>515457</v>
      </c>
      <c r="AI1898"/>
      <c r="AJ1898" t="n">
        <v>34022</v>
      </c>
      <c r="AK1898"/>
      <c r="AL1898" t="n">
        <v>0</v>
      </c>
      <c r="AM1898"/>
      <c r="AN1898"/>
      <c r="AO1898"/>
    </row>
    <row r="1899">
      <c r="A1899" t="s">
        <v>756</v>
      </c>
      <c r="B1899" t="s">
        <v>757</v>
      </c>
      <c r="C1899" t="s">
        <v>4509</v>
      </c>
      <c r="D1899" s="5" t="n">
        <v>45372</v>
      </c>
      <c r="E1899" t="n">
        <v>1</v>
      </c>
      <c r="F1899" t="s">
        <v>1124</v>
      </c>
      <c r="G1899" t="s">
        <v>760</v>
      </c>
      <c r="H1899" t="s">
        <v>776</v>
      </c>
      <c r="I1899" t="s">
        <v>762</v>
      </c>
      <c r="J1899" t="s">
        <v>562</v>
      </c>
      <c r="K1899" t="s">
        <v>763</v>
      </c>
      <c r="L1899" t="s">
        <v>764</v>
      </c>
      <c r="M1899" t="s">
        <v>2</v>
      </c>
      <c r="N1899" t="s">
        <v>765</v>
      </c>
      <c r="O1899" t="s">
        <v>766</v>
      </c>
      <c r="P1899" t="n">
        <v>2596</v>
      </c>
      <c r="Q1899" t="n">
        <v>2596</v>
      </c>
      <c r="R1899" t="n">
        <v>1</v>
      </c>
      <c r="S1899" t="n">
        <v>1150000</v>
      </c>
      <c r="T1899" t="n">
        <v>600000</v>
      </c>
      <c r="U1899" s="5" t="n">
        <v>45372</v>
      </c>
      <c r="V1899" t="s">
        <v>767</v>
      </c>
      <c r="W1899" t="s">
        <v>768</v>
      </c>
      <c r="X1899" t="s">
        <v>4510</v>
      </c>
      <c r="Y1899" t="s">
        <v>770</v>
      </c>
      <c r="Z1899" t="s">
        <v>765</v>
      </c>
      <c r="AA1899" t="n">
        <v>115000</v>
      </c>
      <c r="AB1899"/>
      <c r="AC1899" t="n">
        <v>11500</v>
      </c>
      <c r="AD1899"/>
      <c r="AE1899"/>
      <c r="AF1899"/>
      <c r="AG1899"/>
      <c r="AH1899" t="n">
        <v>232461</v>
      </c>
      <c r="AI1899"/>
      <c r="AJ1899" t="n">
        <v>15470</v>
      </c>
      <c r="AK1899"/>
      <c r="AL1899" t="n">
        <v>0</v>
      </c>
      <c r="AM1899"/>
      <c r="AN1899"/>
      <c r="AO1899"/>
    </row>
    <row r="1900">
      <c r="A1900" t="s">
        <v>756</v>
      </c>
      <c r="B1900" t="s">
        <v>757</v>
      </c>
      <c r="C1900" t="s">
        <v>4511</v>
      </c>
      <c r="D1900" s="5" t="n">
        <v>45376</v>
      </c>
      <c r="E1900" t="n">
        <v>1</v>
      </c>
      <c r="F1900" t="s">
        <v>759</v>
      </c>
      <c r="G1900" t="s">
        <v>760</v>
      </c>
      <c r="H1900" t="s">
        <v>780</v>
      </c>
      <c r="I1900" t="s">
        <v>762</v>
      </c>
      <c r="J1900" t="s">
        <v>562</v>
      </c>
      <c r="K1900" t="s">
        <v>763</v>
      </c>
      <c r="L1900" t="s">
        <v>764</v>
      </c>
      <c r="M1900" t="s">
        <v>2</v>
      </c>
      <c r="N1900" t="s">
        <v>765</v>
      </c>
      <c r="O1900" t="s">
        <v>766</v>
      </c>
      <c r="P1900" t="n">
        <v>1469</v>
      </c>
      <c r="Q1900" t="n">
        <v>1469</v>
      </c>
      <c r="R1900" t="n">
        <v>1</v>
      </c>
      <c r="S1900" t="n">
        <v>1458000</v>
      </c>
      <c r="T1900" t="n">
        <v>608000</v>
      </c>
      <c r="U1900" s="5" t="n">
        <v>45376</v>
      </c>
      <c r="V1900" t="s">
        <v>767</v>
      </c>
      <c r="W1900" t="s">
        <v>768</v>
      </c>
      <c r="X1900" t="s">
        <v>4512</v>
      </c>
      <c r="Y1900" t="s">
        <v>770</v>
      </c>
      <c r="Z1900" t="s">
        <v>765</v>
      </c>
      <c r="AA1900" t="n">
        <v>291600</v>
      </c>
      <c r="AB1900"/>
      <c r="AC1900" t="n">
        <v>14580</v>
      </c>
      <c r="AD1900"/>
      <c r="AE1900"/>
      <c r="AF1900"/>
      <c r="AG1900"/>
      <c r="AH1900" t="n">
        <v>320965</v>
      </c>
      <c r="AI1900"/>
      <c r="AJ1900" t="n">
        <v>21271</v>
      </c>
      <c r="AK1900"/>
      <c r="AL1900" t="n">
        <v>0</v>
      </c>
      <c r="AM1900"/>
      <c r="AN1900"/>
      <c r="AO1900"/>
    </row>
    <row r="1901">
      <c r="A1901" t="s">
        <v>756</v>
      </c>
      <c r="B1901" t="s">
        <v>757</v>
      </c>
      <c r="C1901" t="s">
        <v>4513</v>
      </c>
      <c r="D1901" s="5" t="n">
        <v>45365</v>
      </c>
      <c r="E1901" t="n">
        <v>1</v>
      </c>
      <c r="F1901" t="s">
        <v>759</v>
      </c>
      <c r="G1901" t="s">
        <v>841</v>
      </c>
      <c r="H1901" t="s">
        <v>780</v>
      </c>
      <c r="I1901" t="s">
        <v>762</v>
      </c>
      <c r="J1901" t="s">
        <v>562</v>
      </c>
      <c r="K1901" t="s">
        <v>763</v>
      </c>
      <c r="L1901" t="s">
        <v>764</v>
      </c>
      <c r="M1901" t="s">
        <v>2</v>
      </c>
      <c r="N1901" t="s">
        <v>765</v>
      </c>
      <c r="O1901" t="s">
        <v>766</v>
      </c>
      <c r="P1901" t="n">
        <v>897</v>
      </c>
      <c r="Q1901" t="n">
        <v>897</v>
      </c>
      <c r="R1901" t="n">
        <v>1</v>
      </c>
      <c r="S1901" t="n">
        <v>750000</v>
      </c>
      <c r="T1901" t="n">
        <v>300000</v>
      </c>
      <c r="U1901" s="5" t="n">
        <v>45365</v>
      </c>
      <c r="V1901" t="s">
        <v>767</v>
      </c>
      <c r="W1901" t="s">
        <v>768</v>
      </c>
      <c r="X1901" t="s">
        <v>4514</v>
      </c>
      <c r="Y1901" t="s">
        <v>770</v>
      </c>
      <c r="Z1901" t="s">
        <v>765</v>
      </c>
      <c r="AA1901" t="n">
        <v>150000</v>
      </c>
      <c r="AB1901"/>
      <c r="AC1901" t="n">
        <v>7500</v>
      </c>
      <c r="AD1901"/>
      <c r="AE1901"/>
      <c r="AF1901"/>
      <c r="AG1901"/>
      <c r="AH1901" t="n">
        <v>165105</v>
      </c>
      <c r="AI1901"/>
      <c r="AJ1901" t="n">
        <v>11054</v>
      </c>
      <c r="AK1901"/>
      <c r="AL1901" t="n">
        <v>0</v>
      </c>
      <c r="AM1901"/>
      <c r="AN1901"/>
      <c r="AO1901"/>
    </row>
    <row r="1902">
      <c r="A1902" t="s">
        <v>756</v>
      </c>
      <c r="B1902" t="s">
        <v>757</v>
      </c>
      <c r="C1902" t="s">
        <v>4515</v>
      </c>
      <c r="D1902" s="5" t="n">
        <v>45363</v>
      </c>
      <c r="E1902" t="n">
        <v>1</v>
      </c>
      <c r="F1902" t="s">
        <v>759</v>
      </c>
      <c r="G1902" t="s">
        <v>760</v>
      </c>
      <c r="H1902" t="s">
        <v>780</v>
      </c>
      <c r="I1902" t="s">
        <v>762</v>
      </c>
      <c r="J1902" t="s">
        <v>562</v>
      </c>
      <c r="K1902" t="s">
        <v>763</v>
      </c>
      <c r="L1902" t="s">
        <v>764</v>
      </c>
      <c r="M1902" t="s">
        <v>2</v>
      </c>
      <c r="N1902" t="s">
        <v>765</v>
      </c>
      <c r="O1902" t="s">
        <v>766</v>
      </c>
      <c r="P1902" t="n">
        <v>915</v>
      </c>
      <c r="Q1902" t="n">
        <v>915</v>
      </c>
      <c r="R1902" t="n">
        <v>1</v>
      </c>
      <c r="S1902" t="n">
        <v>750000</v>
      </c>
      <c r="T1902" t="n">
        <v>300000</v>
      </c>
      <c r="U1902" s="5" t="n">
        <v>45363</v>
      </c>
      <c r="V1902" t="s">
        <v>767</v>
      </c>
      <c r="W1902" t="s">
        <v>768</v>
      </c>
      <c r="X1902" t="s">
        <v>4516</v>
      </c>
      <c r="Y1902" t="s">
        <v>770</v>
      </c>
      <c r="Z1902" t="s">
        <v>765</v>
      </c>
      <c r="AA1902" t="n">
        <v>150000</v>
      </c>
      <c r="AB1902"/>
      <c r="AC1902" t="n">
        <v>7500</v>
      </c>
      <c r="AD1902"/>
      <c r="AE1902"/>
      <c r="AF1902"/>
      <c r="AG1902"/>
      <c r="AH1902" t="n">
        <v>165105</v>
      </c>
      <c r="AI1902"/>
      <c r="AJ1902" t="n">
        <v>11054</v>
      </c>
      <c r="AK1902"/>
      <c r="AL1902" t="n">
        <v>0</v>
      </c>
      <c r="AM1902"/>
      <c r="AN1902"/>
      <c r="AO1902"/>
    </row>
    <row r="1903">
      <c r="A1903" t="s">
        <v>756</v>
      </c>
      <c r="B1903" t="s">
        <v>757</v>
      </c>
      <c r="C1903" t="s">
        <v>4517</v>
      </c>
      <c r="D1903" s="5" t="n">
        <v>45363</v>
      </c>
      <c r="E1903" t="n">
        <v>1</v>
      </c>
      <c r="F1903" t="s">
        <v>759</v>
      </c>
      <c r="G1903" t="s">
        <v>760</v>
      </c>
      <c r="H1903" t="s">
        <v>780</v>
      </c>
      <c r="I1903" t="s">
        <v>762</v>
      </c>
      <c r="J1903" t="s">
        <v>562</v>
      </c>
      <c r="K1903" t="s">
        <v>763</v>
      </c>
      <c r="L1903" t="s">
        <v>764</v>
      </c>
      <c r="M1903" t="s">
        <v>2</v>
      </c>
      <c r="N1903" t="s">
        <v>765</v>
      </c>
      <c r="O1903" t="s">
        <v>766</v>
      </c>
      <c r="P1903" t="n">
        <v>1500</v>
      </c>
      <c r="Q1903" t="n">
        <v>1500</v>
      </c>
      <c r="R1903" t="n">
        <v>1</v>
      </c>
      <c r="S1903" t="n">
        <v>750000</v>
      </c>
      <c r="T1903" t="n">
        <v>300000</v>
      </c>
      <c r="U1903" s="5" t="n">
        <v>45363</v>
      </c>
      <c r="V1903" t="s">
        <v>767</v>
      </c>
      <c r="W1903" t="s">
        <v>768</v>
      </c>
      <c r="X1903" t="s">
        <v>4518</v>
      </c>
      <c r="Y1903" t="s">
        <v>770</v>
      </c>
      <c r="Z1903" t="s">
        <v>765</v>
      </c>
      <c r="AA1903" t="n">
        <v>150000</v>
      </c>
      <c r="AB1903"/>
      <c r="AC1903" t="n">
        <v>7500</v>
      </c>
      <c r="AD1903"/>
      <c r="AE1903"/>
      <c r="AF1903"/>
      <c r="AG1903"/>
      <c r="AH1903" t="n">
        <v>165105</v>
      </c>
      <c r="AI1903"/>
      <c r="AJ1903" t="n">
        <v>11054</v>
      </c>
      <c r="AK1903"/>
      <c r="AL1903" t="n">
        <v>0</v>
      </c>
      <c r="AM1903"/>
      <c r="AN1903"/>
      <c r="AO1903"/>
    </row>
    <row r="1904">
      <c r="A1904" t="s">
        <v>756</v>
      </c>
      <c r="B1904" t="s">
        <v>757</v>
      </c>
      <c r="C1904" t="s">
        <v>4519</v>
      </c>
      <c r="D1904" s="5" t="n">
        <v>45377</v>
      </c>
      <c r="E1904" t="n">
        <v>1</v>
      </c>
      <c r="F1904" t="s">
        <v>759</v>
      </c>
      <c r="G1904" t="s">
        <v>760</v>
      </c>
      <c r="H1904" t="s">
        <v>780</v>
      </c>
      <c r="I1904" t="s">
        <v>762</v>
      </c>
      <c r="J1904" t="s">
        <v>562</v>
      </c>
      <c r="K1904" t="s">
        <v>763</v>
      </c>
      <c r="L1904" t="s">
        <v>764</v>
      </c>
      <c r="M1904" t="s">
        <v>2</v>
      </c>
      <c r="N1904" t="s">
        <v>765</v>
      </c>
      <c r="O1904" t="s">
        <v>766</v>
      </c>
      <c r="P1904" t="n">
        <v>2027</v>
      </c>
      <c r="Q1904" t="n">
        <v>2027</v>
      </c>
      <c r="R1904" t="n">
        <v>1</v>
      </c>
      <c r="S1904" t="n">
        <v>850000</v>
      </c>
      <c r="T1904" t="n">
        <v>300000</v>
      </c>
      <c r="U1904" s="5" t="n">
        <v>45377</v>
      </c>
      <c r="V1904" t="s">
        <v>767</v>
      </c>
      <c r="W1904" t="s">
        <v>768</v>
      </c>
      <c r="X1904" t="s">
        <v>4520</v>
      </c>
      <c r="Y1904" t="s">
        <v>770</v>
      </c>
      <c r="Z1904" t="s">
        <v>765</v>
      </c>
      <c r="AA1904" t="n">
        <v>170000</v>
      </c>
      <c r="AB1904"/>
      <c r="AC1904" t="n">
        <v>8500</v>
      </c>
      <c r="AD1904"/>
      <c r="AE1904"/>
      <c r="AF1904"/>
      <c r="AG1904"/>
      <c r="AH1904" t="n">
        <v>187119</v>
      </c>
      <c r="AI1904"/>
      <c r="AJ1904" t="n">
        <v>12497</v>
      </c>
      <c r="AK1904"/>
      <c r="AL1904" t="n">
        <v>0</v>
      </c>
      <c r="AM1904"/>
      <c r="AN1904"/>
      <c r="AO1904"/>
    </row>
    <row r="1905">
      <c r="A1905" t="s">
        <v>756</v>
      </c>
      <c r="B1905" t="s">
        <v>757</v>
      </c>
      <c r="C1905" t="s">
        <v>4521</v>
      </c>
      <c r="D1905" s="5" t="n">
        <v>45381</v>
      </c>
      <c r="E1905" t="n">
        <v>1</v>
      </c>
      <c r="F1905" t="s">
        <v>759</v>
      </c>
      <c r="G1905" t="s">
        <v>760</v>
      </c>
      <c r="H1905" t="s">
        <v>780</v>
      </c>
      <c r="I1905" t="s">
        <v>762</v>
      </c>
      <c r="J1905" t="s">
        <v>562</v>
      </c>
      <c r="K1905" t="s">
        <v>763</v>
      </c>
      <c r="L1905" t="s">
        <v>764</v>
      </c>
      <c r="M1905" t="s">
        <v>2</v>
      </c>
      <c r="N1905" t="s">
        <v>765</v>
      </c>
      <c r="O1905" t="s">
        <v>766</v>
      </c>
      <c r="P1905" t="n">
        <v>1296</v>
      </c>
      <c r="Q1905" t="n">
        <v>1296</v>
      </c>
      <c r="R1905" t="n">
        <v>1</v>
      </c>
      <c r="S1905" t="n">
        <v>1130000</v>
      </c>
      <c r="T1905" t="n">
        <v>680000</v>
      </c>
      <c r="U1905" s="5" t="n">
        <v>45380</v>
      </c>
      <c r="V1905" t="s">
        <v>767</v>
      </c>
      <c r="W1905" t="s">
        <v>768</v>
      </c>
      <c r="X1905" t="s">
        <v>4522</v>
      </c>
      <c r="Y1905" t="s">
        <v>770</v>
      </c>
      <c r="Z1905" t="s">
        <v>765</v>
      </c>
      <c r="AA1905" t="n">
        <v>226000</v>
      </c>
      <c r="AB1905"/>
      <c r="AC1905" t="n">
        <v>11300</v>
      </c>
      <c r="AD1905"/>
      <c r="AE1905"/>
      <c r="AF1905"/>
      <c r="AG1905"/>
      <c r="AH1905" t="n">
        <v>248759</v>
      </c>
      <c r="AI1905"/>
      <c r="AJ1905" t="n">
        <v>16538</v>
      </c>
      <c r="AK1905"/>
      <c r="AL1905" t="n">
        <v>0</v>
      </c>
      <c r="AM1905"/>
      <c r="AN1905"/>
      <c r="AO1905"/>
    </row>
    <row r="1906">
      <c r="A1906" t="s">
        <v>756</v>
      </c>
      <c r="B1906" t="s">
        <v>757</v>
      </c>
      <c r="C1906" t="s">
        <v>4523</v>
      </c>
      <c r="D1906" s="5" t="n">
        <v>45379</v>
      </c>
      <c r="E1906" t="n">
        <v>1</v>
      </c>
      <c r="F1906" t="s">
        <v>759</v>
      </c>
      <c r="G1906" t="s">
        <v>760</v>
      </c>
      <c r="H1906" t="s">
        <v>780</v>
      </c>
      <c r="I1906" t="s">
        <v>762</v>
      </c>
      <c r="J1906" t="s">
        <v>562</v>
      </c>
      <c r="K1906" t="s">
        <v>763</v>
      </c>
      <c r="L1906" t="s">
        <v>764</v>
      </c>
      <c r="M1906" t="s">
        <v>2</v>
      </c>
      <c r="N1906" t="s">
        <v>765</v>
      </c>
      <c r="O1906" t="s">
        <v>766</v>
      </c>
      <c r="P1906" t="n">
        <v>1010</v>
      </c>
      <c r="Q1906" t="n">
        <v>1010</v>
      </c>
      <c r="R1906" t="n">
        <v>1</v>
      </c>
      <c r="S1906" t="n">
        <v>750000</v>
      </c>
      <c r="T1906" t="n">
        <v>300000</v>
      </c>
      <c r="U1906" s="5" t="n">
        <v>45378</v>
      </c>
      <c r="V1906" t="s">
        <v>767</v>
      </c>
      <c r="W1906" t="s">
        <v>768</v>
      </c>
      <c r="X1906" t="s">
        <v>4524</v>
      </c>
      <c r="Y1906" t="s">
        <v>770</v>
      </c>
      <c r="Z1906" t="s">
        <v>765</v>
      </c>
      <c r="AA1906" t="n">
        <v>150000</v>
      </c>
      <c r="AB1906"/>
      <c r="AC1906" t="n">
        <v>7500</v>
      </c>
      <c r="AD1906"/>
      <c r="AE1906"/>
      <c r="AF1906"/>
      <c r="AG1906"/>
      <c r="AH1906" t="n">
        <v>165105</v>
      </c>
      <c r="AI1906"/>
      <c r="AJ1906" t="n">
        <v>11054</v>
      </c>
      <c r="AK1906"/>
      <c r="AL1906" t="n">
        <v>0</v>
      </c>
      <c r="AM1906"/>
      <c r="AN1906"/>
      <c r="AO1906"/>
    </row>
    <row r="1907">
      <c r="A1907" t="s">
        <v>756</v>
      </c>
      <c r="B1907" t="s">
        <v>757</v>
      </c>
      <c r="C1907" t="s">
        <v>4525</v>
      </c>
      <c r="D1907" s="5" t="n">
        <v>45370</v>
      </c>
      <c r="E1907" t="n">
        <v>1</v>
      </c>
      <c r="F1907" t="s">
        <v>759</v>
      </c>
      <c r="G1907" t="s">
        <v>760</v>
      </c>
      <c r="H1907" t="s">
        <v>780</v>
      </c>
      <c r="I1907" t="s">
        <v>762</v>
      </c>
      <c r="J1907" t="s">
        <v>562</v>
      </c>
      <c r="K1907" t="s">
        <v>763</v>
      </c>
      <c r="L1907" t="s">
        <v>764</v>
      </c>
      <c r="M1907" t="s">
        <v>2</v>
      </c>
      <c r="N1907" t="s">
        <v>765</v>
      </c>
      <c r="O1907" t="s">
        <v>766</v>
      </c>
      <c r="P1907" t="n">
        <v>1000</v>
      </c>
      <c r="Q1907" t="n">
        <v>1000</v>
      </c>
      <c r="R1907" t="n">
        <v>1</v>
      </c>
      <c r="S1907" t="n">
        <v>4584000</v>
      </c>
      <c r="T1907" t="n">
        <v>3734000</v>
      </c>
      <c r="U1907" s="5" t="n">
        <v>45366</v>
      </c>
      <c r="V1907" t="s">
        <v>767</v>
      </c>
      <c r="W1907" t="s">
        <v>768</v>
      </c>
      <c r="X1907" t="s">
        <v>4526</v>
      </c>
      <c r="Y1907" t="s">
        <v>770</v>
      </c>
      <c r="Z1907" t="s">
        <v>765</v>
      </c>
      <c r="AA1907" t="n">
        <v>916800</v>
      </c>
      <c r="AB1907"/>
      <c r="AC1907" t="n">
        <v>45840</v>
      </c>
      <c r="AD1907"/>
      <c r="AE1907"/>
      <c r="AF1907"/>
      <c r="AG1907"/>
      <c r="AH1907" t="n">
        <v>1009122</v>
      </c>
      <c r="AI1907"/>
      <c r="AJ1907" t="n">
        <v>66384</v>
      </c>
      <c r="AK1907"/>
      <c r="AL1907" t="n">
        <v>0</v>
      </c>
      <c r="AM1907"/>
      <c r="AN1907"/>
      <c r="AO1907"/>
    </row>
    <row r="1908">
      <c r="A1908" t="s">
        <v>756</v>
      </c>
      <c r="B1908" t="s">
        <v>757</v>
      </c>
      <c r="C1908" t="s">
        <v>4527</v>
      </c>
      <c r="D1908" s="5" t="n">
        <v>45366</v>
      </c>
      <c r="E1908" t="n">
        <v>1</v>
      </c>
      <c r="F1908" t="s">
        <v>759</v>
      </c>
      <c r="G1908" t="s">
        <v>760</v>
      </c>
      <c r="H1908" t="s">
        <v>780</v>
      </c>
      <c r="I1908" t="s">
        <v>762</v>
      </c>
      <c r="J1908" t="s">
        <v>562</v>
      </c>
      <c r="K1908" t="s">
        <v>763</v>
      </c>
      <c r="L1908" t="s">
        <v>764</v>
      </c>
      <c r="M1908" t="s">
        <v>2</v>
      </c>
      <c r="N1908" t="s">
        <v>765</v>
      </c>
      <c r="O1908" t="s">
        <v>766</v>
      </c>
      <c r="P1908" t="n">
        <v>1010</v>
      </c>
      <c r="Q1908" t="n">
        <v>1010</v>
      </c>
      <c r="R1908" t="n">
        <v>1</v>
      </c>
      <c r="S1908" t="n">
        <v>750000</v>
      </c>
      <c r="T1908" t="n">
        <v>300000</v>
      </c>
      <c r="U1908" s="5" t="n">
        <v>45366</v>
      </c>
      <c r="V1908" t="s">
        <v>767</v>
      </c>
      <c r="W1908" t="s">
        <v>768</v>
      </c>
      <c r="X1908" t="s">
        <v>4528</v>
      </c>
      <c r="Y1908" t="s">
        <v>770</v>
      </c>
      <c r="Z1908" t="s">
        <v>765</v>
      </c>
      <c r="AA1908" t="n">
        <v>150000</v>
      </c>
      <c r="AB1908"/>
      <c r="AC1908" t="n">
        <v>7500</v>
      </c>
      <c r="AD1908"/>
      <c r="AE1908"/>
      <c r="AF1908"/>
      <c r="AG1908"/>
      <c r="AH1908" t="n">
        <v>165105</v>
      </c>
      <c r="AI1908"/>
      <c r="AJ1908" t="n">
        <v>11054</v>
      </c>
      <c r="AK1908"/>
      <c r="AL1908" t="n">
        <v>0</v>
      </c>
      <c r="AM1908"/>
      <c r="AN1908"/>
      <c r="AO1908"/>
    </row>
    <row r="1909">
      <c r="A1909" t="s">
        <v>756</v>
      </c>
      <c r="B1909" t="s">
        <v>757</v>
      </c>
      <c r="C1909" t="s">
        <v>4529</v>
      </c>
      <c r="D1909" s="5" t="n">
        <v>45370</v>
      </c>
      <c r="E1909" t="n">
        <v>1</v>
      </c>
      <c r="F1909" t="s">
        <v>759</v>
      </c>
      <c r="G1909" t="s">
        <v>760</v>
      </c>
      <c r="H1909" t="s">
        <v>780</v>
      </c>
      <c r="I1909" t="s">
        <v>762</v>
      </c>
      <c r="J1909" t="s">
        <v>562</v>
      </c>
      <c r="K1909" t="s">
        <v>763</v>
      </c>
      <c r="L1909" t="s">
        <v>764</v>
      </c>
      <c r="M1909" t="s">
        <v>2</v>
      </c>
      <c r="N1909" t="s">
        <v>765</v>
      </c>
      <c r="O1909" t="s">
        <v>766</v>
      </c>
      <c r="P1909" t="n">
        <v>1500</v>
      </c>
      <c r="Q1909" t="n">
        <v>1500</v>
      </c>
      <c r="R1909" t="n">
        <v>1</v>
      </c>
      <c r="S1909" t="n">
        <v>3745657</v>
      </c>
      <c r="T1909" t="n">
        <v>2895657</v>
      </c>
      <c r="U1909" s="5" t="n">
        <v>45366</v>
      </c>
      <c r="V1909" t="s">
        <v>767</v>
      </c>
      <c r="W1909" t="s">
        <v>768</v>
      </c>
      <c r="X1909" t="s">
        <v>4530</v>
      </c>
      <c r="Y1909" t="s">
        <v>770</v>
      </c>
      <c r="Z1909" t="s">
        <v>765</v>
      </c>
      <c r="AA1909" t="n">
        <v>749132</v>
      </c>
      <c r="AB1909"/>
      <c r="AC1909" t="n">
        <v>37457</v>
      </c>
      <c r="AD1909"/>
      <c r="AE1909"/>
      <c r="AF1909"/>
      <c r="AG1909"/>
      <c r="AH1909" t="n">
        <v>824570</v>
      </c>
      <c r="AI1909"/>
      <c r="AJ1909" t="n">
        <v>54286</v>
      </c>
      <c r="AK1909"/>
      <c r="AL1909" t="n">
        <v>0</v>
      </c>
      <c r="AM1909"/>
      <c r="AN1909"/>
      <c r="AO1909"/>
    </row>
    <row r="1910">
      <c r="A1910" t="s">
        <v>756</v>
      </c>
      <c r="B1910" t="s">
        <v>757</v>
      </c>
      <c r="C1910" t="s">
        <v>4531</v>
      </c>
      <c r="D1910" s="5" t="n">
        <v>45366</v>
      </c>
      <c r="E1910" t="n">
        <v>1</v>
      </c>
      <c r="F1910" t="s">
        <v>759</v>
      </c>
      <c r="G1910" t="s">
        <v>760</v>
      </c>
      <c r="H1910" t="s">
        <v>780</v>
      </c>
      <c r="I1910" t="s">
        <v>762</v>
      </c>
      <c r="J1910" t="s">
        <v>562</v>
      </c>
      <c r="K1910" t="s">
        <v>763</v>
      </c>
      <c r="L1910" t="s">
        <v>764</v>
      </c>
      <c r="M1910" t="s">
        <v>2</v>
      </c>
      <c r="N1910" t="s">
        <v>765</v>
      </c>
      <c r="O1910" t="s">
        <v>766</v>
      </c>
      <c r="P1910" t="n">
        <v>1200</v>
      </c>
      <c r="Q1910" t="n">
        <v>1200</v>
      </c>
      <c r="R1910" t="n">
        <v>1</v>
      </c>
      <c r="S1910" t="n">
        <v>750000</v>
      </c>
      <c r="T1910" t="n">
        <v>300000</v>
      </c>
      <c r="U1910" s="5" t="n">
        <v>45365</v>
      </c>
      <c r="V1910" t="s">
        <v>767</v>
      </c>
      <c r="W1910" t="s">
        <v>768</v>
      </c>
      <c r="X1910" t="s">
        <v>4532</v>
      </c>
      <c r="Y1910" t="s">
        <v>770</v>
      </c>
      <c r="Z1910" t="s">
        <v>765</v>
      </c>
      <c r="AA1910" t="n">
        <v>150000</v>
      </c>
      <c r="AB1910"/>
      <c r="AC1910" t="n">
        <v>7500</v>
      </c>
      <c r="AD1910"/>
      <c r="AE1910"/>
      <c r="AF1910"/>
      <c r="AG1910"/>
      <c r="AH1910" t="n">
        <v>165105</v>
      </c>
      <c r="AI1910"/>
      <c r="AJ1910" t="n">
        <v>11054</v>
      </c>
      <c r="AK1910"/>
      <c r="AL1910" t="n">
        <v>0</v>
      </c>
      <c r="AM1910"/>
      <c r="AN1910"/>
      <c r="AO1910"/>
    </row>
    <row r="1911">
      <c r="A1911" t="s">
        <v>756</v>
      </c>
      <c r="B1911" t="s">
        <v>757</v>
      </c>
      <c r="C1911" t="s">
        <v>4533</v>
      </c>
      <c r="D1911" s="5" t="n">
        <v>45376</v>
      </c>
      <c r="E1911" t="n">
        <v>1</v>
      </c>
      <c r="F1911" t="s">
        <v>759</v>
      </c>
      <c r="G1911" t="s">
        <v>760</v>
      </c>
      <c r="H1911" t="s">
        <v>780</v>
      </c>
      <c r="I1911" t="s">
        <v>762</v>
      </c>
      <c r="J1911" t="s">
        <v>562</v>
      </c>
      <c r="K1911" t="s">
        <v>763</v>
      </c>
      <c r="L1911" t="s">
        <v>764</v>
      </c>
      <c r="M1911" t="s">
        <v>2</v>
      </c>
      <c r="N1911" t="s">
        <v>765</v>
      </c>
      <c r="O1911" t="s">
        <v>766</v>
      </c>
      <c r="P1911" t="n">
        <v>2680</v>
      </c>
      <c r="Q1911" t="n">
        <v>2680</v>
      </c>
      <c r="R1911" t="n">
        <v>1</v>
      </c>
      <c r="S1911" t="n">
        <v>2070000</v>
      </c>
      <c r="T1911" t="n">
        <v>1220000</v>
      </c>
      <c r="U1911" s="5" t="n">
        <v>45373</v>
      </c>
      <c r="V1911" t="s">
        <v>767</v>
      </c>
      <c r="W1911" t="s">
        <v>768</v>
      </c>
      <c r="X1911" t="s">
        <v>4534</v>
      </c>
      <c r="Y1911" t="s">
        <v>770</v>
      </c>
      <c r="Z1911" t="s">
        <v>765</v>
      </c>
      <c r="AA1911" t="n">
        <v>414000</v>
      </c>
      <c r="AB1911"/>
      <c r="AC1911" t="n">
        <v>20700</v>
      </c>
      <c r="AD1911"/>
      <c r="AE1911"/>
      <c r="AF1911"/>
      <c r="AG1911"/>
      <c r="AH1911" t="n">
        <v>455690</v>
      </c>
      <c r="AI1911"/>
      <c r="AJ1911" t="n">
        <v>30103</v>
      </c>
      <c r="AK1911"/>
      <c r="AL1911" t="n">
        <v>0</v>
      </c>
      <c r="AM1911"/>
      <c r="AN1911"/>
      <c r="AO1911"/>
    </row>
    <row r="1912">
      <c r="A1912" t="s">
        <v>756</v>
      </c>
      <c r="B1912" t="s">
        <v>757</v>
      </c>
      <c r="C1912" t="s">
        <v>4535</v>
      </c>
      <c r="D1912" s="5" t="n">
        <v>45378</v>
      </c>
      <c r="E1912" t="n">
        <v>1</v>
      </c>
      <c r="F1912" t="s">
        <v>759</v>
      </c>
      <c r="G1912" t="s">
        <v>760</v>
      </c>
      <c r="H1912" t="s">
        <v>780</v>
      </c>
      <c r="I1912" t="s">
        <v>762</v>
      </c>
      <c r="J1912" t="s">
        <v>562</v>
      </c>
      <c r="K1912" t="s">
        <v>763</v>
      </c>
      <c r="L1912" t="s">
        <v>764</v>
      </c>
      <c r="M1912" t="s">
        <v>2</v>
      </c>
      <c r="N1912" t="s">
        <v>765</v>
      </c>
      <c r="O1912" t="s">
        <v>766</v>
      </c>
      <c r="P1912" t="n">
        <v>3000</v>
      </c>
      <c r="Q1912" t="n">
        <v>3000</v>
      </c>
      <c r="R1912" t="n">
        <v>1</v>
      </c>
      <c r="S1912" t="n">
        <v>750000</v>
      </c>
      <c r="T1912" t="n">
        <v>300000</v>
      </c>
      <c r="U1912" s="5" t="n">
        <v>45378</v>
      </c>
      <c r="V1912" t="s">
        <v>767</v>
      </c>
      <c r="W1912" t="s">
        <v>768</v>
      </c>
      <c r="X1912" t="s">
        <v>4536</v>
      </c>
      <c r="Y1912" t="s">
        <v>770</v>
      </c>
      <c r="Z1912" t="s">
        <v>765</v>
      </c>
      <c r="AA1912" t="n">
        <v>150000</v>
      </c>
      <c r="AB1912"/>
      <c r="AC1912" t="n">
        <v>7500</v>
      </c>
      <c r="AD1912"/>
      <c r="AE1912"/>
      <c r="AF1912"/>
      <c r="AG1912"/>
      <c r="AH1912" t="n">
        <v>165105</v>
      </c>
      <c r="AI1912"/>
      <c r="AJ1912" t="n">
        <v>11054</v>
      </c>
      <c r="AK1912"/>
      <c r="AL1912" t="n">
        <v>0</v>
      </c>
      <c r="AM1912"/>
      <c r="AN1912"/>
      <c r="AO1912"/>
    </row>
    <row r="1913">
      <c r="A1913" t="s">
        <v>756</v>
      </c>
      <c r="B1913" t="s">
        <v>757</v>
      </c>
      <c r="C1913" t="s">
        <v>4537</v>
      </c>
      <c r="D1913" s="5" t="n">
        <v>45366</v>
      </c>
      <c r="E1913" t="n">
        <v>1</v>
      </c>
      <c r="F1913" t="s">
        <v>759</v>
      </c>
      <c r="G1913" t="s">
        <v>760</v>
      </c>
      <c r="H1913" t="s">
        <v>780</v>
      </c>
      <c r="I1913" t="s">
        <v>762</v>
      </c>
      <c r="J1913" t="s">
        <v>562</v>
      </c>
      <c r="K1913" t="s">
        <v>804</v>
      </c>
      <c r="L1913" t="s">
        <v>764</v>
      </c>
      <c r="M1913" t="s">
        <v>2</v>
      </c>
      <c r="N1913" t="s">
        <v>765</v>
      </c>
      <c r="O1913" t="s">
        <v>766</v>
      </c>
      <c r="P1913" t="n">
        <v>1600</v>
      </c>
      <c r="Q1913" t="n">
        <v>1600</v>
      </c>
      <c r="R1913" t="n">
        <v>1</v>
      </c>
      <c r="S1913" t="n">
        <v>1450000</v>
      </c>
      <c r="T1913" t="n">
        <v>600000</v>
      </c>
      <c r="U1913" s="5" t="n">
        <v>45365</v>
      </c>
      <c r="V1913" t="s">
        <v>767</v>
      </c>
      <c r="W1913" t="s">
        <v>768</v>
      </c>
      <c r="X1913" t="s">
        <v>4538</v>
      </c>
      <c r="Y1913" t="s">
        <v>770</v>
      </c>
      <c r="Z1913" t="s">
        <v>765</v>
      </c>
      <c r="AA1913" t="n">
        <v>290000</v>
      </c>
      <c r="AB1913"/>
      <c r="AC1913" t="n">
        <v>14500</v>
      </c>
      <c r="AD1913"/>
      <c r="AE1913"/>
      <c r="AF1913"/>
      <c r="AG1913"/>
      <c r="AH1913" t="n">
        <v>335164</v>
      </c>
      <c r="AI1913"/>
      <c r="AJ1913" t="n">
        <v>22202</v>
      </c>
      <c r="AK1913"/>
      <c r="AL1913" t="n">
        <v>0</v>
      </c>
      <c r="AM1913"/>
      <c r="AN1913"/>
      <c r="AO1913" t="n">
        <v>88668</v>
      </c>
    </row>
    <row r="1914">
      <c r="A1914" t="s">
        <v>756</v>
      </c>
      <c r="B1914" t="s">
        <v>757</v>
      </c>
      <c r="C1914" t="s">
        <v>4539</v>
      </c>
      <c r="D1914" s="5" t="n">
        <v>45366</v>
      </c>
      <c r="E1914" t="n">
        <v>1</v>
      </c>
      <c r="F1914" t="s">
        <v>759</v>
      </c>
      <c r="G1914" t="s">
        <v>760</v>
      </c>
      <c r="H1914" t="s">
        <v>780</v>
      </c>
      <c r="I1914" t="s">
        <v>762</v>
      </c>
      <c r="J1914" t="s">
        <v>562</v>
      </c>
      <c r="K1914" t="s">
        <v>763</v>
      </c>
      <c r="L1914" t="s">
        <v>764</v>
      </c>
      <c r="M1914" t="s">
        <v>2</v>
      </c>
      <c r="N1914" t="s">
        <v>765</v>
      </c>
      <c r="O1914" t="s">
        <v>766</v>
      </c>
      <c r="P1914" t="n">
        <v>1420</v>
      </c>
      <c r="Q1914" t="n">
        <v>1420</v>
      </c>
      <c r="R1914" t="n">
        <v>1</v>
      </c>
      <c r="S1914" t="n">
        <v>1150000</v>
      </c>
      <c r="T1914" t="n">
        <v>600000</v>
      </c>
      <c r="U1914" s="5" t="n">
        <v>45364</v>
      </c>
      <c r="V1914" t="s">
        <v>767</v>
      </c>
      <c r="W1914" t="s">
        <v>768</v>
      </c>
      <c r="X1914" t="s">
        <v>4540</v>
      </c>
      <c r="Y1914" t="s">
        <v>770</v>
      </c>
      <c r="Z1914" t="s">
        <v>765</v>
      </c>
      <c r="AA1914" t="n">
        <v>230000</v>
      </c>
      <c r="AB1914"/>
      <c r="AC1914" t="n">
        <v>11500</v>
      </c>
      <c r="AD1914"/>
      <c r="AE1914"/>
      <c r="AF1914"/>
      <c r="AG1914"/>
      <c r="AH1914" t="n">
        <v>253161</v>
      </c>
      <c r="AI1914"/>
      <c r="AJ1914" t="n">
        <v>16827</v>
      </c>
      <c r="AK1914"/>
      <c r="AL1914" t="n">
        <v>0</v>
      </c>
      <c r="AM1914"/>
      <c r="AN1914"/>
      <c r="AO1914"/>
    </row>
    <row r="1915">
      <c r="A1915" t="s">
        <v>756</v>
      </c>
      <c r="B1915" t="s">
        <v>757</v>
      </c>
      <c r="C1915" t="s">
        <v>4541</v>
      </c>
      <c r="D1915" s="5" t="n">
        <v>45364</v>
      </c>
      <c r="E1915" t="n">
        <v>1</v>
      </c>
      <c r="F1915" t="s">
        <v>2323</v>
      </c>
      <c r="G1915" t="s">
        <v>761</v>
      </c>
      <c r="H1915" t="s">
        <v>780</v>
      </c>
      <c r="I1915" t="s">
        <v>762</v>
      </c>
      <c r="J1915" t="s">
        <v>562</v>
      </c>
      <c r="K1915" t="s">
        <v>763</v>
      </c>
      <c r="L1915" t="s">
        <v>764</v>
      </c>
      <c r="M1915" t="s">
        <v>2</v>
      </c>
      <c r="N1915" t="s">
        <v>765</v>
      </c>
      <c r="O1915" t="s">
        <v>766</v>
      </c>
      <c r="P1915" t="n">
        <v>7000</v>
      </c>
      <c r="Q1915" t="n">
        <v>7000</v>
      </c>
      <c r="R1915" t="n">
        <v>1</v>
      </c>
      <c r="S1915" t="n">
        <v>1250000</v>
      </c>
      <c r="T1915" t="n">
        <v>600000</v>
      </c>
      <c r="U1915" s="5" t="n">
        <v>45364</v>
      </c>
      <c r="V1915" t="s">
        <v>767</v>
      </c>
      <c r="W1915" t="s">
        <v>768</v>
      </c>
      <c r="X1915" t="s">
        <v>4542</v>
      </c>
      <c r="Y1915" t="s">
        <v>770</v>
      </c>
      <c r="Z1915" t="s">
        <v>765</v>
      </c>
      <c r="AA1915" t="n">
        <v>62500</v>
      </c>
      <c r="AB1915"/>
      <c r="AC1915" t="n">
        <v>12500</v>
      </c>
      <c r="AD1915"/>
      <c r="AE1915"/>
      <c r="AF1915"/>
      <c r="AG1915"/>
      <c r="AH1915" t="n">
        <v>241425</v>
      </c>
      <c r="AI1915"/>
      <c r="AJ1915" t="n">
        <v>16057</v>
      </c>
      <c r="AK1915"/>
      <c r="AL1915" t="n">
        <v>0</v>
      </c>
      <c r="AM1915"/>
      <c r="AN1915"/>
      <c r="AO1915"/>
    </row>
    <row r="1916">
      <c r="A1916" t="s">
        <v>756</v>
      </c>
      <c r="B1916" t="s">
        <v>757</v>
      </c>
      <c r="C1916" t="s">
        <v>4543</v>
      </c>
      <c r="D1916" s="5" t="n">
        <v>45366</v>
      </c>
      <c r="E1916" t="n">
        <v>1</v>
      </c>
      <c r="F1916" t="s">
        <v>759</v>
      </c>
      <c r="G1916" t="s">
        <v>760</v>
      </c>
      <c r="H1916" t="s">
        <v>780</v>
      </c>
      <c r="I1916" t="s">
        <v>762</v>
      </c>
      <c r="J1916" t="s">
        <v>562</v>
      </c>
      <c r="K1916" t="s">
        <v>763</v>
      </c>
      <c r="L1916" t="s">
        <v>764</v>
      </c>
      <c r="M1916" t="s">
        <v>2</v>
      </c>
      <c r="N1916" t="s">
        <v>765</v>
      </c>
      <c r="O1916" t="s">
        <v>766</v>
      </c>
      <c r="P1916" t="n">
        <v>2000</v>
      </c>
      <c r="Q1916" t="n">
        <v>2000</v>
      </c>
      <c r="R1916" t="n">
        <v>1</v>
      </c>
      <c r="S1916" t="n">
        <v>1741000</v>
      </c>
      <c r="T1916" t="n">
        <v>891000</v>
      </c>
      <c r="U1916" s="5" t="n">
        <v>45366</v>
      </c>
      <c r="V1916" t="s">
        <v>767</v>
      </c>
      <c r="W1916" t="s">
        <v>768</v>
      </c>
      <c r="X1916" t="s">
        <v>4544</v>
      </c>
      <c r="Y1916" t="s">
        <v>770</v>
      </c>
      <c r="Z1916" t="s">
        <v>765</v>
      </c>
      <c r="AA1916" t="n">
        <v>348200</v>
      </c>
      <c r="AB1916"/>
      <c r="AC1916" t="n">
        <v>17410</v>
      </c>
      <c r="AD1916"/>
      <c r="AE1916"/>
      <c r="AF1916"/>
      <c r="AG1916"/>
      <c r="AH1916" t="n">
        <v>383264</v>
      </c>
      <c r="AI1916"/>
      <c r="AJ1916" t="n">
        <v>25356</v>
      </c>
      <c r="AK1916"/>
      <c r="AL1916" t="n">
        <v>0</v>
      </c>
      <c r="AM1916"/>
      <c r="AN1916"/>
      <c r="AO1916"/>
    </row>
    <row r="1917">
      <c r="A1917" t="s">
        <v>756</v>
      </c>
      <c r="B1917" t="s">
        <v>757</v>
      </c>
      <c r="C1917" t="s">
        <v>4545</v>
      </c>
      <c r="D1917" s="5" t="n">
        <v>45366</v>
      </c>
      <c r="E1917" t="n">
        <v>1</v>
      </c>
      <c r="F1917" t="s">
        <v>759</v>
      </c>
      <c r="G1917" t="s">
        <v>760</v>
      </c>
      <c r="H1917" t="s">
        <v>780</v>
      </c>
      <c r="I1917" t="s">
        <v>762</v>
      </c>
      <c r="J1917" t="s">
        <v>562</v>
      </c>
      <c r="K1917" t="s">
        <v>763</v>
      </c>
      <c r="L1917" t="s">
        <v>764</v>
      </c>
      <c r="M1917" t="s">
        <v>2</v>
      </c>
      <c r="N1917" t="s">
        <v>765</v>
      </c>
      <c r="O1917" t="s">
        <v>766</v>
      </c>
      <c r="P1917" t="n">
        <v>1500</v>
      </c>
      <c r="Q1917" t="n">
        <v>1500</v>
      </c>
      <c r="R1917" t="n">
        <v>1</v>
      </c>
      <c r="S1917" t="n">
        <v>2192000</v>
      </c>
      <c r="T1917" t="n">
        <v>1342000</v>
      </c>
      <c r="U1917" s="5" t="n">
        <v>45365</v>
      </c>
      <c r="V1917" t="s">
        <v>767</v>
      </c>
      <c r="W1917" t="s">
        <v>768</v>
      </c>
      <c r="X1917" t="s">
        <v>4546</v>
      </c>
      <c r="Y1917" t="s">
        <v>770</v>
      </c>
      <c r="Z1917" t="s">
        <v>765</v>
      </c>
      <c r="AA1917" t="n">
        <v>438400</v>
      </c>
      <c r="AB1917"/>
      <c r="AC1917" t="n">
        <v>21920</v>
      </c>
      <c r="AD1917"/>
      <c r="AE1917"/>
      <c r="AF1917"/>
      <c r="AG1917"/>
      <c r="AH1917" t="n">
        <v>482547</v>
      </c>
      <c r="AI1917"/>
      <c r="AJ1917" t="n">
        <v>31864</v>
      </c>
      <c r="AK1917"/>
      <c r="AL1917" t="n">
        <v>0</v>
      </c>
      <c r="AM1917"/>
      <c r="AN1917"/>
      <c r="AO1917"/>
    </row>
    <row r="1918">
      <c r="A1918" t="s">
        <v>756</v>
      </c>
      <c r="B1918" t="s">
        <v>757</v>
      </c>
      <c r="C1918" t="s">
        <v>4547</v>
      </c>
      <c r="D1918" s="5" t="n">
        <v>45366</v>
      </c>
      <c r="E1918" t="n">
        <v>1</v>
      </c>
      <c r="F1918" t="s">
        <v>759</v>
      </c>
      <c r="G1918" t="s">
        <v>760</v>
      </c>
      <c r="H1918" t="s">
        <v>780</v>
      </c>
      <c r="I1918" t="s">
        <v>762</v>
      </c>
      <c r="J1918" t="s">
        <v>562</v>
      </c>
      <c r="K1918" t="s">
        <v>763</v>
      </c>
      <c r="L1918" t="s">
        <v>764</v>
      </c>
      <c r="M1918" t="s">
        <v>2</v>
      </c>
      <c r="N1918" t="s">
        <v>765</v>
      </c>
      <c r="O1918" t="s">
        <v>766</v>
      </c>
      <c r="P1918" t="n">
        <v>1500</v>
      </c>
      <c r="Q1918" t="n">
        <v>1500</v>
      </c>
      <c r="R1918" t="n">
        <v>1</v>
      </c>
      <c r="S1918" t="n">
        <v>750000</v>
      </c>
      <c r="T1918" t="n">
        <v>300000</v>
      </c>
      <c r="U1918" s="5" t="n">
        <v>45365</v>
      </c>
      <c r="V1918" t="s">
        <v>767</v>
      </c>
      <c r="W1918" t="s">
        <v>768</v>
      </c>
      <c r="X1918" t="s">
        <v>4548</v>
      </c>
      <c r="Y1918" t="s">
        <v>770</v>
      </c>
      <c r="Z1918" t="s">
        <v>765</v>
      </c>
      <c r="AA1918" t="n">
        <v>150000</v>
      </c>
      <c r="AB1918"/>
      <c r="AC1918" t="n">
        <v>7500</v>
      </c>
      <c r="AD1918"/>
      <c r="AE1918"/>
      <c r="AF1918"/>
      <c r="AG1918"/>
      <c r="AH1918" t="n">
        <v>165105</v>
      </c>
      <c r="AI1918"/>
      <c r="AJ1918" t="n">
        <v>11054</v>
      </c>
      <c r="AK1918"/>
      <c r="AL1918" t="n">
        <v>0</v>
      </c>
      <c r="AM1918"/>
      <c r="AN1918"/>
      <c r="AO1918"/>
    </row>
    <row r="1919">
      <c r="A1919" t="s">
        <v>756</v>
      </c>
      <c r="B1919" t="s">
        <v>757</v>
      </c>
      <c r="C1919" t="s">
        <v>2000</v>
      </c>
      <c r="D1919" s="5" t="n">
        <v>45366</v>
      </c>
      <c r="E1919" t="n">
        <v>1</v>
      </c>
      <c r="F1919" t="s">
        <v>948</v>
      </c>
      <c r="G1919" t="s">
        <v>898</v>
      </c>
      <c r="H1919" t="s">
        <v>898</v>
      </c>
      <c r="I1919" t="s">
        <v>762</v>
      </c>
      <c r="J1919" t="s">
        <v>562</v>
      </c>
      <c r="K1919" t="s">
        <v>763</v>
      </c>
      <c r="L1919" t="s">
        <v>764</v>
      </c>
      <c r="M1919" t="s">
        <v>2</v>
      </c>
      <c r="N1919" t="s">
        <v>765</v>
      </c>
      <c r="O1919" t="s">
        <v>766</v>
      </c>
      <c r="P1919" t="n">
        <v>7500</v>
      </c>
      <c r="Q1919" t="n">
        <v>7500</v>
      </c>
      <c r="R1919" t="n">
        <v>1</v>
      </c>
      <c r="S1919" t="n">
        <v>1150000</v>
      </c>
      <c r="T1919" t="n">
        <v>600000</v>
      </c>
      <c r="U1919" s="5" t="n">
        <v>45366</v>
      </c>
      <c r="V1919" t="s">
        <v>767</v>
      </c>
      <c r="W1919" t="s">
        <v>768</v>
      </c>
      <c r="X1919" t="s">
        <v>4549</v>
      </c>
      <c r="Y1919" t="s">
        <v>770</v>
      </c>
      <c r="Z1919" t="s">
        <v>765</v>
      </c>
      <c r="AA1919" t="n">
        <v>115000</v>
      </c>
      <c r="AB1919"/>
      <c r="AC1919" t="n">
        <v>11500</v>
      </c>
      <c r="AD1919"/>
      <c r="AE1919"/>
      <c r="AF1919"/>
      <c r="AG1919"/>
      <c r="AH1919" t="n">
        <v>232461</v>
      </c>
      <c r="AI1919"/>
      <c r="AJ1919" t="n">
        <v>15470</v>
      </c>
      <c r="AK1919"/>
      <c r="AL1919" t="n">
        <v>0</v>
      </c>
      <c r="AM1919"/>
      <c r="AN1919"/>
      <c r="AO1919"/>
    </row>
    <row r="1920">
      <c r="A1920" t="s">
        <v>756</v>
      </c>
      <c r="B1920" t="s">
        <v>757</v>
      </c>
      <c r="C1920" t="s">
        <v>4550</v>
      </c>
      <c r="D1920" s="5" t="n">
        <v>45371</v>
      </c>
      <c r="E1920" t="n">
        <v>1</v>
      </c>
      <c r="F1920" t="s">
        <v>759</v>
      </c>
      <c r="G1920" t="s">
        <v>760</v>
      </c>
      <c r="H1920" t="s">
        <v>780</v>
      </c>
      <c r="I1920" t="s">
        <v>762</v>
      </c>
      <c r="J1920" t="s">
        <v>562</v>
      </c>
      <c r="K1920" t="s">
        <v>763</v>
      </c>
      <c r="L1920" t="s">
        <v>764</v>
      </c>
      <c r="M1920" t="s">
        <v>2</v>
      </c>
      <c r="N1920" t="s">
        <v>765</v>
      </c>
      <c r="O1920" t="s">
        <v>766</v>
      </c>
      <c r="P1920" t="n">
        <v>1150</v>
      </c>
      <c r="Q1920" t="n">
        <v>1150</v>
      </c>
      <c r="R1920" t="n">
        <v>1</v>
      </c>
      <c r="S1920" t="n">
        <v>750000</v>
      </c>
      <c r="T1920" t="n">
        <v>300000</v>
      </c>
      <c r="U1920" s="5" t="n">
        <v>45366</v>
      </c>
      <c r="V1920" t="s">
        <v>767</v>
      </c>
      <c r="W1920" t="s">
        <v>768</v>
      </c>
      <c r="X1920" t="s">
        <v>4551</v>
      </c>
      <c r="Y1920" t="s">
        <v>770</v>
      </c>
      <c r="Z1920" t="s">
        <v>765</v>
      </c>
      <c r="AA1920" t="n">
        <v>150000</v>
      </c>
      <c r="AB1920"/>
      <c r="AC1920" t="n">
        <v>7500</v>
      </c>
      <c r="AD1920"/>
      <c r="AE1920"/>
      <c r="AF1920"/>
      <c r="AG1920"/>
      <c r="AH1920" t="n">
        <v>165105</v>
      </c>
      <c r="AI1920"/>
      <c r="AJ1920" t="n">
        <v>11054</v>
      </c>
      <c r="AK1920"/>
      <c r="AL1920" t="n">
        <v>0</v>
      </c>
      <c r="AM1920"/>
      <c r="AN1920"/>
      <c r="AO1920"/>
    </row>
    <row r="1921">
      <c r="A1921" t="s">
        <v>756</v>
      </c>
      <c r="B1921" t="s">
        <v>757</v>
      </c>
      <c r="C1921" t="s">
        <v>4552</v>
      </c>
      <c r="D1921" s="5" t="n">
        <v>45363</v>
      </c>
      <c r="E1921" t="n">
        <v>1</v>
      </c>
      <c r="F1921" t="s">
        <v>759</v>
      </c>
      <c r="G1921" t="s">
        <v>760</v>
      </c>
      <c r="H1921" t="s">
        <v>780</v>
      </c>
      <c r="I1921" t="s">
        <v>762</v>
      </c>
      <c r="J1921" t="s">
        <v>562</v>
      </c>
      <c r="K1921" t="s">
        <v>763</v>
      </c>
      <c r="L1921" t="s">
        <v>764</v>
      </c>
      <c r="M1921" t="s">
        <v>2</v>
      </c>
      <c r="N1921" t="s">
        <v>765</v>
      </c>
      <c r="O1921" t="s">
        <v>766</v>
      </c>
      <c r="P1921" t="n">
        <v>1150</v>
      </c>
      <c r="Q1921" t="n">
        <v>1150</v>
      </c>
      <c r="R1921" t="n">
        <v>1</v>
      </c>
      <c r="S1921" t="n">
        <v>1150000</v>
      </c>
      <c r="T1921" t="n">
        <v>600000</v>
      </c>
      <c r="U1921" s="5" t="n">
        <v>45363</v>
      </c>
      <c r="V1921" t="s">
        <v>767</v>
      </c>
      <c r="W1921" t="s">
        <v>768</v>
      </c>
      <c r="X1921" t="s">
        <v>4553</v>
      </c>
      <c r="Y1921" t="s">
        <v>770</v>
      </c>
      <c r="Z1921" t="s">
        <v>765</v>
      </c>
      <c r="AA1921" t="n">
        <v>230000</v>
      </c>
      <c r="AB1921"/>
      <c r="AC1921" t="n">
        <v>11500</v>
      </c>
      <c r="AD1921"/>
      <c r="AE1921"/>
      <c r="AF1921"/>
      <c r="AG1921"/>
      <c r="AH1921" t="n">
        <v>253161</v>
      </c>
      <c r="AI1921"/>
      <c r="AJ1921" t="n">
        <v>16827</v>
      </c>
      <c r="AK1921"/>
      <c r="AL1921" t="n">
        <v>0</v>
      </c>
      <c r="AM1921"/>
      <c r="AN1921"/>
      <c r="AO1921"/>
    </row>
    <row r="1922">
      <c r="A1922" t="s">
        <v>756</v>
      </c>
      <c r="B1922" t="s">
        <v>757</v>
      </c>
      <c r="C1922" t="s">
        <v>4554</v>
      </c>
      <c r="D1922" s="5" t="n">
        <v>45369</v>
      </c>
      <c r="E1922" t="n">
        <v>1</v>
      </c>
      <c r="F1922" t="s">
        <v>759</v>
      </c>
      <c r="G1922" t="s">
        <v>760</v>
      </c>
      <c r="H1922" t="s">
        <v>780</v>
      </c>
      <c r="I1922" t="s">
        <v>762</v>
      </c>
      <c r="J1922" t="s">
        <v>562</v>
      </c>
      <c r="K1922" t="s">
        <v>763</v>
      </c>
      <c r="L1922" t="s">
        <v>764</v>
      </c>
      <c r="M1922" t="s">
        <v>2</v>
      </c>
      <c r="N1922" t="s">
        <v>765</v>
      </c>
      <c r="O1922" t="s">
        <v>766</v>
      </c>
      <c r="P1922" t="n">
        <v>2000</v>
      </c>
      <c r="Q1922" t="n">
        <v>2000</v>
      </c>
      <c r="R1922" t="n">
        <v>1</v>
      </c>
      <c r="S1922" t="n">
        <v>750000</v>
      </c>
      <c r="T1922" t="n">
        <v>300000</v>
      </c>
      <c r="U1922" s="5" t="n">
        <v>45366</v>
      </c>
      <c r="V1922" t="s">
        <v>767</v>
      </c>
      <c r="W1922" t="s">
        <v>768</v>
      </c>
      <c r="X1922" t="s">
        <v>4555</v>
      </c>
      <c r="Y1922" t="s">
        <v>770</v>
      </c>
      <c r="Z1922" t="s">
        <v>765</v>
      </c>
      <c r="AA1922" t="n">
        <v>150000</v>
      </c>
      <c r="AB1922"/>
      <c r="AC1922" t="n">
        <v>7500</v>
      </c>
      <c r="AD1922"/>
      <c r="AE1922"/>
      <c r="AF1922"/>
      <c r="AG1922"/>
      <c r="AH1922" t="n">
        <v>165105</v>
      </c>
      <c r="AI1922"/>
      <c r="AJ1922" t="n">
        <v>11054</v>
      </c>
      <c r="AK1922"/>
      <c r="AL1922" t="n">
        <v>0</v>
      </c>
      <c r="AM1922"/>
      <c r="AN1922"/>
      <c r="AO1922"/>
    </row>
    <row r="1923">
      <c r="A1923" t="s">
        <v>756</v>
      </c>
      <c r="B1923" t="s">
        <v>757</v>
      </c>
      <c r="C1923" t="s">
        <v>4556</v>
      </c>
      <c r="D1923" s="5" t="n">
        <v>45373</v>
      </c>
      <c r="E1923" t="n">
        <v>1</v>
      </c>
      <c r="F1923" t="s">
        <v>1124</v>
      </c>
      <c r="G1923" t="s">
        <v>761</v>
      </c>
      <c r="H1923" t="s">
        <v>761</v>
      </c>
      <c r="I1923" t="s">
        <v>762</v>
      </c>
      <c r="J1923" t="s">
        <v>562</v>
      </c>
      <c r="K1923" t="s">
        <v>763</v>
      </c>
      <c r="L1923" t="s">
        <v>764</v>
      </c>
      <c r="M1923" t="s">
        <v>2</v>
      </c>
      <c r="N1923" t="s">
        <v>765</v>
      </c>
      <c r="O1923" t="s">
        <v>766</v>
      </c>
      <c r="P1923" t="n">
        <v>3000</v>
      </c>
      <c r="Q1923" t="n">
        <v>3000</v>
      </c>
      <c r="R1923" t="n">
        <v>1</v>
      </c>
      <c r="S1923" t="n">
        <v>1150000</v>
      </c>
      <c r="T1923" t="n">
        <v>600000</v>
      </c>
      <c r="U1923" s="5" t="n">
        <v>45372</v>
      </c>
      <c r="V1923" t="s">
        <v>767</v>
      </c>
      <c r="W1923" t="s">
        <v>768</v>
      </c>
      <c r="X1923" t="s">
        <v>2116</v>
      </c>
      <c r="Y1923" t="s">
        <v>770</v>
      </c>
      <c r="Z1923" t="s">
        <v>765</v>
      </c>
      <c r="AA1923" t="n">
        <v>115000</v>
      </c>
      <c r="AB1923"/>
      <c r="AC1923" t="n">
        <v>11500</v>
      </c>
      <c r="AD1923"/>
      <c r="AE1923"/>
      <c r="AF1923"/>
      <c r="AG1923"/>
      <c r="AH1923" t="n">
        <v>232461</v>
      </c>
      <c r="AI1923"/>
      <c r="AJ1923" t="n">
        <v>15470</v>
      </c>
      <c r="AK1923"/>
      <c r="AL1923" t="n">
        <v>0</v>
      </c>
      <c r="AM1923"/>
      <c r="AN1923"/>
      <c r="AO1923"/>
    </row>
    <row r="1924">
      <c r="A1924" t="s">
        <v>756</v>
      </c>
      <c r="B1924" t="s">
        <v>757</v>
      </c>
      <c r="C1924" t="s">
        <v>4557</v>
      </c>
      <c r="D1924" s="5" t="n">
        <v>45363</v>
      </c>
      <c r="E1924" t="n">
        <v>1</v>
      </c>
      <c r="F1924" t="s">
        <v>759</v>
      </c>
      <c r="G1924" t="s">
        <v>760</v>
      </c>
      <c r="H1924" t="s">
        <v>780</v>
      </c>
      <c r="I1924" t="s">
        <v>762</v>
      </c>
      <c r="J1924" t="s">
        <v>562</v>
      </c>
      <c r="K1924" t="s">
        <v>763</v>
      </c>
      <c r="L1924" t="s">
        <v>764</v>
      </c>
      <c r="M1924" t="s">
        <v>2</v>
      </c>
      <c r="N1924" t="s">
        <v>765</v>
      </c>
      <c r="O1924" t="s">
        <v>766</v>
      </c>
      <c r="P1924" t="n">
        <v>1531</v>
      </c>
      <c r="Q1924" t="n">
        <v>1531</v>
      </c>
      <c r="R1924" t="n">
        <v>1</v>
      </c>
      <c r="S1924" t="n">
        <v>2450800</v>
      </c>
      <c r="T1924" t="n">
        <v>1600800</v>
      </c>
      <c r="U1924" s="5" t="n">
        <v>45363</v>
      </c>
      <c r="V1924" t="s">
        <v>767</v>
      </c>
      <c r="W1924" t="s">
        <v>768</v>
      </c>
      <c r="X1924" t="s">
        <v>4558</v>
      </c>
      <c r="Y1924" t="s">
        <v>770</v>
      </c>
      <c r="Z1924" t="s">
        <v>765</v>
      </c>
      <c r="AA1924" t="n">
        <v>490160</v>
      </c>
      <c r="AB1924"/>
      <c r="AC1924" t="n">
        <v>24508</v>
      </c>
      <c r="AD1924"/>
      <c r="AE1924"/>
      <c r="AF1924"/>
      <c r="AG1924"/>
      <c r="AH1924" t="n">
        <v>539520</v>
      </c>
      <c r="AI1924"/>
      <c r="AJ1924" t="n">
        <v>35599</v>
      </c>
      <c r="AK1924"/>
      <c r="AL1924" t="n">
        <v>0</v>
      </c>
      <c r="AM1924"/>
      <c r="AN1924"/>
      <c r="AO1924"/>
    </row>
    <row r="1925">
      <c r="A1925" t="s">
        <v>756</v>
      </c>
      <c r="B1925" t="s">
        <v>757</v>
      </c>
      <c r="C1925" t="s">
        <v>4559</v>
      </c>
      <c r="D1925" s="5" t="n">
        <v>45369</v>
      </c>
      <c r="E1925" t="n">
        <v>1</v>
      </c>
      <c r="F1925" t="s">
        <v>759</v>
      </c>
      <c r="G1925" t="s">
        <v>760</v>
      </c>
      <c r="H1925" t="s">
        <v>780</v>
      </c>
      <c r="I1925" t="s">
        <v>762</v>
      </c>
      <c r="J1925" t="s">
        <v>562</v>
      </c>
      <c r="K1925" t="s">
        <v>763</v>
      </c>
      <c r="L1925" t="s">
        <v>764</v>
      </c>
      <c r="M1925" t="s">
        <v>2</v>
      </c>
      <c r="N1925" t="s">
        <v>765</v>
      </c>
      <c r="O1925" t="s">
        <v>766</v>
      </c>
      <c r="P1925" t="n">
        <v>1270</v>
      </c>
      <c r="Q1925" t="n">
        <v>1270</v>
      </c>
      <c r="R1925" t="n">
        <v>1</v>
      </c>
      <c r="S1925" t="n">
        <v>760300</v>
      </c>
      <c r="T1925" t="n">
        <v>310300</v>
      </c>
      <c r="U1925" s="5" t="n">
        <v>45366</v>
      </c>
      <c r="V1925" t="s">
        <v>767</v>
      </c>
      <c r="W1925" t="s">
        <v>768</v>
      </c>
      <c r="X1925" t="s">
        <v>4560</v>
      </c>
      <c r="Y1925" t="s">
        <v>770</v>
      </c>
      <c r="Z1925" t="s">
        <v>765</v>
      </c>
      <c r="AA1925" t="n">
        <v>152060</v>
      </c>
      <c r="AB1925"/>
      <c r="AC1925" t="n">
        <v>7603</v>
      </c>
      <c r="AD1925"/>
      <c r="AE1925"/>
      <c r="AF1925"/>
      <c r="AG1925"/>
      <c r="AH1925" t="n">
        <v>167373</v>
      </c>
      <c r="AI1925"/>
      <c r="AJ1925" t="n">
        <v>11203</v>
      </c>
      <c r="AK1925"/>
      <c r="AL1925" t="n">
        <v>0</v>
      </c>
      <c r="AM1925"/>
      <c r="AN1925"/>
      <c r="AO1925"/>
    </row>
    <row r="1926">
      <c r="A1926" t="s">
        <v>756</v>
      </c>
      <c r="B1926" t="s">
        <v>757</v>
      </c>
      <c r="C1926" t="s">
        <v>4561</v>
      </c>
      <c r="D1926" s="5" t="n">
        <v>45379</v>
      </c>
      <c r="E1926" t="n">
        <v>1</v>
      </c>
      <c r="F1926" t="s">
        <v>759</v>
      </c>
      <c r="G1926" t="s">
        <v>760</v>
      </c>
      <c r="H1926" t="s">
        <v>780</v>
      </c>
      <c r="I1926" t="s">
        <v>762</v>
      </c>
      <c r="J1926" t="s">
        <v>562</v>
      </c>
      <c r="K1926" t="s">
        <v>763</v>
      </c>
      <c r="L1926" t="s">
        <v>764</v>
      </c>
      <c r="M1926" t="s">
        <v>2</v>
      </c>
      <c r="N1926" t="s">
        <v>765</v>
      </c>
      <c r="O1926" t="s">
        <v>766</v>
      </c>
      <c r="P1926" t="n">
        <v>1150</v>
      </c>
      <c r="Q1926" t="n">
        <v>1150</v>
      </c>
      <c r="R1926" t="n">
        <v>1</v>
      </c>
      <c r="S1926" t="n">
        <v>850000</v>
      </c>
      <c r="T1926" t="n">
        <v>300000</v>
      </c>
      <c r="U1926" s="5" t="n">
        <v>45379</v>
      </c>
      <c r="V1926" t="s">
        <v>767</v>
      </c>
      <c r="W1926" t="s">
        <v>768</v>
      </c>
      <c r="X1926" t="s">
        <v>4562</v>
      </c>
      <c r="Y1926" t="s">
        <v>770</v>
      </c>
      <c r="Z1926" t="s">
        <v>765</v>
      </c>
      <c r="AA1926" t="n">
        <v>170000</v>
      </c>
      <c r="AB1926"/>
      <c r="AC1926" t="n">
        <v>8500</v>
      </c>
      <c r="AD1926"/>
      <c r="AE1926"/>
      <c r="AF1926"/>
      <c r="AG1926"/>
      <c r="AH1926" t="n">
        <v>187119</v>
      </c>
      <c r="AI1926"/>
      <c r="AJ1926" t="n">
        <v>12497</v>
      </c>
      <c r="AK1926"/>
      <c r="AL1926" t="n">
        <v>0</v>
      </c>
      <c r="AM1926"/>
      <c r="AN1926"/>
      <c r="AO1926"/>
    </row>
    <row r="1927">
      <c r="A1927" t="s">
        <v>756</v>
      </c>
      <c r="B1927" t="s">
        <v>757</v>
      </c>
      <c r="C1927" t="s">
        <v>4563</v>
      </c>
      <c r="D1927" s="5" t="n">
        <v>45381</v>
      </c>
      <c r="E1927" t="n">
        <v>1</v>
      </c>
      <c r="F1927" t="s">
        <v>955</v>
      </c>
      <c r="G1927" t="s">
        <v>780</v>
      </c>
      <c r="H1927" t="s">
        <v>776</v>
      </c>
      <c r="I1927" t="s">
        <v>762</v>
      </c>
      <c r="J1927" t="s">
        <v>562</v>
      </c>
      <c r="K1927" t="s">
        <v>763</v>
      </c>
      <c r="L1927" t="s">
        <v>764</v>
      </c>
      <c r="M1927" t="s">
        <v>2</v>
      </c>
      <c r="N1927" t="s">
        <v>765</v>
      </c>
      <c r="O1927" t="s">
        <v>766</v>
      </c>
      <c r="P1927" t="n">
        <v>3450</v>
      </c>
      <c r="Q1927" t="n">
        <v>3450</v>
      </c>
      <c r="R1927" t="n">
        <v>1</v>
      </c>
      <c r="S1927" t="n">
        <v>116400</v>
      </c>
      <c r="T1927" t="n">
        <v>116400</v>
      </c>
      <c r="U1927" s="5" t="n">
        <v>45267</v>
      </c>
      <c r="V1927" t="s">
        <v>767</v>
      </c>
      <c r="W1927" t="s">
        <v>768</v>
      </c>
      <c r="X1927" t="s">
        <v>4564</v>
      </c>
      <c r="Y1927" t="s">
        <v>770</v>
      </c>
      <c r="Z1927" t="s">
        <v>765</v>
      </c>
      <c r="AA1927" t="n">
        <v>23280</v>
      </c>
      <c r="AB1927"/>
      <c r="AC1927" t="n">
        <v>1164</v>
      </c>
      <c r="AD1927"/>
      <c r="AE1927"/>
      <c r="AF1927"/>
      <c r="AG1927"/>
      <c r="AH1927" t="n">
        <v>25625</v>
      </c>
      <c r="AI1927"/>
      <c r="AJ1927" t="n">
        <v>1698</v>
      </c>
      <c r="AK1927"/>
      <c r="AL1927" t="n">
        <v>0</v>
      </c>
      <c r="AM1927"/>
      <c r="AN1927"/>
      <c r="AO1927"/>
    </row>
    <row r="1928">
      <c r="A1928" t="s">
        <v>756</v>
      </c>
      <c r="B1928" t="s">
        <v>757</v>
      </c>
      <c r="C1928" t="s">
        <v>4565</v>
      </c>
      <c r="D1928" s="5" t="n">
        <v>45363</v>
      </c>
      <c r="E1928" t="n">
        <v>1</v>
      </c>
      <c r="F1928" t="s">
        <v>759</v>
      </c>
      <c r="G1928" t="s">
        <v>760</v>
      </c>
      <c r="H1928" t="s">
        <v>780</v>
      </c>
      <c r="I1928" t="s">
        <v>762</v>
      </c>
      <c r="J1928" t="s">
        <v>562</v>
      </c>
      <c r="K1928" t="s">
        <v>763</v>
      </c>
      <c r="L1928" t="s">
        <v>764</v>
      </c>
      <c r="M1928" t="s">
        <v>2</v>
      </c>
      <c r="N1928" t="s">
        <v>765</v>
      </c>
      <c r="O1928" t="s">
        <v>766</v>
      </c>
      <c r="P1928" t="n">
        <v>1000</v>
      </c>
      <c r="Q1928" t="n">
        <v>1000</v>
      </c>
      <c r="R1928" t="n">
        <v>1</v>
      </c>
      <c r="S1928" t="n">
        <v>750000</v>
      </c>
      <c r="T1928" t="n">
        <v>300000</v>
      </c>
      <c r="U1928" s="5" t="n">
        <v>45363</v>
      </c>
      <c r="V1928" t="s">
        <v>767</v>
      </c>
      <c r="W1928" t="s">
        <v>768</v>
      </c>
      <c r="X1928" t="s">
        <v>4566</v>
      </c>
      <c r="Y1928" t="s">
        <v>770</v>
      </c>
      <c r="Z1928" t="s">
        <v>765</v>
      </c>
      <c r="AA1928" t="n">
        <v>150000</v>
      </c>
      <c r="AB1928"/>
      <c r="AC1928" t="n">
        <v>7500</v>
      </c>
      <c r="AD1928"/>
      <c r="AE1928"/>
      <c r="AF1928"/>
      <c r="AG1928"/>
      <c r="AH1928" t="n">
        <v>165105</v>
      </c>
      <c r="AI1928"/>
      <c r="AJ1928" t="n">
        <v>11054</v>
      </c>
      <c r="AK1928"/>
      <c r="AL1928" t="n">
        <v>0</v>
      </c>
      <c r="AM1928"/>
      <c r="AN1928"/>
      <c r="AO1928"/>
    </row>
    <row r="1929">
      <c r="A1929" t="s">
        <v>756</v>
      </c>
      <c r="B1929" t="s">
        <v>757</v>
      </c>
      <c r="C1929" t="s">
        <v>4567</v>
      </c>
      <c r="D1929" s="5" t="n">
        <v>45366</v>
      </c>
      <c r="E1929" t="n">
        <v>1</v>
      </c>
      <c r="F1929" t="s">
        <v>759</v>
      </c>
      <c r="G1929" t="s">
        <v>760</v>
      </c>
      <c r="H1929" t="s">
        <v>780</v>
      </c>
      <c r="I1929" t="s">
        <v>762</v>
      </c>
      <c r="J1929" t="s">
        <v>562</v>
      </c>
      <c r="K1929" t="s">
        <v>763</v>
      </c>
      <c r="L1929" t="s">
        <v>764</v>
      </c>
      <c r="M1929" t="s">
        <v>2</v>
      </c>
      <c r="N1929" t="s">
        <v>765</v>
      </c>
      <c r="O1929" t="s">
        <v>766</v>
      </c>
      <c r="P1929" t="n">
        <v>1500</v>
      </c>
      <c r="Q1929" t="n">
        <v>1500</v>
      </c>
      <c r="R1929" t="n">
        <v>1</v>
      </c>
      <c r="S1929" t="n">
        <v>750000</v>
      </c>
      <c r="T1929" t="n">
        <v>300000</v>
      </c>
      <c r="U1929" s="5" t="n">
        <v>45366</v>
      </c>
      <c r="V1929" t="s">
        <v>767</v>
      </c>
      <c r="W1929" t="s">
        <v>768</v>
      </c>
      <c r="X1929" t="s">
        <v>4568</v>
      </c>
      <c r="Y1929" t="s">
        <v>770</v>
      </c>
      <c r="Z1929" t="s">
        <v>765</v>
      </c>
      <c r="AA1929" t="n">
        <v>150000</v>
      </c>
      <c r="AB1929"/>
      <c r="AC1929" t="n">
        <v>7500</v>
      </c>
      <c r="AD1929"/>
      <c r="AE1929"/>
      <c r="AF1929"/>
      <c r="AG1929"/>
      <c r="AH1929" t="n">
        <v>165105</v>
      </c>
      <c r="AI1929"/>
      <c r="AJ1929" t="n">
        <v>11054</v>
      </c>
      <c r="AK1929"/>
      <c r="AL1929" t="n">
        <v>0</v>
      </c>
      <c r="AM1929"/>
      <c r="AN1929"/>
      <c r="AO1929"/>
    </row>
    <row r="1930">
      <c r="A1930" t="s">
        <v>756</v>
      </c>
      <c r="B1930" t="s">
        <v>757</v>
      </c>
      <c r="C1930" t="s">
        <v>4569</v>
      </c>
      <c r="D1930" s="5" t="n">
        <v>45366</v>
      </c>
      <c r="E1930" t="n">
        <v>1</v>
      </c>
      <c r="F1930" t="s">
        <v>759</v>
      </c>
      <c r="G1930" t="s">
        <v>760</v>
      </c>
      <c r="H1930" t="s">
        <v>780</v>
      </c>
      <c r="I1930" t="s">
        <v>762</v>
      </c>
      <c r="J1930" t="s">
        <v>562</v>
      </c>
      <c r="K1930" t="s">
        <v>763</v>
      </c>
      <c r="L1930" t="s">
        <v>764</v>
      </c>
      <c r="M1930" t="s">
        <v>2</v>
      </c>
      <c r="N1930" t="s">
        <v>765</v>
      </c>
      <c r="O1930" t="s">
        <v>766</v>
      </c>
      <c r="P1930" t="n">
        <v>1010</v>
      </c>
      <c r="Q1930" t="n">
        <v>1010</v>
      </c>
      <c r="R1930" t="n">
        <v>1</v>
      </c>
      <c r="S1930" t="n">
        <v>1020200</v>
      </c>
      <c r="T1930" t="n">
        <v>570200</v>
      </c>
      <c r="U1930" s="5" t="n">
        <v>45366</v>
      </c>
      <c r="V1930" t="s">
        <v>767</v>
      </c>
      <c r="W1930" t="s">
        <v>768</v>
      </c>
      <c r="X1930" t="s">
        <v>4570</v>
      </c>
      <c r="Y1930" t="s">
        <v>770</v>
      </c>
      <c r="Z1930" t="s">
        <v>765</v>
      </c>
      <c r="AA1930" t="n">
        <v>204040</v>
      </c>
      <c r="AB1930"/>
      <c r="AC1930" t="n">
        <v>10202</v>
      </c>
      <c r="AD1930"/>
      <c r="AE1930"/>
      <c r="AF1930"/>
      <c r="AG1930"/>
      <c r="AH1930" t="n">
        <v>224587</v>
      </c>
      <c r="AI1930"/>
      <c r="AJ1930" t="n">
        <v>14953</v>
      </c>
      <c r="AK1930"/>
      <c r="AL1930" t="n">
        <v>0</v>
      </c>
      <c r="AM1930"/>
      <c r="AN1930"/>
      <c r="AO1930"/>
    </row>
    <row r="1931">
      <c r="A1931" t="s">
        <v>756</v>
      </c>
      <c r="B1931" t="s">
        <v>757</v>
      </c>
      <c r="C1931" t="s">
        <v>4571</v>
      </c>
      <c r="D1931" s="5" t="n">
        <v>45376</v>
      </c>
      <c r="E1931" t="n">
        <v>4</v>
      </c>
      <c r="F1931" t="s">
        <v>759</v>
      </c>
      <c r="G1931" t="s">
        <v>760</v>
      </c>
      <c r="H1931" t="s">
        <v>776</v>
      </c>
      <c r="I1931" t="s">
        <v>762</v>
      </c>
      <c r="J1931" t="s">
        <v>562</v>
      </c>
      <c r="K1931" t="s">
        <v>763</v>
      </c>
      <c r="L1931" t="s">
        <v>764</v>
      </c>
      <c r="M1931" t="s">
        <v>2</v>
      </c>
      <c r="N1931" t="s">
        <v>765</v>
      </c>
      <c r="O1931" t="s">
        <v>766</v>
      </c>
      <c r="P1931" t="n">
        <v>3000</v>
      </c>
      <c r="Q1931" t="n">
        <v>3000</v>
      </c>
      <c r="R1931" t="n">
        <v>1</v>
      </c>
      <c r="S1931" t="n">
        <v>850000</v>
      </c>
      <c r="T1931" t="n">
        <v>300000</v>
      </c>
      <c r="U1931" s="5" t="n">
        <v>45376</v>
      </c>
      <c r="V1931" t="s">
        <v>767</v>
      </c>
      <c r="W1931" t="s">
        <v>768</v>
      </c>
      <c r="X1931" t="s">
        <v>4572</v>
      </c>
      <c r="Y1931" t="s">
        <v>770</v>
      </c>
      <c r="Z1931" t="s">
        <v>765</v>
      </c>
      <c r="AA1931" t="n">
        <v>170000</v>
      </c>
      <c r="AB1931"/>
      <c r="AC1931" t="n">
        <v>8500</v>
      </c>
      <c r="AD1931"/>
      <c r="AE1931"/>
      <c r="AF1931"/>
      <c r="AG1931"/>
      <c r="AH1931" t="n">
        <v>187119</v>
      </c>
      <c r="AI1931"/>
      <c r="AJ1931" t="n">
        <v>34701</v>
      </c>
      <c r="AK1931"/>
      <c r="AL1931" t="n">
        <v>0</v>
      </c>
      <c r="AM1931"/>
      <c r="AN1931"/>
      <c r="AO1931"/>
    </row>
    <row r="1932">
      <c r="A1932" t="s">
        <v>756</v>
      </c>
      <c r="B1932" t="s">
        <v>757</v>
      </c>
      <c r="C1932" t="s">
        <v>4573</v>
      </c>
      <c r="D1932" s="5" t="n">
        <v>45371</v>
      </c>
      <c r="E1932" t="n">
        <v>1</v>
      </c>
      <c r="F1932" t="s">
        <v>759</v>
      </c>
      <c r="G1932" t="s">
        <v>760</v>
      </c>
      <c r="H1932" t="s">
        <v>780</v>
      </c>
      <c r="I1932" t="s">
        <v>762</v>
      </c>
      <c r="J1932" t="s">
        <v>562</v>
      </c>
      <c r="K1932" t="s">
        <v>763</v>
      </c>
      <c r="L1932" t="s">
        <v>764</v>
      </c>
      <c r="M1932" t="s">
        <v>2</v>
      </c>
      <c r="N1932" t="s">
        <v>765</v>
      </c>
      <c r="O1932" t="s">
        <v>766</v>
      </c>
      <c r="P1932" t="n">
        <v>1150</v>
      </c>
      <c r="Q1932" t="n">
        <v>1150</v>
      </c>
      <c r="R1932" t="n">
        <v>1</v>
      </c>
      <c r="S1932" t="n">
        <v>850000</v>
      </c>
      <c r="T1932" t="n">
        <v>300000</v>
      </c>
      <c r="U1932" s="5" t="n">
        <v>45371</v>
      </c>
      <c r="V1932" t="s">
        <v>767</v>
      </c>
      <c r="W1932" t="s">
        <v>768</v>
      </c>
      <c r="X1932" t="s">
        <v>4574</v>
      </c>
      <c r="Y1932" t="s">
        <v>770</v>
      </c>
      <c r="Z1932" t="s">
        <v>765</v>
      </c>
      <c r="AA1932" t="n">
        <v>170000</v>
      </c>
      <c r="AB1932"/>
      <c r="AC1932" t="n">
        <v>8500</v>
      </c>
      <c r="AD1932"/>
      <c r="AE1932"/>
      <c r="AF1932"/>
      <c r="AG1932"/>
      <c r="AH1932" t="n">
        <v>187119</v>
      </c>
      <c r="AI1932"/>
      <c r="AJ1932" t="n">
        <v>12497</v>
      </c>
      <c r="AK1932"/>
      <c r="AL1932" t="n">
        <v>0</v>
      </c>
      <c r="AM1932"/>
      <c r="AN1932"/>
      <c r="AO1932"/>
    </row>
    <row r="1933">
      <c r="A1933" t="s">
        <v>756</v>
      </c>
      <c r="B1933" t="s">
        <v>757</v>
      </c>
      <c r="C1933" t="s">
        <v>4575</v>
      </c>
      <c r="D1933" s="5" t="n">
        <v>45378</v>
      </c>
      <c r="E1933" t="n">
        <v>1</v>
      </c>
      <c r="F1933" t="s">
        <v>759</v>
      </c>
      <c r="G1933" t="s">
        <v>760</v>
      </c>
      <c r="H1933" t="s">
        <v>780</v>
      </c>
      <c r="I1933" t="s">
        <v>762</v>
      </c>
      <c r="J1933" t="s">
        <v>562</v>
      </c>
      <c r="K1933" t="s">
        <v>763</v>
      </c>
      <c r="L1933" t="s">
        <v>764</v>
      </c>
      <c r="M1933" t="s">
        <v>2</v>
      </c>
      <c r="N1933" t="s">
        <v>765</v>
      </c>
      <c r="O1933" t="s">
        <v>766</v>
      </c>
      <c r="P1933" t="n">
        <v>1000</v>
      </c>
      <c r="Q1933" t="n">
        <v>1000</v>
      </c>
      <c r="R1933" t="n">
        <v>1</v>
      </c>
      <c r="S1933" t="n">
        <v>750000</v>
      </c>
      <c r="T1933" t="n">
        <v>300000</v>
      </c>
      <c r="U1933" s="5" t="n">
        <v>45378</v>
      </c>
      <c r="V1933" t="s">
        <v>767</v>
      </c>
      <c r="W1933" t="s">
        <v>768</v>
      </c>
      <c r="X1933" t="s">
        <v>4576</v>
      </c>
      <c r="Y1933" t="s">
        <v>770</v>
      </c>
      <c r="Z1933" t="s">
        <v>765</v>
      </c>
      <c r="AA1933" t="n">
        <v>150000</v>
      </c>
      <c r="AB1933"/>
      <c r="AC1933" t="n">
        <v>7500</v>
      </c>
      <c r="AD1933"/>
      <c r="AE1933"/>
      <c r="AF1933"/>
      <c r="AG1933"/>
      <c r="AH1933" t="n">
        <v>165105</v>
      </c>
      <c r="AI1933"/>
      <c r="AJ1933" t="n">
        <v>11054</v>
      </c>
      <c r="AK1933"/>
      <c r="AL1933" t="n">
        <v>0</v>
      </c>
      <c r="AM1933"/>
      <c r="AN1933"/>
      <c r="AO1933"/>
    </row>
    <row r="1934">
      <c r="A1934" t="s">
        <v>756</v>
      </c>
      <c r="B1934" t="s">
        <v>757</v>
      </c>
      <c r="C1934" t="s">
        <v>4577</v>
      </c>
      <c r="D1934" s="5" t="n">
        <v>45366</v>
      </c>
      <c r="E1934" t="n">
        <v>1</v>
      </c>
      <c r="F1934" t="s">
        <v>759</v>
      </c>
      <c r="G1934" t="s">
        <v>760</v>
      </c>
      <c r="H1934" t="s">
        <v>780</v>
      </c>
      <c r="I1934" t="s">
        <v>762</v>
      </c>
      <c r="J1934" t="s">
        <v>562</v>
      </c>
      <c r="K1934" t="s">
        <v>763</v>
      </c>
      <c r="L1934" t="s">
        <v>764</v>
      </c>
      <c r="M1934" t="s">
        <v>2</v>
      </c>
      <c r="N1934" t="s">
        <v>765</v>
      </c>
      <c r="O1934" t="s">
        <v>766</v>
      </c>
      <c r="P1934" t="n">
        <v>2680</v>
      </c>
      <c r="Q1934" t="n">
        <v>2680</v>
      </c>
      <c r="R1934" t="n">
        <v>1</v>
      </c>
      <c r="S1934" t="n">
        <v>1150000</v>
      </c>
      <c r="T1934" t="n">
        <v>600000</v>
      </c>
      <c r="U1934" s="5" t="n">
        <v>45365</v>
      </c>
      <c r="V1934" t="s">
        <v>767</v>
      </c>
      <c r="W1934" t="s">
        <v>768</v>
      </c>
      <c r="X1934" t="s">
        <v>4578</v>
      </c>
      <c r="Y1934" t="s">
        <v>770</v>
      </c>
      <c r="Z1934" t="s">
        <v>765</v>
      </c>
      <c r="AA1934" t="n">
        <v>230000</v>
      </c>
      <c r="AB1934"/>
      <c r="AC1934" t="n">
        <v>11500</v>
      </c>
      <c r="AD1934"/>
      <c r="AE1934"/>
      <c r="AF1934"/>
      <c r="AG1934"/>
      <c r="AH1934" t="n">
        <v>253161</v>
      </c>
      <c r="AI1934"/>
      <c r="AJ1934" t="n">
        <v>16827</v>
      </c>
      <c r="AK1934"/>
      <c r="AL1934" t="n">
        <v>0</v>
      </c>
      <c r="AM1934"/>
      <c r="AN1934"/>
      <c r="AO1934"/>
    </row>
    <row r="1935">
      <c r="A1935" t="s">
        <v>756</v>
      </c>
      <c r="B1935" t="s">
        <v>757</v>
      </c>
      <c r="C1935" t="s">
        <v>4579</v>
      </c>
      <c r="D1935" s="5" t="n">
        <v>45366</v>
      </c>
      <c r="E1935" t="n">
        <v>1</v>
      </c>
      <c r="F1935" t="s">
        <v>759</v>
      </c>
      <c r="G1935" t="s">
        <v>760</v>
      </c>
      <c r="H1935" t="s">
        <v>780</v>
      </c>
      <c r="I1935" t="s">
        <v>762</v>
      </c>
      <c r="J1935" t="s">
        <v>562</v>
      </c>
      <c r="K1935" t="s">
        <v>763</v>
      </c>
      <c r="L1935" t="s">
        <v>764</v>
      </c>
      <c r="M1935" t="s">
        <v>2</v>
      </c>
      <c r="N1935" t="s">
        <v>765</v>
      </c>
      <c r="O1935" t="s">
        <v>766</v>
      </c>
      <c r="P1935" t="n">
        <v>2680</v>
      </c>
      <c r="Q1935" t="n">
        <v>2680</v>
      </c>
      <c r="R1935" t="n">
        <v>1</v>
      </c>
      <c r="S1935" t="n">
        <v>1150000</v>
      </c>
      <c r="T1935" t="n">
        <v>600000</v>
      </c>
      <c r="U1935" s="5" t="n">
        <v>45365</v>
      </c>
      <c r="V1935" t="s">
        <v>767</v>
      </c>
      <c r="W1935" t="s">
        <v>768</v>
      </c>
      <c r="X1935" t="s">
        <v>4580</v>
      </c>
      <c r="Y1935" t="s">
        <v>770</v>
      </c>
      <c r="Z1935" t="s">
        <v>765</v>
      </c>
      <c r="AA1935" t="n">
        <v>230000</v>
      </c>
      <c r="AB1935"/>
      <c r="AC1935" t="n">
        <v>11500</v>
      </c>
      <c r="AD1935"/>
      <c r="AE1935"/>
      <c r="AF1935"/>
      <c r="AG1935"/>
      <c r="AH1935" t="n">
        <v>253161</v>
      </c>
      <c r="AI1935"/>
      <c r="AJ1935" t="n">
        <v>16827</v>
      </c>
      <c r="AK1935"/>
      <c r="AL1935" t="n">
        <v>0</v>
      </c>
      <c r="AM1935"/>
      <c r="AN1935"/>
      <c r="AO1935"/>
    </row>
    <row r="1936">
      <c r="A1936" t="s">
        <v>756</v>
      </c>
      <c r="B1936" t="s">
        <v>757</v>
      </c>
      <c r="C1936" t="s">
        <v>4581</v>
      </c>
      <c r="D1936" s="5" t="n">
        <v>45364</v>
      </c>
      <c r="E1936" t="n">
        <v>1</v>
      </c>
      <c r="F1936" t="s">
        <v>759</v>
      </c>
      <c r="G1936" t="s">
        <v>760</v>
      </c>
      <c r="H1936" t="s">
        <v>780</v>
      </c>
      <c r="I1936" t="s">
        <v>762</v>
      </c>
      <c r="J1936" t="s">
        <v>562</v>
      </c>
      <c r="K1936" t="s">
        <v>763</v>
      </c>
      <c r="L1936" t="s">
        <v>764</v>
      </c>
      <c r="M1936" t="s">
        <v>2</v>
      </c>
      <c r="N1936" t="s">
        <v>765</v>
      </c>
      <c r="O1936" t="s">
        <v>766</v>
      </c>
      <c r="P1936" t="n">
        <v>5546</v>
      </c>
      <c r="Q1936" t="n">
        <v>5546</v>
      </c>
      <c r="R1936" t="n">
        <v>1</v>
      </c>
      <c r="S1936" t="n">
        <v>1050000</v>
      </c>
      <c r="T1936" t="n">
        <v>600000</v>
      </c>
      <c r="U1936" s="5" t="n">
        <v>45364</v>
      </c>
      <c r="V1936" t="s">
        <v>767</v>
      </c>
      <c r="W1936" t="s">
        <v>768</v>
      </c>
      <c r="X1936" t="s">
        <v>4582</v>
      </c>
      <c r="Y1936" t="s">
        <v>770</v>
      </c>
      <c r="Z1936" t="s">
        <v>765</v>
      </c>
      <c r="AA1936" t="n">
        <v>210000</v>
      </c>
      <c r="AB1936"/>
      <c r="AC1936" t="n">
        <v>10500</v>
      </c>
      <c r="AD1936"/>
      <c r="AE1936"/>
      <c r="AF1936"/>
      <c r="AG1936"/>
      <c r="AH1936" t="n">
        <v>231147</v>
      </c>
      <c r="AI1936"/>
      <c r="AJ1936" t="n">
        <v>15383</v>
      </c>
      <c r="AK1936"/>
      <c r="AL1936" t="n">
        <v>0</v>
      </c>
      <c r="AM1936"/>
      <c r="AN1936"/>
      <c r="AO1936"/>
    </row>
    <row r="1937">
      <c r="A1937" t="s">
        <v>756</v>
      </c>
      <c r="B1937" t="s">
        <v>757</v>
      </c>
      <c r="C1937" t="s">
        <v>4583</v>
      </c>
      <c r="D1937" s="5" t="n">
        <v>45364</v>
      </c>
      <c r="E1937" t="n">
        <v>1</v>
      </c>
      <c r="F1937" t="s">
        <v>759</v>
      </c>
      <c r="G1937" t="s">
        <v>760</v>
      </c>
      <c r="H1937" t="s">
        <v>780</v>
      </c>
      <c r="I1937" t="s">
        <v>762</v>
      </c>
      <c r="J1937" t="s">
        <v>562</v>
      </c>
      <c r="K1937" t="s">
        <v>763</v>
      </c>
      <c r="L1937" t="s">
        <v>764</v>
      </c>
      <c r="M1937" t="s">
        <v>2</v>
      </c>
      <c r="N1937" t="s">
        <v>765</v>
      </c>
      <c r="O1937" t="s">
        <v>766</v>
      </c>
      <c r="P1937" t="n">
        <v>915</v>
      </c>
      <c r="Q1937" t="n">
        <v>915</v>
      </c>
      <c r="R1937" t="n">
        <v>1</v>
      </c>
      <c r="S1937" t="n">
        <v>750000</v>
      </c>
      <c r="T1937" t="n">
        <v>300000</v>
      </c>
      <c r="U1937" s="5" t="n">
        <v>45364</v>
      </c>
      <c r="V1937" t="s">
        <v>767</v>
      </c>
      <c r="W1937" t="s">
        <v>768</v>
      </c>
      <c r="X1937" t="s">
        <v>4584</v>
      </c>
      <c r="Y1937" t="s">
        <v>770</v>
      </c>
      <c r="Z1937" t="s">
        <v>765</v>
      </c>
      <c r="AA1937" t="n">
        <v>150000</v>
      </c>
      <c r="AB1937"/>
      <c r="AC1937" t="n">
        <v>7500</v>
      </c>
      <c r="AD1937"/>
      <c r="AE1937"/>
      <c r="AF1937"/>
      <c r="AG1937"/>
      <c r="AH1937" t="n">
        <v>165105</v>
      </c>
      <c r="AI1937"/>
      <c r="AJ1937" t="n">
        <v>11054</v>
      </c>
      <c r="AK1937"/>
      <c r="AL1937" t="n">
        <v>0</v>
      </c>
      <c r="AM1937"/>
      <c r="AN1937"/>
      <c r="AO1937"/>
    </row>
    <row r="1938">
      <c r="A1938" t="s">
        <v>756</v>
      </c>
      <c r="B1938" t="s">
        <v>757</v>
      </c>
      <c r="C1938" t="s">
        <v>4585</v>
      </c>
      <c r="D1938" s="5" t="n">
        <v>45364</v>
      </c>
      <c r="E1938" t="n">
        <v>1</v>
      </c>
      <c r="F1938" t="s">
        <v>759</v>
      </c>
      <c r="G1938" t="s">
        <v>760</v>
      </c>
      <c r="H1938" t="s">
        <v>780</v>
      </c>
      <c r="I1938" t="s">
        <v>762</v>
      </c>
      <c r="J1938" t="s">
        <v>562</v>
      </c>
      <c r="K1938" t="s">
        <v>763</v>
      </c>
      <c r="L1938" t="s">
        <v>764</v>
      </c>
      <c r="M1938" t="s">
        <v>2</v>
      </c>
      <c r="N1938" t="s">
        <v>765</v>
      </c>
      <c r="O1938" t="s">
        <v>766</v>
      </c>
      <c r="P1938" t="n">
        <v>1150</v>
      </c>
      <c r="Q1938" t="n">
        <v>1150</v>
      </c>
      <c r="R1938" t="n">
        <v>1</v>
      </c>
      <c r="S1938" t="n">
        <v>2123500</v>
      </c>
      <c r="T1938" t="n">
        <v>1273500</v>
      </c>
      <c r="U1938" s="5" t="n">
        <v>45363</v>
      </c>
      <c r="V1938" t="s">
        <v>767</v>
      </c>
      <c r="W1938" t="s">
        <v>768</v>
      </c>
      <c r="X1938" t="s">
        <v>4586</v>
      </c>
      <c r="Y1938" t="s">
        <v>770</v>
      </c>
      <c r="Z1938" t="s">
        <v>765</v>
      </c>
      <c r="AA1938" t="n">
        <v>424700</v>
      </c>
      <c r="AB1938"/>
      <c r="AC1938" t="n">
        <v>21235</v>
      </c>
      <c r="AD1938"/>
      <c r="AE1938"/>
      <c r="AF1938"/>
      <c r="AG1938"/>
      <c r="AH1938" t="n">
        <v>467468</v>
      </c>
      <c r="AI1938"/>
      <c r="AJ1938" t="n">
        <v>30876</v>
      </c>
      <c r="AK1938"/>
      <c r="AL1938" t="n">
        <v>0</v>
      </c>
      <c r="AM1938"/>
      <c r="AN1938"/>
      <c r="AO1938"/>
    </row>
    <row r="1939">
      <c r="A1939" t="s">
        <v>756</v>
      </c>
      <c r="B1939" t="s">
        <v>757</v>
      </c>
      <c r="C1939" t="s">
        <v>4587</v>
      </c>
      <c r="D1939" s="5" t="n">
        <v>45384</v>
      </c>
      <c r="E1939" t="n">
        <v>1</v>
      </c>
      <c r="F1939" t="s">
        <v>759</v>
      </c>
      <c r="G1939" t="s">
        <v>760</v>
      </c>
      <c r="H1939" t="s">
        <v>780</v>
      </c>
      <c r="I1939" t="s">
        <v>762</v>
      </c>
      <c r="J1939" t="s">
        <v>562</v>
      </c>
      <c r="K1939" t="s">
        <v>763</v>
      </c>
      <c r="L1939" t="s">
        <v>764</v>
      </c>
      <c r="M1939" t="s">
        <v>2</v>
      </c>
      <c r="N1939" t="s">
        <v>765</v>
      </c>
      <c r="O1939" t="s">
        <v>766</v>
      </c>
      <c r="P1939" t="n">
        <v>1484</v>
      </c>
      <c r="Q1939" t="n">
        <v>1484</v>
      </c>
      <c r="R1939" t="n">
        <v>1</v>
      </c>
      <c r="S1939" t="n">
        <v>1640800</v>
      </c>
      <c r="T1939" t="n">
        <v>790800</v>
      </c>
      <c r="U1939" s="5" t="n">
        <v>45384</v>
      </c>
      <c r="V1939" t="s">
        <v>767</v>
      </c>
      <c r="W1939" t="s">
        <v>768</v>
      </c>
      <c r="X1939" t="s">
        <v>4588</v>
      </c>
      <c r="Y1939" t="s">
        <v>770</v>
      </c>
      <c r="Z1939" t="s">
        <v>765</v>
      </c>
      <c r="AA1939" t="n">
        <v>328160</v>
      </c>
      <c r="AB1939"/>
      <c r="AC1939" t="n">
        <v>16408</v>
      </c>
      <c r="AD1939"/>
      <c r="AE1939"/>
      <c r="AF1939"/>
      <c r="AG1939"/>
      <c r="AH1939" t="n">
        <v>361206</v>
      </c>
      <c r="AI1939"/>
      <c r="AJ1939" t="n">
        <v>23910</v>
      </c>
      <c r="AK1939"/>
      <c r="AL1939" t="n">
        <v>0</v>
      </c>
      <c r="AM1939"/>
      <c r="AN1939"/>
      <c r="AO1939"/>
    </row>
    <row r="1940">
      <c r="A1940" t="s">
        <v>756</v>
      </c>
      <c r="B1940" t="s">
        <v>757</v>
      </c>
      <c r="C1940" t="s">
        <v>4589</v>
      </c>
      <c r="D1940" s="5" t="n">
        <v>45364</v>
      </c>
      <c r="E1940" t="n">
        <v>1</v>
      </c>
      <c r="F1940" t="s">
        <v>759</v>
      </c>
      <c r="G1940" t="s">
        <v>760</v>
      </c>
      <c r="H1940" t="s">
        <v>780</v>
      </c>
      <c r="I1940" t="s">
        <v>762</v>
      </c>
      <c r="J1940" t="s">
        <v>562</v>
      </c>
      <c r="K1940" t="s">
        <v>763</v>
      </c>
      <c r="L1940" t="s">
        <v>764</v>
      </c>
      <c r="M1940" t="s">
        <v>2</v>
      </c>
      <c r="N1940" t="s">
        <v>765</v>
      </c>
      <c r="O1940" t="s">
        <v>766</v>
      </c>
      <c r="P1940" t="n">
        <v>2000</v>
      </c>
      <c r="Q1940" t="n">
        <v>2000</v>
      </c>
      <c r="R1940" t="n">
        <v>1</v>
      </c>
      <c r="S1940" t="n">
        <v>3297500</v>
      </c>
      <c r="T1940" t="n">
        <v>2447500</v>
      </c>
      <c r="U1940" s="5" t="n">
        <v>45363</v>
      </c>
      <c r="V1940" t="s">
        <v>767</v>
      </c>
      <c r="W1940" t="s">
        <v>768</v>
      </c>
      <c r="X1940" t="s">
        <v>4590</v>
      </c>
      <c r="Y1940" t="s">
        <v>770</v>
      </c>
      <c r="Z1940" t="s">
        <v>765</v>
      </c>
      <c r="AA1940" t="n">
        <v>659500</v>
      </c>
      <c r="AB1940"/>
      <c r="AC1940" t="n">
        <v>32975</v>
      </c>
      <c r="AD1940"/>
      <c r="AE1940"/>
      <c r="AF1940"/>
      <c r="AG1940"/>
      <c r="AH1940" t="n">
        <v>725912</v>
      </c>
      <c r="AI1940"/>
      <c r="AJ1940" t="n">
        <v>47818</v>
      </c>
      <c r="AK1940"/>
      <c r="AL1940" t="n">
        <v>0</v>
      </c>
      <c r="AM1940"/>
      <c r="AN1940"/>
      <c r="AO1940"/>
    </row>
    <row r="1941">
      <c r="A1941" t="s">
        <v>756</v>
      </c>
      <c r="B1941" t="s">
        <v>757</v>
      </c>
      <c r="C1941" t="s">
        <v>4591</v>
      </c>
      <c r="D1941" s="5" t="n">
        <v>45384</v>
      </c>
      <c r="E1941" t="n">
        <v>1</v>
      </c>
      <c r="F1941" t="s">
        <v>759</v>
      </c>
      <c r="G1941" t="s">
        <v>760</v>
      </c>
      <c r="H1941" t="s">
        <v>780</v>
      </c>
      <c r="I1941" t="s">
        <v>762</v>
      </c>
      <c r="J1941" t="s">
        <v>562</v>
      </c>
      <c r="K1941" t="s">
        <v>763</v>
      </c>
      <c r="L1941" t="s">
        <v>764</v>
      </c>
      <c r="M1941" t="s">
        <v>2</v>
      </c>
      <c r="N1941" t="s">
        <v>765</v>
      </c>
      <c r="O1941" t="s">
        <v>766</v>
      </c>
      <c r="P1941" t="n">
        <v>1531</v>
      </c>
      <c r="Q1941" t="n">
        <v>1531</v>
      </c>
      <c r="R1941" t="n">
        <v>1</v>
      </c>
      <c r="S1941" t="n">
        <v>1632100</v>
      </c>
      <c r="T1941" t="n">
        <v>782100</v>
      </c>
      <c r="U1941" s="5" t="n">
        <v>45384</v>
      </c>
      <c r="V1941" t="s">
        <v>767</v>
      </c>
      <c r="W1941" t="s">
        <v>768</v>
      </c>
      <c r="X1941" t="s">
        <v>4592</v>
      </c>
      <c r="Y1941" t="s">
        <v>770</v>
      </c>
      <c r="Z1941" t="s">
        <v>765</v>
      </c>
      <c r="AA1941" t="n">
        <v>326420</v>
      </c>
      <c r="AB1941"/>
      <c r="AC1941" t="n">
        <v>16321</v>
      </c>
      <c r="AD1941"/>
      <c r="AE1941"/>
      <c r="AF1941"/>
      <c r="AG1941"/>
      <c r="AH1941" t="n">
        <v>359291</v>
      </c>
      <c r="AI1941"/>
      <c r="AJ1941" t="n">
        <v>23784</v>
      </c>
      <c r="AK1941"/>
      <c r="AL1941" t="n">
        <v>0</v>
      </c>
      <c r="AM1941"/>
      <c r="AN1941"/>
      <c r="AO1941"/>
    </row>
    <row r="1942">
      <c r="A1942" t="s">
        <v>756</v>
      </c>
      <c r="B1942" t="s">
        <v>757</v>
      </c>
      <c r="C1942" t="s">
        <v>4593</v>
      </c>
      <c r="D1942" s="5" t="n">
        <v>45366</v>
      </c>
      <c r="E1942" t="n">
        <v>1</v>
      </c>
      <c r="F1942" t="s">
        <v>759</v>
      </c>
      <c r="G1942" t="s">
        <v>760</v>
      </c>
      <c r="H1942" t="s">
        <v>780</v>
      </c>
      <c r="I1942" t="s">
        <v>762</v>
      </c>
      <c r="J1942" t="s">
        <v>562</v>
      </c>
      <c r="K1942" t="s">
        <v>763</v>
      </c>
      <c r="L1942" t="s">
        <v>764</v>
      </c>
      <c r="M1942" t="s">
        <v>2</v>
      </c>
      <c r="N1942" t="s">
        <v>765</v>
      </c>
      <c r="O1942" t="s">
        <v>766</v>
      </c>
      <c r="P1942" t="n">
        <v>1500</v>
      </c>
      <c r="Q1942" t="n">
        <v>1500</v>
      </c>
      <c r="R1942" t="n">
        <v>1</v>
      </c>
      <c r="S1942" t="n">
        <v>750000</v>
      </c>
      <c r="T1942" t="n">
        <v>300000</v>
      </c>
      <c r="U1942" s="5" t="n">
        <v>45366</v>
      </c>
      <c r="V1942" t="s">
        <v>767</v>
      </c>
      <c r="W1942" t="s">
        <v>768</v>
      </c>
      <c r="X1942" t="s">
        <v>4594</v>
      </c>
      <c r="Y1942" t="s">
        <v>770</v>
      </c>
      <c r="Z1942" t="s">
        <v>765</v>
      </c>
      <c r="AA1942" t="n">
        <v>150000</v>
      </c>
      <c r="AB1942"/>
      <c r="AC1942" t="n">
        <v>7500</v>
      </c>
      <c r="AD1942"/>
      <c r="AE1942"/>
      <c r="AF1942"/>
      <c r="AG1942"/>
      <c r="AH1942" t="n">
        <v>165105</v>
      </c>
      <c r="AI1942"/>
      <c r="AJ1942" t="n">
        <v>11054</v>
      </c>
      <c r="AK1942"/>
      <c r="AL1942" t="n">
        <v>0</v>
      </c>
      <c r="AM1942"/>
      <c r="AN1942"/>
      <c r="AO1942"/>
    </row>
    <row r="1943">
      <c r="A1943" t="s">
        <v>756</v>
      </c>
      <c r="B1943" t="s">
        <v>757</v>
      </c>
      <c r="C1943" t="s">
        <v>4595</v>
      </c>
      <c r="D1943" s="5" t="n">
        <v>45371</v>
      </c>
      <c r="E1943" t="n">
        <v>1</v>
      </c>
      <c r="F1943" t="s">
        <v>759</v>
      </c>
      <c r="G1943" t="s">
        <v>760</v>
      </c>
      <c r="H1943" t="s">
        <v>780</v>
      </c>
      <c r="I1943" t="s">
        <v>762</v>
      </c>
      <c r="J1943" t="s">
        <v>562</v>
      </c>
      <c r="K1943" t="s">
        <v>763</v>
      </c>
      <c r="L1943" t="s">
        <v>764</v>
      </c>
      <c r="M1943" t="s">
        <v>2</v>
      </c>
      <c r="N1943" t="s">
        <v>765</v>
      </c>
      <c r="O1943" t="s">
        <v>766</v>
      </c>
      <c r="P1943" t="n">
        <v>1569</v>
      </c>
      <c r="Q1943" t="n">
        <v>1569</v>
      </c>
      <c r="R1943" t="n">
        <v>1</v>
      </c>
      <c r="S1943" t="n">
        <v>1938000</v>
      </c>
      <c r="T1943" t="n">
        <v>1088000</v>
      </c>
      <c r="U1943" s="5" t="n">
        <v>45366</v>
      </c>
      <c r="V1943" t="s">
        <v>767</v>
      </c>
      <c r="W1943" t="s">
        <v>768</v>
      </c>
      <c r="X1943" t="s">
        <v>4596</v>
      </c>
      <c r="Y1943" t="s">
        <v>770</v>
      </c>
      <c r="Z1943" t="s">
        <v>765</v>
      </c>
      <c r="AA1943" t="n">
        <v>387600</v>
      </c>
      <c r="AB1943"/>
      <c r="AC1943" t="n">
        <v>19380</v>
      </c>
      <c r="AD1943"/>
      <c r="AE1943"/>
      <c r="AF1943"/>
      <c r="AG1943"/>
      <c r="AH1943" t="n">
        <v>426632</v>
      </c>
      <c r="AI1943"/>
      <c r="AJ1943" t="n">
        <v>28199</v>
      </c>
      <c r="AK1943"/>
      <c r="AL1943" t="n">
        <v>0</v>
      </c>
      <c r="AM1943"/>
      <c r="AN1943"/>
      <c r="AO1943"/>
    </row>
    <row r="1944">
      <c r="A1944" t="s">
        <v>756</v>
      </c>
      <c r="B1944" t="s">
        <v>757</v>
      </c>
      <c r="C1944" t="s">
        <v>4597</v>
      </c>
      <c r="D1944" s="5" t="n">
        <v>45371</v>
      </c>
      <c r="E1944" t="n">
        <v>1</v>
      </c>
      <c r="F1944" t="s">
        <v>759</v>
      </c>
      <c r="G1944" t="s">
        <v>760</v>
      </c>
      <c r="H1944" t="s">
        <v>780</v>
      </c>
      <c r="I1944" t="s">
        <v>762</v>
      </c>
      <c r="J1944" t="s">
        <v>562</v>
      </c>
      <c r="K1944" t="s">
        <v>763</v>
      </c>
      <c r="L1944" t="s">
        <v>764</v>
      </c>
      <c r="M1944" t="s">
        <v>2</v>
      </c>
      <c r="N1944" t="s">
        <v>765</v>
      </c>
      <c r="O1944" t="s">
        <v>766</v>
      </c>
      <c r="P1944" t="n">
        <v>1860</v>
      </c>
      <c r="Q1944" t="n">
        <v>1860</v>
      </c>
      <c r="R1944" t="n">
        <v>1</v>
      </c>
      <c r="S1944" t="n">
        <v>3170000</v>
      </c>
      <c r="T1944" t="n">
        <v>2320000</v>
      </c>
      <c r="U1944" s="5" t="n">
        <v>45366</v>
      </c>
      <c r="V1944" t="s">
        <v>767</v>
      </c>
      <c r="W1944" t="s">
        <v>768</v>
      </c>
      <c r="X1944" t="s">
        <v>4598</v>
      </c>
      <c r="Y1944" t="s">
        <v>770</v>
      </c>
      <c r="Z1944" t="s">
        <v>765</v>
      </c>
      <c r="AA1944" t="n">
        <v>634000</v>
      </c>
      <c r="AB1944"/>
      <c r="AC1944" t="n">
        <v>31700</v>
      </c>
      <c r="AD1944"/>
      <c r="AE1944"/>
      <c r="AF1944"/>
      <c r="AG1944"/>
      <c r="AH1944" t="n">
        <v>697844</v>
      </c>
      <c r="AI1944"/>
      <c r="AJ1944" t="n">
        <v>45978</v>
      </c>
      <c r="AK1944"/>
      <c r="AL1944" t="n">
        <v>0</v>
      </c>
      <c r="AM1944"/>
      <c r="AN1944"/>
      <c r="AO1944"/>
    </row>
    <row r="1945">
      <c r="A1945" t="s">
        <v>756</v>
      </c>
      <c r="B1945" t="s">
        <v>757</v>
      </c>
      <c r="C1945" t="s">
        <v>4599</v>
      </c>
      <c r="D1945" s="5" t="n">
        <v>45379</v>
      </c>
      <c r="E1945" t="n">
        <v>1</v>
      </c>
      <c r="F1945" t="s">
        <v>759</v>
      </c>
      <c r="G1945" t="s">
        <v>760</v>
      </c>
      <c r="H1945" t="s">
        <v>780</v>
      </c>
      <c r="I1945" t="s">
        <v>762</v>
      </c>
      <c r="J1945" t="s">
        <v>562</v>
      </c>
      <c r="K1945" t="s">
        <v>804</v>
      </c>
      <c r="L1945" t="s">
        <v>764</v>
      </c>
      <c r="M1945" t="s">
        <v>2</v>
      </c>
      <c r="N1945" t="s">
        <v>765</v>
      </c>
      <c r="O1945" t="s">
        <v>766</v>
      </c>
      <c r="P1945" t="n">
        <v>1787</v>
      </c>
      <c r="Q1945" t="n">
        <v>1787</v>
      </c>
      <c r="R1945" t="n">
        <v>1</v>
      </c>
      <c r="S1945" t="n">
        <v>1832000</v>
      </c>
      <c r="T1945" t="n">
        <v>982000</v>
      </c>
      <c r="U1945" s="5" t="n">
        <v>45378</v>
      </c>
      <c r="V1945" t="s">
        <v>767</v>
      </c>
      <c r="W1945" t="s">
        <v>768</v>
      </c>
      <c r="X1945" t="s">
        <v>4600</v>
      </c>
      <c r="Y1945" t="s">
        <v>770</v>
      </c>
      <c r="Z1945" t="s">
        <v>765</v>
      </c>
      <c r="AA1945" t="n">
        <v>366400</v>
      </c>
      <c r="AB1945"/>
      <c r="AC1945" t="n">
        <v>18320</v>
      </c>
      <c r="AD1945"/>
      <c r="AE1945"/>
      <c r="AF1945"/>
      <c r="AG1945"/>
      <c r="AH1945" t="n">
        <v>423462</v>
      </c>
      <c r="AI1945"/>
      <c r="AJ1945" t="n">
        <v>27991</v>
      </c>
      <c r="AK1945"/>
      <c r="AL1945" t="n">
        <v>0</v>
      </c>
      <c r="AM1945"/>
      <c r="AN1945"/>
      <c r="AO1945" t="n">
        <v>112027</v>
      </c>
    </row>
    <row r="1946">
      <c r="A1946" t="s">
        <v>756</v>
      </c>
      <c r="B1946" t="s">
        <v>757</v>
      </c>
      <c r="C1946" t="s">
        <v>4601</v>
      </c>
      <c r="D1946" s="5" t="n">
        <v>45372</v>
      </c>
      <c r="E1946" t="n">
        <v>1</v>
      </c>
      <c r="F1946" t="s">
        <v>759</v>
      </c>
      <c r="G1946" t="s">
        <v>760</v>
      </c>
      <c r="H1946" t="s">
        <v>780</v>
      </c>
      <c r="I1946" t="s">
        <v>762</v>
      </c>
      <c r="J1946" t="s">
        <v>562</v>
      </c>
      <c r="K1946" t="s">
        <v>804</v>
      </c>
      <c r="L1946" t="s">
        <v>764</v>
      </c>
      <c r="M1946" t="s">
        <v>2</v>
      </c>
      <c r="N1946" t="s">
        <v>765</v>
      </c>
      <c r="O1946" t="s">
        <v>766</v>
      </c>
      <c r="P1946" t="n">
        <v>1420</v>
      </c>
      <c r="Q1946" t="n">
        <v>1420</v>
      </c>
      <c r="R1946" t="n">
        <v>1</v>
      </c>
      <c r="S1946" t="n">
        <v>1946272</v>
      </c>
      <c r="T1946" t="n">
        <v>1096272</v>
      </c>
      <c r="U1946" s="5" t="n">
        <v>45371</v>
      </c>
      <c r="V1946" t="s">
        <v>767</v>
      </c>
      <c r="W1946" t="s">
        <v>768</v>
      </c>
      <c r="X1946" t="s">
        <v>4602</v>
      </c>
      <c r="Y1946" t="s">
        <v>770</v>
      </c>
      <c r="Z1946" t="s">
        <v>765</v>
      </c>
      <c r="AA1946" t="n">
        <v>389255</v>
      </c>
      <c r="AB1946"/>
      <c r="AC1946" t="n">
        <v>19463</v>
      </c>
      <c r="AD1946"/>
      <c r="AE1946"/>
      <c r="AF1946"/>
      <c r="AG1946"/>
      <c r="AH1946" t="n">
        <v>449876</v>
      </c>
      <c r="AI1946"/>
      <c r="AJ1946" t="n">
        <v>29722</v>
      </c>
      <c r="AK1946"/>
      <c r="AL1946" t="n">
        <v>0</v>
      </c>
      <c r="AM1946"/>
      <c r="AN1946"/>
      <c r="AO1946" t="n">
        <v>119015</v>
      </c>
    </row>
    <row r="1947">
      <c r="A1947" t="s">
        <v>756</v>
      </c>
      <c r="B1947" t="s">
        <v>757</v>
      </c>
      <c r="C1947" t="s">
        <v>4603</v>
      </c>
      <c r="D1947" s="5" t="n">
        <v>45378</v>
      </c>
      <c r="E1947" t="n">
        <v>1</v>
      </c>
      <c r="F1947" t="s">
        <v>759</v>
      </c>
      <c r="G1947" t="s">
        <v>760</v>
      </c>
      <c r="H1947" t="s">
        <v>780</v>
      </c>
      <c r="I1947" t="s">
        <v>762</v>
      </c>
      <c r="J1947" t="s">
        <v>562</v>
      </c>
      <c r="K1947" t="s">
        <v>763</v>
      </c>
      <c r="L1947" t="s">
        <v>764</v>
      </c>
      <c r="M1947" t="s">
        <v>2</v>
      </c>
      <c r="N1947" t="s">
        <v>765</v>
      </c>
      <c r="O1947" t="s">
        <v>766</v>
      </c>
      <c r="P1947" t="n">
        <v>1550</v>
      </c>
      <c r="Q1947" t="n">
        <v>1550</v>
      </c>
      <c r="R1947" t="n">
        <v>1</v>
      </c>
      <c r="S1947" t="n">
        <v>1050000</v>
      </c>
      <c r="T1947" t="n">
        <v>500000</v>
      </c>
      <c r="U1947" s="5" t="n">
        <v>45378</v>
      </c>
      <c r="V1947" t="s">
        <v>767</v>
      </c>
      <c r="W1947" t="s">
        <v>768</v>
      </c>
      <c r="X1947" t="s">
        <v>4604</v>
      </c>
      <c r="Y1947" t="s">
        <v>770</v>
      </c>
      <c r="Z1947" t="s">
        <v>765</v>
      </c>
      <c r="AA1947" t="n">
        <v>210000</v>
      </c>
      <c r="AB1947"/>
      <c r="AC1947" t="n">
        <v>10500</v>
      </c>
      <c r="AD1947"/>
      <c r="AE1947"/>
      <c r="AF1947"/>
      <c r="AG1947"/>
      <c r="AH1947" t="n">
        <v>231147</v>
      </c>
      <c r="AI1947"/>
      <c r="AJ1947" t="n">
        <v>15383</v>
      </c>
      <c r="AK1947"/>
      <c r="AL1947" t="n">
        <v>0</v>
      </c>
      <c r="AM1947"/>
      <c r="AN1947"/>
      <c r="AO1947"/>
    </row>
    <row r="1948">
      <c r="A1948" t="s">
        <v>756</v>
      </c>
      <c r="B1948" t="s">
        <v>757</v>
      </c>
      <c r="C1948" t="s">
        <v>4605</v>
      </c>
      <c r="D1948" s="5" t="n">
        <v>45379</v>
      </c>
      <c r="E1948" t="n">
        <v>1</v>
      </c>
      <c r="F1948" t="s">
        <v>759</v>
      </c>
      <c r="G1948" t="s">
        <v>760</v>
      </c>
      <c r="H1948" t="s">
        <v>780</v>
      </c>
      <c r="I1948" t="s">
        <v>762</v>
      </c>
      <c r="J1948" t="s">
        <v>562</v>
      </c>
      <c r="K1948" t="s">
        <v>804</v>
      </c>
      <c r="L1948" t="s">
        <v>764</v>
      </c>
      <c r="M1948" t="s">
        <v>2</v>
      </c>
      <c r="N1948" t="s">
        <v>765</v>
      </c>
      <c r="O1948" t="s">
        <v>766</v>
      </c>
      <c r="P1948" t="n">
        <v>3000</v>
      </c>
      <c r="Q1948" t="n">
        <v>3000</v>
      </c>
      <c r="R1948" t="n">
        <v>1</v>
      </c>
      <c r="S1948" t="n">
        <v>1450000</v>
      </c>
      <c r="T1948" t="n">
        <v>600000</v>
      </c>
      <c r="U1948" s="5" t="n">
        <v>45378</v>
      </c>
      <c r="V1948" t="s">
        <v>767</v>
      </c>
      <c r="W1948" t="s">
        <v>768</v>
      </c>
      <c r="X1948" t="s">
        <v>4606</v>
      </c>
      <c r="Y1948" t="s">
        <v>770</v>
      </c>
      <c r="Z1948" t="s">
        <v>765</v>
      </c>
      <c r="AA1948" t="n">
        <v>290000</v>
      </c>
      <c r="AB1948"/>
      <c r="AC1948" t="n">
        <v>14500</v>
      </c>
      <c r="AD1948"/>
      <c r="AE1948"/>
      <c r="AF1948"/>
      <c r="AG1948"/>
      <c r="AH1948" t="n">
        <v>335164</v>
      </c>
      <c r="AI1948"/>
      <c r="AJ1948" t="n">
        <v>22202</v>
      </c>
      <c r="AK1948"/>
      <c r="AL1948" t="n">
        <v>0</v>
      </c>
      <c r="AM1948"/>
      <c r="AN1948"/>
      <c r="AO1948" t="n">
        <v>88668</v>
      </c>
    </row>
    <row r="1949">
      <c r="A1949" t="s">
        <v>756</v>
      </c>
      <c r="B1949" t="s">
        <v>757</v>
      </c>
      <c r="C1949" t="s">
        <v>4607</v>
      </c>
      <c r="D1949" s="5" t="n">
        <v>45378</v>
      </c>
      <c r="E1949" t="n">
        <v>2</v>
      </c>
      <c r="F1949" t="s">
        <v>759</v>
      </c>
      <c r="G1949" t="s">
        <v>760</v>
      </c>
      <c r="H1949" t="s">
        <v>780</v>
      </c>
      <c r="I1949" t="s">
        <v>762</v>
      </c>
      <c r="J1949" t="s">
        <v>562</v>
      </c>
      <c r="K1949" t="s">
        <v>763</v>
      </c>
      <c r="L1949" t="s">
        <v>764</v>
      </c>
      <c r="M1949" t="s">
        <v>2</v>
      </c>
      <c r="N1949" t="s">
        <v>765</v>
      </c>
      <c r="O1949" t="s">
        <v>766</v>
      </c>
      <c r="P1949" t="n">
        <v>1000</v>
      </c>
      <c r="Q1949" t="n">
        <v>1000</v>
      </c>
      <c r="R1949" t="n">
        <v>1</v>
      </c>
      <c r="S1949" t="n">
        <v>960000</v>
      </c>
      <c r="T1949" t="n">
        <v>510000</v>
      </c>
      <c r="U1949" s="5" t="n">
        <v>45378</v>
      </c>
      <c r="V1949" t="s">
        <v>767</v>
      </c>
      <c r="W1949" t="s">
        <v>768</v>
      </c>
      <c r="X1949" t="s">
        <v>4608</v>
      </c>
      <c r="Y1949" t="s">
        <v>770</v>
      </c>
      <c r="Z1949" t="s">
        <v>765</v>
      </c>
      <c r="AA1949" t="n">
        <v>192000</v>
      </c>
      <c r="AB1949"/>
      <c r="AC1949" t="n">
        <v>9600</v>
      </c>
      <c r="AD1949"/>
      <c r="AE1949"/>
      <c r="AF1949"/>
      <c r="AG1949"/>
      <c r="AH1949" t="n">
        <v>211335</v>
      </c>
      <c r="AI1949"/>
      <c r="AJ1949" t="n">
        <v>28723</v>
      </c>
      <c r="AK1949"/>
      <c r="AL1949" t="n">
        <v>0</v>
      </c>
      <c r="AM1949"/>
      <c r="AN1949"/>
      <c r="AO1949"/>
    </row>
    <row r="1950">
      <c r="A1950" t="s">
        <v>756</v>
      </c>
      <c r="B1950" t="s">
        <v>757</v>
      </c>
      <c r="C1950" t="s">
        <v>4609</v>
      </c>
      <c r="D1950" s="5" t="n">
        <v>45386</v>
      </c>
      <c r="E1950" t="n">
        <v>1</v>
      </c>
      <c r="F1950" t="s">
        <v>759</v>
      </c>
      <c r="G1950" t="s">
        <v>760</v>
      </c>
      <c r="H1950" t="s">
        <v>780</v>
      </c>
      <c r="I1950" t="s">
        <v>762</v>
      </c>
      <c r="J1950" t="s">
        <v>562</v>
      </c>
      <c r="K1950" t="s">
        <v>763</v>
      </c>
      <c r="L1950" t="s">
        <v>764</v>
      </c>
      <c r="M1950" t="s">
        <v>2</v>
      </c>
      <c r="N1950" t="s">
        <v>765</v>
      </c>
      <c r="O1950" t="s">
        <v>766</v>
      </c>
      <c r="P1950" t="n">
        <v>2000</v>
      </c>
      <c r="Q1950" t="n">
        <v>2000</v>
      </c>
      <c r="R1950" t="n">
        <v>1</v>
      </c>
      <c r="S1950" t="n">
        <v>850000</v>
      </c>
      <c r="T1950" t="n">
        <v>300000</v>
      </c>
      <c r="U1950" s="5" t="n">
        <v>45380</v>
      </c>
      <c r="V1950" t="s">
        <v>767</v>
      </c>
      <c r="W1950" t="s">
        <v>768</v>
      </c>
      <c r="X1950" t="s">
        <v>4610</v>
      </c>
      <c r="Y1950" t="s">
        <v>770</v>
      </c>
      <c r="Z1950" t="s">
        <v>765</v>
      </c>
      <c r="AA1950" t="n">
        <v>170000</v>
      </c>
      <c r="AB1950"/>
      <c r="AC1950" t="n">
        <v>8500</v>
      </c>
      <c r="AD1950"/>
      <c r="AE1950"/>
      <c r="AF1950"/>
      <c r="AG1950"/>
      <c r="AH1950" t="n">
        <v>187119</v>
      </c>
      <c r="AI1950"/>
      <c r="AJ1950" t="n">
        <v>12497</v>
      </c>
      <c r="AK1950"/>
      <c r="AL1950" t="n">
        <v>0</v>
      </c>
      <c r="AM1950"/>
      <c r="AN1950"/>
      <c r="AO1950"/>
    </row>
    <row r="1951">
      <c r="A1951" t="s">
        <v>756</v>
      </c>
      <c r="B1951" t="s">
        <v>757</v>
      </c>
      <c r="C1951" t="s">
        <v>4611</v>
      </c>
      <c r="D1951" s="5" t="n">
        <v>45397</v>
      </c>
      <c r="E1951" t="n">
        <v>1</v>
      </c>
      <c r="F1951" t="s">
        <v>948</v>
      </c>
      <c r="G1951" t="s">
        <v>2049</v>
      </c>
      <c r="H1951" t="s">
        <v>780</v>
      </c>
      <c r="I1951" t="s">
        <v>762</v>
      </c>
      <c r="J1951" t="s">
        <v>562</v>
      </c>
      <c r="K1951" t="s">
        <v>763</v>
      </c>
      <c r="L1951" t="s">
        <v>764</v>
      </c>
      <c r="M1951" t="s">
        <v>2</v>
      </c>
      <c r="N1951" t="s">
        <v>765</v>
      </c>
      <c r="O1951" t="s">
        <v>766</v>
      </c>
      <c r="P1951" t="n">
        <v>10133</v>
      </c>
      <c r="Q1951" t="n">
        <v>10133</v>
      </c>
      <c r="R1951" t="n">
        <v>1</v>
      </c>
      <c r="S1951" t="n">
        <v>3370000</v>
      </c>
      <c r="T1951" t="n">
        <v>2070000</v>
      </c>
      <c r="U1951" s="5" t="n">
        <v>45397</v>
      </c>
      <c r="V1951" t="s">
        <v>767</v>
      </c>
      <c r="W1951" t="s">
        <v>768</v>
      </c>
      <c r="X1951" t="s">
        <v>4612</v>
      </c>
      <c r="Y1951" t="s">
        <v>770</v>
      </c>
      <c r="Z1951" t="s">
        <v>765</v>
      </c>
      <c r="AA1951" t="n">
        <v>337000</v>
      </c>
      <c r="AB1951"/>
      <c r="AC1951" t="n">
        <v>33700</v>
      </c>
      <c r="AD1951"/>
      <c r="AE1951"/>
      <c r="AF1951"/>
      <c r="AG1951"/>
      <c r="AH1951" t="n">
        <v>681212</v>
      </c>
      <c r="AI1951"/>
      <c r="AJ1951" t="n">
        <v>44888</v>
      </c>
      <c r="AK1951"/>
      <c r="AL1951" t="n">
        <v>0</v>
      </c>
      <c r="AM1951"/>
      <c r="AN1951"/>
      <c r="AO1951"/>
    </row>
    <row r="1952">
      <c r="A1952" t="s">
        <v>756</v>
      </c>
      <c r="B1952" t="s">
        <v>757</v>
      </c>
      <c r="C1952" t="s">
        <v>4613</v>
      </c>
      <c r="D1952" s="5" t="n">
        <v>45394</v>
      </c>
      <c r="E1952" t="n">
        <v>1</v>
      </c>
      <c r="F1952" t="s">
        <v>948</v>
      </c>
      <c r="G1952" t="s">
        <v>760</v>
      </c>
      <c r="H1952" t="s">
        <v>780</v>
      </c>
      <c r="I1952" t="s">
        <v>762</v>
      </c>
      <c r="J1952" t="s">
        <v>562</v>
      </c>
      <c r="K1952" t="s">
        <v>763</v>
      </c>
      <c r="L1952" t="s">
        <v>764</v>
      </c>
      <c r="M1952" t="s">
        <v>2</v>
      </c>
      <c r="N1952" t="s">
        <v>765</v>
      </c>
      <c r="O1952" t="s">
        <v>766</v>
      </c>
      <c r="P1952" t="n">
        <v>13000</v>
      </c>
      <c r="Q1952" t="n">
        <v>13000</v>
      </c>
      <c r="R1952" t="n">
        <v>1</v>
      </c>
      <c r="S1952" t="n">
        <v>3537000</v>
      </c>
      <c r="T1952" t="n">
        <v>2237000</v>
      </c>
      <c r="U1952" s="5" t="n">
        <v>45394</v>
      </c>
      <c r="V1952" t="s">
        <v>767</v>
      </c>
      <c r="W1952" t="s">
        <v>768</v>
      </c>
      <c r="X1952" t="s">
        <v>4614</v>
      </c>
      <c r="Y1952" t="s">
        <v>770</v>
      </c>
      <c r="Z1952" t="s">
        <v>765</v>
      </c>
      <c r="AA1952" t="n">
        <v>353700</v>
      </c>
      <c r="AB1952"/>
      <c r="AC1952" t="n">
        <v>35370</v>
      </c>
      <c r="AD1952"/>
      <c r="AE1952"/>
      <c r="AF1952"/>
      <c r="AG1952"/>
      <c r="AH1952" t="n">
        <v>714970</v>
      </c>
      <c r="AI1952"/>
      <c r="AJ1952" t="n">
        <v>47101</v>
      </c>
      <c r="AK1952"/>
      <c r="AL1952" t="n">
        <v>0</v>
      </c>
      <c r="AM1952"/>
      <c r="AN1952"/>
      <c r="AO1952"/>
    </row>
    <row r="1953">
      <c r="A1953" t="s">
        <v>756</v>
      </c>
      <c r="B1953" t="s">
        <v>757</v>
      </c>
      <c r="C1953" t="s">
        <v>4615</v>
      </c>
      <c r="D1953" s="5" t="n">
        <v>45379</v>
      </c>
      <c r="E1953" t="n">
        <v>1</v>
      </c>
      <c r="F1953" t="s">
        <v>759</v>
      </c>
      <c r="G1953" t="s">
        <v>760</v>
      </c>
      <c r="H1953" t="s">
        <v>780</v>
      </c>
      <c r="I1953" t="s">
        <v>762</v>
      </c>
      <c r="J1953" t="s">
        <v>562</v>
      </c>
      <c r="K1953" t="s">
        <v>763</v>
      </c>
      <c r="L1953" t="s">
        <v>764</v>
      </c>
      <c r="M1953" t="s">
        <v>2</v>
      </c>
      <c r="N1953" t="s">
        <v>765</v>
      </c>
      <c r="O1953" t="s">
        <v>766</v>
      </c>
      <c r="P1953" t="n">
        <v>1375</v>
      </c>
      <c r="Q1953" t="n">
        <v>1375</v>
      </c>
      <c r="R1953" t="n">
        <v>1</v>
      </c>
      <c r="S1953" t="n">
        <v>750000</v>
      </c>
      <c r="T1953" t="n">
        <v>300000</v>
      </c>
      <c r="U1953" s="5" t="n">
        <v>45378</v>
      </c>
      <c r="V1953" t="s">
        <v>767</v>
      </c>
      <c r="W1953" t="s">
        <v>768</v>
      </c>
      <c r="X1953" t="s">
        <v>4616</v>
      </c>
      <c r="Y1953" t="s">
        <v>770</v>
      </c>
      <c r="Z1953" t="s">
        <v>765</v>
      </c>
      <c r="AA1953" t="n">
        <v>150000</v>
      </c>
      <c r="AB1953"/>
      <c r="AC1953" t="n">
        <v>7500</v>
      </c>
      <c r="AD1953"/>
      <c r="AE1953"/>
      <c r="AF1953"/>
      <c r="AG1953"/>
      <c r="AH1953" t="n">
        <v>165105</v>
      </c>
      <c r="AI1953"/>
      <c r="AJ1953" t="n">
        <v>11054</v>
      </c>
      <c r="AK1953"/>
      <c r="AL1953" t="n">
        <v>0</v>
      </c>
      <c r="AM1953"/>
      <c r="AN1953"/>
      <c r="AO1953"/>
    </row>
    <row r="1954">
      <c r="A1954" t="s">
        <v>756</v>
      </c>
      <c r="B1954" t="s">
        <v>757</v>
      </c>
      <c r="C1954" t="s">
        <v>4617</v>
      </c>
      <c r="D1954" s="5" t="n">
        <v>45379</v>
      </c>
      <c r="E1954" t="n">
        <v>1</v>
      </c>
      <c r="F1954" t="s">
        <v>1124</v>
      </c>
      <c r="G1954" t="s">
        <v>760</v>
      </c>
      <c r="H1954" t="s">
        <v>780</v>
      </c>
      <c r="I1954" t="s">
        <v>762</v>
      </c>
      <c r="J1954" t="s">
        <v>562</v>
      </c>
      <c r="K1954" t="s">
        <v>763</v>
      </c>
      <c r="L1954" t="s">
        <v>764</v>
      </c>
      <c r="M1954" t="s">
        <v>2</v>
      </c>
      <c r="N1954" t="s">
        <v>765</v>
      </c>
      <c r="O1954" t="s">
        <v>766</v>
      </c>
      <c r="P1954" t="n">
        <v>5000</v>
      </c>
      <c r="Q1954" t="n">
        <v>5000</v>
      </c>
      <c r="R1954" t="n">
        <v>1</v>
      </c>
      <c r="S1954" t="n">
        <v>1050000</v>
      </c>
      <c r="T1954" t="n">
        <v>600000</v>
      </c>
      <c r="U1954" s="5" t="n">
        <v>45379</v>
      </c>
      <c r="V1954" t="s">
        <v>767</v>
      </c>
      <c r="W1954" t="s">
        <v>768</v>
      </c>
      <c r="X1954" t="s">
        <v>4618</v>
      </c>
      <c r="Y1954" t="s">
        <v>770</v>
      </c>
      <c r="Z1954" t="s">
        <v>765</v>
      </c>
      <c r="AA1954" t="n">
        <v>105000</v>
      </c>
      <c r="AB1954"/>
      <c r="AC1954" t="n">
        <v>10500</v>
      </c>
      <c r="AD1954"/>
      <c r="AE1954"/>
      <c r="AF1954"/>
      <c r="AG1954"/>
      <c r="AH1954" t="n">
        <v>212247</v>
      </c>
      <c r="AI1954"/>
      <c r="AJ1954" t="n">
        <v>14144</v>
      </c>
      <c r="AK1954"/>
      <c r="AL1954" t="n">
        <v>0</v>
      </c>
      <c r="AM1954"/>
      <c r="AN1954"/>
      <c r="AO1954"/>
    </row>
    <row r="1955">
      <c r="A1955" t="s">
        <v>756</v>
      </c>
      <c r="B1955" t="s">
        <v>757</v>
      </c>
      <c r="C1955" t="s">
        <v>4619</v>
      </c>
      <c r="D1955" s="5" t="n">
        <v>45365</v>
      </c>
      <c r="E1955" t="n">
        <v>1</v>
      </c>
      <c r="F1955" t="s">
        <v>4620</v>
      </c>
      <c r="G1955" t="s">
        <v>760</v>
      </c>
      <c r="H1955" t="s">
        <v>780</v>
      </c>
      <c r="I1955" t="s">
        <v>762</v>
      </c>
      <c r="J1955" t="s">
        <v>562</v>
      </c>
      <c r="K1955" t="s">
        <v>804</v>
      </c>
      <c r="L1955" t="s">
        <v>764</v>
      </c>
      <c r="M1955" t="s">
        <v>2</v>
      </c>
      <c r="N1955" t="s">
        <v>765</v>
      </c>
      <c r="O1955" t="s">
        <v>766</v>
      </c>
      <c r="P1955" t="n">
        <v>1629</v>
      </c>
      <c r="Q1955" t="n">
        <v>1629</v>
      </c>
      <c r="R1955" t="n">
        <v>1</v>
      </c>
      <c r="S1955" t="n">
        <v>4080000</v>
      </c>
      <c r="T1955" t="n">
        <v>3230000</v>
      </c>
      <c r="U1955" s="5" t="n">
        <v>45365</v>
      </c>
      <c r="V1955" t="s">
        <v>767</v>
      </c>
      <c r="W1955" t="s">
        <v>768</v>
      </c>
      <c r="X1955" t="s">
        <v>4621</v>
      </c>
      <c r="Y1955" t="s">
        <v>770</v>
      </c>
      <c r="Z1955" t="s">
        <v>765</v>
      </c>
      <c r="AA1955" t="n">
        <v>816000</v>
      </c>
      <c r="AB1955"/>
      <c r="AC1955" t="n">
        <v>40800</v>
      </c>
      <c r="AD1955"/>
      <c r="AE1955"/>
      <c r="AF1955"/>
      <c r="AG1955"/>
      <c r="AH1955" t="n">
        <v>943080</v>
      </c>
      <c r="AI1955"/>
      <c r="AJ1955" t="n">
        <v>62378</v>
      </c>
      <c r="AK1955"/>
      <c r="AL1955" t="n">
        <v>0</v>
      </c>
      <c r="AM1955"/>
      <c r="AN1955"/>
      <c r="AO1955" t="n">
        <v>249492</v>
      </c>
    </row>
    <row r="1956">
      <c r="A1956" t="s">
        <v>756</v>
      </c>
      <c r="B1956" t="s">
        <v>757</v>
      </c>
      <c r="C1956" t="s">
        <v>4622</v>
      </c>
      <c r="D1956" s="5" t="n">
        <v>45369</v>
      </c>
      <c r="E1956" t="n">
        <v>1</v>
      </c>
      <c r="F1956" t="s">
        <v>759</v>
      </c>
      <c r="G1956" t="s">
        <v>760</v>
      </c>
      <c r="H1956" t="s">
        <v>780</v>
      </c>
      <c r="I1956" t="s">
        <v>762</v>
      </c>
      <c r="J1956" t="s">
        <v>562</v>
      </c>
      <c r="K1956" t="s">
        <v>763</v>
      </c>
      <c r="L1956" t="s">
        <v>764</v>
      </c>
      <c r="M1956" t="s">
        <v>2</v>
      </c>
      <c r="N1956" t="s">
        <v>765</v>
      </c>
      <c r="O1956" t="s">
        <v>766</v>
      </c>
      <c r="P1956" t="n">
        <v>1399</v>
      </c>
      <c r="Q1956" t="n">
        <v>1399</v>
      </c>
      <c r="R1956" t="n">
        <v>1</v>
      </c>
      <c r="S1956" t="n">
        <v>850000</v>
      </c>
      <c r="T1956" t="n">
        <v>300000</v>
      </c>
      <c r="U1956" s="5" t="n">
        <v>45369</v>
      </c>
      <c r="V1956" t="s">
        <v>767</v>
      </c>
      <c r="W1956" t="s">
        <v>768</v>
      </c>
      <c r="X1956" t="s">
        <v>4623</v>
      </c>
      <c r="Y1956" t="s">
        <v>770</v>
      </c>
      <c r="Z1956" t="s">
        <v>765</v>
      </c>
      <c r="AA1956" t="n">
        <v>170000</v>
      </c>
      <c r="AB1956"/>
      <c r="AC1956" t="n">
        <v>8500</v>
      </c>
      <c r="AD1956"/>
      <c r="AE1956"/>
      <c r="AF1956"/>
      <c r="AG1956"/>
      <c r="AH1956" t="n">
        <v>187119</v>
      </c>
      <c r="AI1956"/>
      <c r="AJ1956" t="n">
        <v>12497</v>
      </c>
      <c r="AK1956"/>
      <c r="AL1956" t="n">
        <v>0</v>
      </c>
      <c r="AM1956"/>
      <c r="AN1956"/>
      <c r="AO1956"/>
    </row>
    <row r="1957">
      <c r="A1957" t="s">
        <v>756</v>
      </c>
      <c r="B1957" t="s">
        <v>757</v>
      </c>
      <c r="C1957" t="s">
        <v>4624</v>
      </c>
      <c r="D1957" s="5" t="n">
        <v>45366</v>
      </c>
      <c r="E1957" t="n">
        <v>1</v>
      </c>
      <c r="F1957" t="s">
        <v>759</v>
      </c>
      <c r="G1957" t="s">
        <v>760</v>
      </c>
      <c r="H1957" t="s">
        <v>780</v>
      </c>
      <c r="I1957" t="s">
        <v>762</v>
      </c>
      <c r="J1957" t="s">
        <v>562</v>
      </c>
      <c r="K1957" t="s">
        <v>763</v>
      </c>
      <c r="L1957" t="s">
        <v>764</v>
      </c>
      <c r="M1957" t="s">
        <v>2</v>
      </c>
      <c r="N1957" t="s">
        <v>765</v>
      </c>
      <c r="O1957" t="s">
        <v>766</v>
      </c>
      <c r="P1957" t="n">
        <v>1450</v>
      </c>
      <c r="Q1957" t="n">
        <v>1450</v>
      </c>
      <c r="R1957" t="n">
        <v>1</v>
      </c>
      <c r="S1957" t="n">
        <v>850000</v>
      </c>
      <c r="T1957" t="n">
        <v>300000</v>
      </c>
      <c r="U1957" s="5" t="n">
        <v>45366</v>
      </c>
      <c r="V1957" t="s">
        <v>767</v>
      </c>
      <c r="W1957" t="s">
        <v>768</v>
      </c>
      <c r="X1957" t="s">
        <v>4625</v>
      </c>
      <c r="Y1957" t="s">
        <v>770</v>
      </c>
      <c r="Z1957" t="s">
        <v>765</v>
      </c>
      <c r="AA1957" t="n">
        <v>170000</v>
      </c>
      <c r="AB1957"/>
      <c r="AC1957" t="n">
        <v>8500</v>
      </c>
      <c r="AD1957"/>
      <c r="AE1957"/>
      <c r="AF1957"/>
      <c r="AG1957"/>
      <c r="AH1957" t="n">
        <v>187119</v>
      </c>
      <c r="AI1957"/>
      <c r="AJ1957" t="n">
        <v>12497</v>
      </c>
      <c r="AK1957"/>
      <c r="AL1957" t="n">
        <v>0</v>
      </c>
      <c r="AM1957"/>
      <c r="AN1957"/>
      <c r="AO1957"/>
    </row>
    <row r="1958">
      <c r="A1958" t="s">
        <v>756</v>
      </c>
      <c r="B1958" t="s">
        <v>757</v>
      </c>
      <c r="C1958" t="s">
        <v>4626</v>
      </c>
      <c r="D1958" s="5" t="n">
        <v>45391</v>
      </c>
      <c r="E1958" t="n">
        <v>1</v>
      </c>
      <c r="F1958" t="s">
        <v>759</v>
      </c>
      <c r="G1958" t="s">
        <v>760</v>
      </c>
      <c r="H1958" t="s">
        <v>780</v>
      </c>
      <c r="I1958" t="s">
        <v>762</v>
      </c>
      <c r="J1958" t="s">
        <v>562</v>
      </c>
      <c r="K1958" t="s">
        <v>763</v>
      </c>
      <c r="L1958" t="s">
        <v>764</v>
      </c>
      <c r="M1958" t="s">
        <v>2</v>
      </c>
      <c r="N1958" t="s">
        <v>765</v>
      </c>
      <c r="O1958" t="s">
        <v>766</v>
      </c>
      <c r="P1958" t="n">
        <v>915</v>
      </c>
      <c r="Q1958" t="n">
        <v>915</v>
      </c>
      <c r="R1958" t="n">
        <v>1</v>
      </c>
      <c r="S1958" t="n">
        <v>850000</v>
      </c>
      <c r="T1958" t="n">
        <v>300000</v>
      </c>
      <c r="U1958" s="5" t="n">
        <v>45391</v>
      </c>
      <c r="V1958" t="s">
        <v>767</v>
      </c>
      <c r="W1958" t="s">
        <v>768</v>
      </c>
      <c r="X1958" t="s">
        <v>4627</v>
      </c>
      <c r="Y1958" t="s">
        <v>770</v>
      </c>
      <c r="Z1958" t="s">
        <v>765</v>
      </c>
      <c r="AA1958" t="n">
        <v>170000</v>
      </c>
      <c r="AB1958"/>
      <c r="AC1958" t="n">
        <v>8500</v>
      </c>
      <c r="AD1958"/>
      <c r="AE1958"/>
      <c r="AF1958"/>
      <c r="AG1958"/>
      <c r="AH1958" t="n">
        <v>187119</v>
      </c>
      <c r="AI1958"/>
      <c r="AJ1958" t="n">
        <v>12497</v>
      </c>
      <c r="AK1958"/>
      <c r="AL1958" t="n">
        <v>0</v>
      </c>
      <c r="AM1958"/>
      <c r="AN1958"/>
      <c r="AO1958"/>
    </row>
    <row r="1959">
      <c r="A1959" t="s">
        <v>756</v>
      </c>
      <c r="B1959" t="s">
        <v>757</v>
      </c>
      <c r="C1959" t="s">
        <v>4628</v>
      </c>
      <c r="D1959" s="5" t="n">
        <v>45397</v>
      </c>
      <c r="E1959" t="n">
        <v>1</v>
      </c>
      <c r="F1959" t="s">
        <v>759</v>
      </c>
      <c r="G1959" t="s">
        <v>760</v>
      </c>
      <c r="H1959" t="s">
        <v>780</v>
      </c>
      <c r="I1959" t="s">
        <v>762</v>
      </c>
      <c r="J1959" t="s">
        <v>562</v>
      </c>
      <c r="K1959" t="s">
        <v>763</v>
      </c>
      <c r="L1959" t="s">
        <v>764</v>
      </c>
      <c r="M1959" t="s">
        <v>2</v>
      </c>
      <c r="N1959" t="s">
        <v>765</v>
      </c>
      <c r="O1959" t="s">
        <v>766</v>
      </c>
      <c r="P1959" t="n">
        <v>1150</v>
      </c>
      <c r="Q1959" t="n">
        <v>1150</v>
      </c>
      <c r="R1959" t="n">
        <v>1</v>
      </c>
      <c r="S1959" t="n">
        <v>1150000</v>
      </c>
      <c r="T1959" t="n">
        <v>600000</v>
      </c>
      <c r="U1959" s="5" t="n">
        <v>45394</v>
      </c>
      <c r="V1959" t="s">
        <v>767</v>
      </c>
      <c r="W1959" t="s">
        <v>768</v>
      </c>
      <c r="X1959" t="s">
        <v>4629</v>
      </c>
      <c r="Y1959" t="s">
        <v>770</v>
      </c>
      <c r="Z1959" t="s">
        <v>765</v>
      </c>
      <c r="AA1959" t="n">
        <v>230000</v>
      </c>
      <c r="AB1959"/>
      <c r="AC1959" t="n">
        <v>11500</v>
      </c>
      <c r="AD1959"/>
      <c r="AE1959"/>
      <c r="AF1959"/>
      <c r="AG1959"/>
      <c r="AH1959" t="n">
        <v>253161</v>
      </c>
      <c r="AI1959"/>
      <c r="AJ1959" t="n">
        <v>16827</v>
      </c>
      <c r="AK1959"/>
      <c r="AL1959" t="n">
        <v>0</v>
      </c>
      <c r="AM1959"/>
      <c r="AN1959"/>
      <c r="AO1959"/>
    </row>
    <row r="1960">
      <c r="A1960" t="s">
        <v>756</v>
      </c>
      <c r="B1960" t="s">
        <v>757</v>
      </c>
      <c r="C1960" t="s">
        <v>4630</v>
      </c>
      <c r="D1960" s="5" t="n">
        <v>45394</v>
      </c>
      <c r="E1960" t="n">
        <v>1</v>
      </c>
      <c r="F1960" t="s">
        <v>759</v>
      </c>
      <c r="G1960" t="s">
        <v>760</v>
      </c>
      <c r="H1960" t="s">
        <v>780</v>
      </c>
      <c r="I1960" t="s">
        <v>762</v>
      </c>
      <c r="J1960" t="s">
        <v>562</v>
      </c>
      <c r="K1960" t="s">
        <v>763</v>
      </c>
      <c r="L1960" t="s">
        <v>764</v>
      </c>
      <c r="M1960" t="s">
        <v>2</v>
      </c>
      <c r="N1960" t="s">
        <v>765</v>
      </c>
      <c r="O1960" t="s">
        <v>766</v>
      </c>
      <c r="P1960" t="n">
        <v>2000</v>
      </c>
      <c r="Q1960" t="n">
        <v>2000</v>
      </c>
      <c r="R1960" t="n">
        <v>1</v>
      </c>
      <c r="S1960" t="n">
        <v>750000</v>
      </c>
      <c r="T1960" t="n">
        <v>300000</v>
      </c>
      <c r="U1960" s="5" t="n">
        <v>45394</v>
      </c>
      <c r="V1960" t="s">
        <v>767</v>
      </c>
      <c r="W1960" t="s">
        <v>768</v>
      </c>
      <c r="X1960" t="s">
        <v>4631</v>
      </c>
      <c r="Y1960" t="s">
        <v>770</v>
      </c>
      <c r="Z1960" t="s">
        <v>765</v>
      </c>
      <c r="AA1960" t="n">
        <v>150000</v>
      </c>
      <c r="AB1960"/>
      <c r="AC1960" t="n">
        <v>7500</v>
      </c>
      <c r="AD1960"/>
      <c r="AE1960"/>
      <c r="AF1960"/>
      <c r="AG1960"/>
      <c r="AH1960" t="n">
        <v>165105</v>
      </c>
      <c r="AI1960"/>
      <c r="AJ1960" t="n">
        <v>11054</v>
      </c>
      <c r="AK1960"/>
      <c r="AL1960" t="n">
        <v>0</v>
      </c>
      <c r="AM1960"/>
      <c r="AN1960"/>
      <c r="AO1960"/>
    </row>
    <row r="1961">
      <c r="A1961" t="s">
        <v>756</v>
      </c>
      <c r="B1961" t="s">
        <v>757</v>
      </c>
      <c r="C1961" t="s">
        <v>4632</v>
      </c>
      <c r="D1961" s="5" t="n">
        <v>45394</v>
      </c>
      <c r="E1961" t="n">
        <v>1</v>
      </c>
      <c r="F1961" t="s">
        <v>759</v>
      </c>
      <c r="G1961" t="s">
        <v>760</v>
      </c>
      <c r="H1961" t="s">
        <v>780</v>
      </c>
      <c r="I1961" t="s">
        <v>762</v>
      </c>
      <c r="J1961" t="s">
        <v>562</v>
      </c>
      <c r="K1961" t="s">
        <v>763</v>
      </c>
      <c r="L1961" t="s">
        <v>764</v>
      </c>
      <c r="M1961" t="s">
        <v>2</v>
      </c>
      <c r="N1961" t="s">
        <v>765</v>
      </c>
      <c r="O1961" t="s">
        <v>766</v>
      </c>
      <c r="P1961" t="n">
        <v>1469</v>
      </c>
      <c r="Q1961" t="n">
        <v>1469</v>
      </c>
      <c r="R1961" t="n">
        <v>1</v>
      </c>
      <c r="S1961" t="n">
        <v>1741300</v>
      </c>
      <c r="T1961" t="n">
        <v>891300</v>
      </c>
      <c r="U1961" s="5" t="n">
        <v>45393</v>
      </c>
      <c r="V1961" t="s">
        <v>767</v>
      </c>
      <c r="W1961" t="s">
        <v>768</v>
      </c>
      <c r="X1961" t="s">
        <v>4633</v>
      </c>
      <c r="Y1961" t="s">
        <v>770</v>
      </c>
      <c r="Z1961" t="s">
        <v>765</v>
      </c>
      <c r="AA1961" t="n">
        <v>348260</v>
      </c>
      <c r="AB1961"/>
      <c r="AC1961" t="n">
        <v>17413</v>
      </c>
      <c r="AD1961"/>
      <c r="AE1961"/>
      <c r="AF1961"/>
      <c r="AG1961"/>
      <c r="AH1961" t="n">
        <v>383330</v>
      </c>
      <c r="AI1961"/>
      <c r="AJ1961" t="n">
        <v>25360</v>
      </c>
      <c r="AK1961"/>
      <c r="AL1961" t="n">
        <v>0</v>
      </c>
      <c r="AM1961"/>
      <c r="AN1961"/>
      <c r="AO1961"/>
    </row>
    <row r="1962">
      <c r="A1962" t="s">
        <v>756</v>
      </c>
      <c r="B1962" t="s">
        <v>757</v>
      </c>
      <c r="C1962" t="s">
        <v>4634</v>
      </c>
      <c r="D1962" s="5" t="n">
        <v>45387</v>
      </c>
      <c r="E1962" t="n">
        <v>2</v>
      </c>
      <c r="F1962" t="s">
        <v>759</v>
      </c>
      <c r="G1962" t="s">
        <v>760</v>
      </c>
      <c r="H1962" t="s">
        <v>1034</v>
      </c>
      <c r="I1962" t="s">
        <v>762</v>
      </c>
      <c r="J1962" t="s">
        <v>562</v>
      </c>
      <c r="K1962" t="s">
        <v>763</v>
      </c>
      <c r="L1962" t="s">
        <v>764</v>
      </c>
      <c r="M1962" t="s">
        <v>2</v>
      </c>
      <c r="N1962" t="s">
        <v>765</v>
      </c>
      <c r="O1962" t="s">
        <v>766</v>
      </c>
      <c r="P1962" t="n">
        <v>5000</v>
      </c>
      <c r="Q1962" t="n">
        <v>5000</v>
      </c>
      <c r="R1962" t="n">
        <v>1</v>
      </c>
      <c r="S1962" t="n">
        <v>750000</v>
      </c>
      <c r="T1962" t="n">
        <v>300000</v>
      </c>
      <c r="U1962" s="5" t="n">
        <v>45387</v>
      </c>
      <c r="V1962" t="s">
        <v>767</v>
      </c>
      <c r="W1962" t="s">
        <v>768</v>
      </c>
      <c r="X1962" t="s">
        <v>4635</v>
      </c>
      <c r="Y1962" t="s">
        <v>770</v>
      </c>
      <c r="Z1962" t="s">
        <v>765</v>
      </c>
      <c r="AA1962" t="n">
        <v>150000</v>
      </c>
      <c r="AB1962"/>
      <c r="AC1962" t="n">
        <v>7500</v>
      </c>
      <c r="AD1962"/>
      <c r="AE1962"/>
      <c r="AF1962"/>
      <c r="AG1962"/>
      <c r="AH1962" t="n">
        <v>165105</v>
      </c>
      <c r="AI1962"/>
      <c r="AJ1962" t="n">
        <v>23551</v>
      </c>
      <c r="AK1962"/>
      <c r="AL1962" t="n">
        <v>0</v>
      </c>
      <c r="AM1962"/>
      <c r="AN1962"/>
      <c r="AO1962"/>
    </row>
    <row r="1963">
      <c r="A1963" t="s">
        <v>756</v>
      </c>
      <c r="B1963" t="s">
        <v>757</v>
      </c>
      <c r="C1963" t="s">
        <v>4636</v>
      </c>
      <c r="D1963" s="5" t="n">
        <v>45397</v>
      </c>
      <c r="E1963" t="n">
        <v>1</v>
      </c>
      <c r="F1963" t="s">
        <v>948</v>
      </c>
      <c r="G1963" t="s">
        <v>2049</v>
      </c>
      <c r="H1963" t="s">
        <v>780</v>
      </c>
      <c r="I1963" t="s">
        <v>762</v>
      </c>
      <c r="J1963" t="s">
        <v>562</v>
      </c>
      <c r="K1963" t="s">
        <v>763</v>
      </c>
      <c r="L1963" t="s">
        <v>764</v>
      </c>
      <c r="M1963" t="s">
        <v>2</v>
      </c>
      <c r="N1963" t="s">
        <v>765</v>
      </c>
      <c r="O1963" t="s">
        <v>766</v>
      </c>
      <c r="P1963" t="n">
        <v>10135</v>
      </c>
      <c r="Q1963" t="n">
        <v>10135</v>
      </c>
      <c r="R1963" t="n">
        <v>1</v>
      </c>
      <c r="S1963" t="n">
        <v>3370000</v>
      </c>
      <c r="T1963" t="n">
        <v>2070000</v>
      </c>
      <c r="U1963" s="5" t="n">
        <v>45397</v>
      </c>
      <c r="V1963" t="s">
        <v>767</v>
      </c>
      <c r="W1963" t="s">
        <v>768</v>
      </c>
      <c r="X1963" t="s">
        <v>4637</v>
      </c>
      <c r="Y1963" t="s">
        <v>770</v>
      </c>
      <c r="Z1963" t="s">
        <v>765</v>
      </c>
      <c r="AA1963" t="n">
        <v>337000</v>
      </c>
      <c r="AB1963"/>
      <c r="AC1963" t="n">
        <v>33700</v>
      </c>
      <c r="AD1963"/>
      <c r="AE1963"/>
      <c r="AF1963"/>
      <c r="AG1963"/>
      <c r="AH1963" t="n">
        <v>681212</v>
      </c>
      <c r="AI1963"/>
      <c r="AJ1963" t="n">
        <v>44888</v>
      </c>
      <c r="AK1963"/>
      <c r="AL1963" t="n">
        <v>0</v>
      </c>
      <c r="AM1963"/>
      <c r="AN1963"/>
      <c r="AO1963"/>
    </row>
    <row r="1964">
      <c r="A1964" t="s">
        <v>756</v>
      </c>
      <c r="B1964" t="s">
        <v>757</v>
      </c>
      <c r="C1964" t="s">
        <v>4638</v>
      </c>
      <c r="D1964" s="5" t="n">
        <v>45387</v>
      </c>
      <c r="E1964" t="n">
        <v>1</v>
      </c>
      <c r="F1964" t="s">
        <v>2323</v>
      </c>
      <c r="G1964" t="s">
        <v>761</v>
      </c>
      <c r="H1964" t="s">
        <v>780</v>
      </c>
      <c r="I1964" t="s">
        <v>762</v>
      </c>
      <c r="J1964" t="s">
        <v>562</v>
      </c>
      <c r="K1964" t="s">
        <v>763</v>
      </c>
      <c r="L1964" t="s">
        <v>764</v>
      </c>
      <c r="M1964" t="s">
        <v>2</v>
      </c>
      <c r="N1964" t="s">
        <v>765</v>
      </c>
      <c r="O1964" t="s">
        <v>766</v>
      </c>
      <c r="P1964" t="n">
        <v>6570</v>
      </c>
      <c r="Q1964" t="n">
        <v>6570</v>
      </c>
      <c r="R1964" t="n">
        <v>1</v>
      </c>
      <c r="S1964" t="n">
        <v>1250000</v>
      </c>
      <c r="T1964" t="n">
        <v>600000</v>
      </c>
      <c r="U1964" s="5" t="n">
        <v>45387</v>
      </c>
      <c r="V1964" t="s">
        <v>767</v>
      </c>
      <c r="W1964" t="s">
        <v>768</v>
      </c>
      <c r="X1964" t="s">
        <v>4639</v>
      </c>
      <c r="Y1964" t="s">
        <v>770</v>
      </c>
      <c r="Z1964" t="s">
        <v>765</v>
      </c>
      <c r="AA1964" t="n">
        <v>62500</v>
      </c>
      <c r="AB1964"/>
      <c r="AC1964" t="n">
        <v>12500</v>
      </c>
      <c r="AD1964"/>
      <c r="AE1964"/>
      <c r="AF1964"/>
      <c r="AG1964"/>
      <c r="AH1964" t="n">
        <v>241425</v>
      </c>
      <c r="AI1964"/>
      <c r="AJ1964" t="n">
        <v>16057</v>
      </c>
      <c r="AK1964"/>
      <c r="AL1964" t="n">
        <v>0</v>
      </c>
      <c r="AM1964"/>
      <c r="AN1964"/>
      <c r="AO1964"/>
    </row>
    <row r="1965">
      <c r="A1965" t="s">
        <v>756</v>
      </c>
      <c r="B1965" t="s">
        <v>757</v>
      </c>
      <c r="C1965" t="s">
        <v>4640</v>
      </c>
      <c r="D1965" s="5" t="n">
        <v>45364</v>
      </c>
      <c r="E1965" t="n">
        <v>1</v>
      </c>
      <c r="F1965" t="s">
        <v>759</v>
      </c>
      <c r="G1965" t="s">
        <v>760</v>
      </c>
      <c r="H1965" t="s">
        <v>780</v>
      </c>
      <c r="I1965" t="s">
        <v>762</v>
      </c>
      <c r="J1965" t="s">
        <v>562</v>
      </c>
      <c r="K1965" t="s">
        <v>763</v>
      </c>
      <c r="L1965" t="s">
        <v>764</v>
      </c>
      <c r="M1965" t="s">
        <v>2</v>
      </c>
      <c r="N1965" t="s">
        <v>765</v>
      </c>
      <c r="O1965" t="s">
        <v>766</v>
      </c>
      <c r="P1965" t="n">
        <v>2027</v>
      </c>
      <c r="Q1965" t="n">
        <v>2027</v>
      </c>
      <c r="R1965" t="n">
        <v>1</v>
      </c>
      <c r="S1965" t="n">
        <v>850000</v>
      </c>
      <c r="T1965" t="n">
        <v>300000</v>
      </c>
      <c r="U1965" s="5" t="n">
        <v>45364</v>
      </c>
      <c r="V1965" t="s">
        <v>767</v>
      </c>
      <c r="W1965" t="s">
        <v>768</v>
      </c>
      <c r="X1965" t="s">
        <v>4641</v>
      </c>
      <c r="Y1965" t="s">
        <v>770</v>
      </c>
      <c r="Z1965" t="s">
        <v>765</v>
      </c>
      <c r="AA1965" t="n">
        <v>170000</v>
      </c>
      <c r="AB1965"/>
      <c r="AC1965" t="n">
        <v>8500</v>
      </c>
      <c r="AD1965"/>
      <c r="AE1965"/>
      <c r="AF1965"/>
      <c r="AG1965"/>
      <c r="AH1965" t="n">
        <v>187119</v>
      </c>
      <c r="AI1965"/>
      <c r="AJ1965" t="n">
        <v>12497</v>
      </c>
      <c r="AK1965"/>
      <c r="AL1965" t="n">
        <v>0</v>
      </c>
      <c r="AM1965"/>
      <c r="AN1965"/>
      <c r="AO1965"/>
    </row>
    <row r="1966">
      <c r="A1966" t="s">
        <v>756</v>
      </c>
      <c r="B1966" t="s">
        <v>757</v>
      </c>
      <c r="C1966" t="s">
        <v>4642</v>
      </c>
      <c r="D1966" s="5" t="n">
        <v>45397</v>
      </c>
      <c r="E1966" t="n">
        <v>1</v>
      </c>
      <c r="F1966" t="s">
        <v>759</v>
      </c>
      <c r="G1966" t="s">
        <v>760</v>
      </c>
      <c r="H1966" t="s">
        <v>780</v>
      </c>
      <c r="I1966" t="s">
        <v>762</v>
      </c>
      <c r="J1966" t="s">
        <v>562</v>
      </c>
      <c r="K1966" t="s">
        <v>763</v>
      </c>
      <c r="L1966" t="s">
        <v>764</v>
      </c>
      <c r="M1966" t="s">
        <v>2</v>
      </c>
      <c r="N1966" t="s">
        <v>765</v>
      </c>
      <c r="O1966" t="s">
        <v>766</v>
      </c>
      <c r="P1966" t="n">
        <v>2313</v>
      </c>
      <c r="Q1966" t="n">
        <v>2313</v>
      </c>
      <c r="R1966" t="n">
        <v>1</v>
      </c>
      <c r="S1966" t="n">
        <v>2946000</v>
      </c>
      <c r="T1966" t="n">
        <v>2096000</v>
      </c>
      <c r="U1966" s="5" t="n">
        <v>45387</v>
      </c>
      <c r="V1966" t="s">
        <v>767</v>
      </c>
      <c r="W1966" t="s">
        <v>768</v>
      </c>
      <c r="X1966" t="s">
        <v>4643</v>
      </c>
      <c r="Y1966" t="s">
        <v>770</v>
      </c>
      <c r="Z1966" t="s">
        <v>765</v>
      </c>
      <c r="AA1966" t="n">
        <v>589200</v>
      </c>
      <c r="AB1966"/>
      <c r="AC1966" t="n">
        <v>29460</v>
      </c>
      <c r="AD1966"/>
      <c r="AE1966"/>
      <c r="AF1966"/>
      <c r="AG1966"/>
      <c r="AH1966" t="n">
        <v>648533</v>
      </c>
      <c r="AI1966"/>
      <c r="AJ1966" t="n">
        <v>42745</v>
      </c>
      <c r="AK1966"/>
      <c r="AL1966" t="n">
        <v>0</v>
      </c>
      <c r="AM1966"/>
      <c r="AN1966"/>
      <c r="AO1966"/>
    </row>
    <row r="1967">
      <c r="A1967" t="s">
        <v>756</v>
      </c>
      <c r="B1967" t="s">
        <v>757</v>
      </c>
      <c r="C1967" t="s">
        <v>4644</v>
      </c>
      <c r="D1967" s="5" t="n">
        <v>45390</v>
      </c>
      <c r="E1967" t="n">
        <v>1</v>
      </c>
      <c r="F1967" t="s">
        <v>759</v>
      </c>
      <c r="G1967" t="s">
        <v>760</v>
      </c>
      <c r="H1967" t="s">
        <v>780</v>
      </c>
      <c r="I1967" t="s">
        <v>762</v>
      </c>
      <c r="J1967" t="s">
        <v>562</v>
      </c>
      <c r="K1967" t="s">
        <v>763</v>
      </c>
      <c r="L1967" t="s">
        <v>764</v>
      </c>
      <c r="M1967" t="s">
        <v>2</v>
      </c>
      <c r="N1967" t="s">
        <v>765</v>
      </c>
      <c r="O1967" t="s">
        <v>766</v>
      </c>
      <c r="P1967" t="n">
        <v>915</v>
      </c>
      <c r="Q1967" t="n">
        <v>915</v>
      </c>
      <c r="R1967" t="n">
        <v>1</v>
      </c>
      <c r="S1967" t="n">
        <v>750000</v>
      </c>
      <c r="T1967" t="n">
        <v>300000</v>
      </c>
      <c r="U1967" s="5" t="n">
        <v>45390</v>
      </c>
      <c r="V1967" t="s">
        <v>767</v>
      </c>
      <c r="W1967" t="s">
        <v>768</v>
      </c>
      <c r="X1967" t="s">
        <v>4645</v>
      </c>
      <c r="Y1967" t="s">
        <v>770</v>
      </c>
      <c r="Z1967" t="s">
        <v>765</v>
      </c>
      <c r="AA1967" t="n">
        <v>150000</v>
      </c>
      <c r="AB1967"/>
      <c r="AC1967" t="n">
        <v>7500</v>
      </c>
      <c r="AD1967"/>
      <c r="AE1967"/>
      <c r="AF1967"/>
      <c r="AG1967"/>
      <c r="AH1967" t="n">
        <v>165105</v>
      </c>
      <c r="AI1967"/>
      <c r="AJ1967" t="n">
        <v>11054</v>
      </c>
      <c r="AK1967"/>
      <c r="AL1967" t="n">
        <v>0</v>
      </c>
      <c r="AM1967"/>
      <c r="AN1967"/>
      <c r="AO1967"/>
    </row>
    <row r="1968">
      <c r="A1968" t="s">
        <v>756</v>
      </c>
      <c r="B1968" t="s">
        <v>757</v>
      </c>
      <c r="C1968" t="s">
        <v>4646</v>
      </c>
      <c r="D1968" s="5" t="n">
        <v>45394</v>
      </c>
      <c r="E1968" t="n">
        <v>1</v>
      </c>
      <c r="F1968" t="s">
        <v>1124</v>
      </c>
      <c r="G1968" t="s">
        <v>760</v>
      </c>
      <c r="H1968" t="s">
        <v>2049</v>
      </c>
      <c r="I1968" t="s">
        <v>762</v>
      </c>
      <c r="J1968" t="s">
        <v>562</v>
      </c>
      <c r="K1968" t="s">
        <v>763</v>
      </c>
      <c r="L1968" t="s">
        <v>764</v>
      </c>
      <c r="M1968" t="s">
        <v>2</v>
      </c>
      <c r="N1968" t="s">
        <v>765</v>
      </c>
      <c r="O1968" t="s">
        <v>798</v>
      </c>
      <c r="P1968" t="n">
        <v>2995</v>
      </c>
      <c r="Q1968" t="n">
        <v>2995</v>
      </c>
      <c r="R1968" t="n">
        <v>1</v>
      </c>
      <c r="S1968" t="n">
        <v>4276000</v>
      </c>
      <c r="T1968" t="n">
        <v>2976000</v>
      </c>
      <c r="U1968" s="5" t="n">
        <v>45394</v>
      </c>
      <c r="V1968" t="s">
        <v>767</v>
      </c>
      <c r="W1968" t="s">
        <v>768</v>
      </c>
      <c r="X1968" t="s">
        <v>4647</v>
      </c>
      <c r="Y1968" t="s">
        <v>770</v>
      </c>
      <c r="Z1968" t="s">
        <v>765</v>
      </c>
      <c r="AA1968" t="n">
        <v>427600</v>
      </c>
      <c r="AB1968"/>
      <c r="AC1968" t="n">
        <v>42760</v>
      </c>
      <c r="AD1968"/>
      <c r="AE1968"/>
      <c r="AF1968"/>
      <c r="AG1968"/>
      <c r="AH1968" t="n">
        <v>864351</v>
      </c>
      <c r="AI1968"/>
      <c r="AJ1968" t="n">
        <v>56893</v>
      </c>
      <c r="AK1968"/>
      <c r="AL1968" t="n">
        <v>0</v>
      </c>
      <c r="AM1968"/>
      <c r="AN1968"/>
      <c r="AO1968"/>
    </row>
    <row r="1969">
      <c r="A1969" t="s">
        <v>756</v>
      </c>
      <c r="B1969" t="s">
        <v>757</v>
      </c>
      <c r="C1969" t="s">
        <v>4648</v>
      </c>
      <c r="D1969" s="5" t="n">
        <v>45394</v>
      </c>
      <c r="E1969" t="n">
        <v>1</v>
      </c>
      <c r="F1969" t="s">
        <v>759</v>
      </c>
      <c r="G1969" t="s">
        <v>760</v>
      </c>
      <c r="H1969" t="s">
        <v>780</v>
      </c>
      <c r="I1969" t="s">
        <v>762</v>
      </c>
      <c r="J1969" t="s">
        <v>562</v>
      </c>
      <c r="K1969" t="s">
        <v>763</v>
      </c>
      <c r="L1969" t="s">
        <v>764</v>
      </c>
      <c r="M1969" t="s">
        <v>2</v>
      </c>
      <c r="N1969" t="s">
        <v>765</v>
      </c>
      <c r="O1969" t="s">
        <v>766</v>
      </c>
      <c r="P1969" t="n">
        <v>1687</v>
      </c>
      <c r="Q1969" t="n">
        <v>1687</v>
      </c>
      <c r="R1969" t="n">
        <v>1</v>
      </c>
      <c r="S1969" t="n">
        <v>850000</v>
      </c>
      <c r="T1969" t="n">
        <v>300000</v>
      </c>
      <c r="U1969" s="5" t="n">
        <v>45394</v>
      </c>
      <c r="V1969" t="s">
        <v>767</v>
      </c>
      <c r="W1969" t="s">
        <v>768</v>
      </c>
      <c r="X1969" t="s">
        <v>4649</v>
      </c>
      <c r="Y1969" t="s">
        <v>770</v>
      </c>
      <c r="Z1969" t="s">
        <v>765</v>
      </c>
      <c r="AA1969" t="n">
        <v>170000</v>
      </c>
      <c r="AB1969"/>
      <c r="AC1969" t="n">
        <v>8500</v>
      </c>
      <c r="AD1969"/>
      <c r="AE1969"/>
      <c r="AF1969"/>
      <c r="AG1969"/>
      <c r="AH1969" t="n">
        <v>187119</v>
      </c>
      <c r="AI1969"/>
      <c r="AJ1969" t="n">
        <v>12497</v>
      </c>
      <c r="AK1969"/>
      <c r="AL1969" t="n">
        <v>0</v>
      </c>
      <c r="AM1969"/>
      <c r="AN1969"/>
      <c r="AO1969"/>
    </row>
    <row r="1970">
      <c r="A1970" t="s">
        <v>756</v>
      </c>
      <c r="B1970" t="s">
        <v>757</v>
      </c>
      <c r="C1970" t="s">
        <v>4650</v>
      </c>
      <c r="D1970" s="5" t="n">
        <v>45387</v>
      </c>
      <c r="E1970" t="n">
        <v>1</v>
      </c>
      <c r="F1970" t="s">
        <v>759</v>
      </c>
      <c r="G1970" t="s">
        <v>760</v>
      </c>
      <c r="H1970" t="s">
        <v>780</v>
      </c>
      <c r="I1970" t="s">
        <v>762</v>
      </c>
      <c r="J1970" t="s">
        <v>562</v>
      </c>
      <c r="K1970" t="s">
        <v>763</v>
      </c>
      <c r="L1970" t="s">
        <v>764</v>
      </c>
      <c r="M1970" t="s">
        <v>2</v>
      </c>
      <c r="N1970" t="s">
        <v>765</v>
      </c>
      <c r="O1970" t="s">
        <v>766</v>
      </c>
      <c r="P1970" t="n">
        <v>1000</v>
      </c>
      <c r="Q1970" t="n">
        <v>1000</v>
      </c>
      <c r="R1970" t="n">
        <v>1</v>
      </c>
      <c r="S1970" t="n">
        <v>979000</v>
      </c>
      <c r="T1970" t="n">
        <v>529000</v>
      </c>
      <c r="U1970" s="5" t="n">
        <v>45387</v>
      </c>
      <c r="V1970" t="s">
        <v>767</v>
      </c>
      <c r="W1970" t="s">
        <v>768</v>
      </c>
      <c r="X1970" t="s">
        <v>4651</v>
      </c>
      <c r="Y1970" t="s">
        <v>770</v>
      </c>
      <c r="Z1970" t="s">
        <v>765</v>
      </c>
      <c r="AA1970" t="n">
        <v>195800</v>
      </c>
      <c r="AB1970"/>
      <c r="AC1970" t="n">
        <v>9790</v>
      </c>
      <c r="AD1970"/>
      <c r="AE1970"/>
      <c r="AF1970"/>
      <c r="AG1970"/>
      <c r="AH1970" t="n">
        <v>215518</v>
      </c>
      <c r="AI1970"/>
      <c r="AJ1970" t="n">
        <v>14359</v>
      </c>
      <c r="AK1970"/>
      <c r="AL1970" t="n">
        <v>0</v>
      </c>
      <c r="AM1970"/>
      <c r="AN1970"/>
      <c r="AO1970"/>
    </row>
    <row r="1971">
      <c r="A1971" t="s">
        <v>756</v>
      </c>
      <c r="B1971" t="s">
        <v>757</v>
      </c>
      <c r="C1971" t="s">
        <v>4652</v>
      </c>
      <c r="D1971" s="5" t="n">
        <v>45394</v>
      </c>
      <c r="E1971" t="n">
        <v>1</v>
      </c>
      <c r="F1971" t="s">
        <v>759</v>
      </c>
      <c r="G1971" t="s">
        <v>760</v>
      </c>
      <c r="H1971" t="s">
        <v>780</v>
      </c>
      <c r="I1971" t="s">
        <v>762</v>
      </c>
      <c r="J1971" t="s">
        <v>562</v>
      </c>
      <c r="K1971" t="s">
        <v>763</v>
      </c>
      <c r="L1971" t="s">
        <v>764</v>
      </c>
      <c r="M1971" t="s">
        <v>2</v>
      </c>
      <c r="N1971" t="s">
        <v>765</v>
      </c>
      <c r="O1971" t="s">
        <v>766</v>
      </c>
      <c r="P1971" t="n">
        <v>1245</v>
      </c>
      <c r="Q1971" t="n">
        <v>1245</v>
      </c>
      <c r="R1971" t="n">
        <v>1</v>
      </c>
      <c r="S1971" t="n">
        <v>750000</v>
      </c>
      <c r="T1971" t="n">
        <v>300000</v>
      </c>
      <c r="U1971" s="5" t="n">
        <v>45394</v>
      </c>
      <c r="V1971" t="s">
        <v>767</v>
      </c>
      <c r="W1971" t="s">
        <v>768</v>
      </c>
      <c r="X1971" t="s">
        <v>4653</v>
      </c>
      <c r="Y1971" t="s">
        <v>770</v>
      </c>
      <c r="Z1971" t="s">
        <v>765</v>
      </c>
      <c r="AA1971" t="n">
        <v>150000</v>
      </c>
      <c r="AB1971"/>
      <c r="AC1971" t="n">
        <v>7500</v>
      </c>
      <c r="AD1971"/>
      <c r="AE1971"/>
      <c r="AF1971"/>
      <c r="AG1971"/>
      <c r="AH1971" t="n">
        <v>165105</v>
      </c>
      <c r="AI1971"/>
      <c r="AJ1971" t="n">
        <v>11054</v>
      </c>
      <c r="AK1971"/>
      <c r="AL1971" t="n">
        <v>0</v>
      </c>
      <c r="AM1971"/>
      <c r="AN1971"/>
      <c r="AO1971"/>
    </row>
    <row r="1972">
      <c r="A1972" t="s">
        <v>756</v>
      </c>
      <c r="B1972" t="s">
        <v>757</v>
      </c>
      <c r="C1972" t="s">
        <v>4654</v>
      </c>
      <c r="D1972" s="5" t="n">
        <v>45371</v>
      </c>
      <c r="E1972" t="n">
        <v>1</v>
      </c>
      <c r="F1972" t="s">
        <v>759</v>
      </c>
      <c r="G1972" t="s">
        <v>760</v>
      </c>
      <c r="H1972" t="s">
        <v>780</v>
      </c>
      <c r="I1972" t="s">
        <v>762</v>
      </c>
      <c r="J1972" t="s">
        <v>562</v>
      </c>
      <c r="K1972" t="s">
        <v>763</v>
      </c>
      <c r="L1972" t="s">
        <v>764</v>
      </c>
      <c r="M1972" t="s">
        <v>2</v>
      </c>
      <c r="N1972" t="s">
        <v>765</v>
      </c>
      <c r="O1972" t="s">
        <v>766</v>
      </c>
      <c r="P1972" t="n">
        <v>2680</v>
      </c>
      <c r="Q1972" t="n">
        <v>2680</v>
      </c>
      <c r="R1972" t="n">
        <v>1</v>
      </c>
      <c r="S1972" t="n">
        <v>850000</v>
      </c>
      <c r="T1972" t="n">
        <v>300000</v>
      </c>
      <c r="U1972" s="5" t="n">
        <v>45371</v>
      </c>
      <c r="V1972" t="s">
        <v>767</v>
      </c>
      <c r="W1972" t="s">
        <v>768</v>
      </c>
      <c r="X1972" t="s">
        <v>4655</v>
      </c>
      <c r="Y1972" t="s">
        <v>770</v>
      </c>
      <c r="Z1972" t="s">
        <v>765</v>
      </c>
      <c r="AA1972" t="n">
        <v>170000</v>
      </c>
      <c r="AB1972"/>
      <c r="AC1972" t="n">
        <v>8500</v>
      </c>
      <c r="AD1972"/>
      <c r="AE1972"/>
      <c r="AF1972"/>
      <c r="AG1972"/>
      <c r="AH1972" t="n">
        <v>187119</v>
      </c>
      <c r="AI1972"/>
      <c r="AJ1972" t="n">
        <v>12497</v>
      </c>
      <c r="AK1972"/>
      <c r="AL1972" t="n">
        <v>0</v>
      </c>
      <c r="AM1972"/>
      <c r="AN1972"/>
      <c r="AO1972"/>
    </row>
    <row r="1973">
      <c r="A1973" t="s">
        <v>756</v>
      </c>
      <c r="B1973" t="s">
        <v>757</v>
      </c>
      <c r="C1973" t="s">
        <v>4656</v>
      </c>
      <c r="D1973" s="5" t="n">
        <v>45397</v>
      </c>
      <c r="E1973" t="n">
        <v>1</v>
      </c>
      <c r="F1973" t="s">
        <v>759</v>
      </c>
      <c r="G1973" t="s">
        <v>760</v>
      </c>
      <c r="H1973" t="s">
        <v>780</v>
      </c>
      <c r="I1973" t="s">
        <v>762</v>
      </c>
      <c r="J1973" t="s">
        <v>562</v>
      </c>
      <c r="K1973" t="s">
        <v>763</v>
      </c>
      <c r="L1973" t="s">
        <v>764</v>
      </c>
      <c r="M1973" t="s">
        <v>2</v>
      </c>
      <c r="N1973" t="s">
        <v>765</v>
      </c>
      <c r="O1973" t="s">
        <v>766</v>
      </c>
      <c r="P1973" t="n">
        <v>1010</v>
      </c>
      <c r="Q1973" t="n">
        <v>1010</v>
      </c>
      <c r="R1973" t="n">
        <v>1</v>
      </c>
      <c r="S1973" t="n">
        <v>750000</v>
      </c>
      <c r="T1973" t="n">
        <v>300000</v>
      </c>
      <c r="U1973" s="5" t="n">
        <v>45397</v>
      </c>
      <c r="V1973" t="s">
        <v>767</v>
      </c>
      <c r="W1973" t="s">
        <v>768</v>
      </c>
      <c r="X1973" t="s">
        <v>4657</v>
      </c>
      <c r="Y1973" t="s">
        <v>770</v>
      </c>
      <c r="Z1973" t="s">
        <v>765</v>
      </c>
      <c r="AA1973" t="n">
        <v>150000</v>
      </c>
      <c r="AB1973"/>
      <c r="AC1973" t="n">
        <v>7500</v>
      </c>
      <c r="AD1973"/>
      <c r="AE1973"/>
      <c r="AF1973"/>
      <c r="AG1973"/>
      <c r="AH1973" t="n">
        <v>165105</v>
      </c>
      <c r="AI1973"/>
      <c r="AJ1973" t="n">
        <v>11054</v>
      </c>
      <c r="AK1973"/>
      <c r="AL1973" t="n">
        <v>0</v>
      </c>
      <c r="AM1973"/>
      <c r="AN1973"/>
      <c r="AO1973"/>
    </row>
    <row r="1974">
      <c r="A1974" t="s">
        <v>756</v>
      </c>
      <c r="B1974" t="s">
        <v>757</v>
      </c>
      <c r="C1974" t="s">
        <v>4571</v>
      </c>
      <c r="D1974" s="5" t="n">
        <v>45376</v>
      </c>
      <c r="E1974" t="n">
        <v>3</v>
      </c>
      <c r="F1974" t="s">
        <v>759</v>
      </c>
      <c r="G1974" t="s">
        <v>761</v>
      </c>
      <c r="H1974" t="s">
        <v>776</v>
      </c>
      <c r="I1974" t="s">
        <v>762</v>
      </c>
      <c r="J1974" t="s">
        <v>562</v>
      </c>
      <c r="K1974" t="s">
        <v>763</v>
      </c>
      <c r="L1974" t="s">
        <v>764</v>
      </c>
      <c r="M1974" t="s">
        <v>2</v>
      </c>
      <c r="N1974" t="s">
        <v>765</v>
      </c>
      <c r="O1974" t="s">
        <v>766</v>
      </c>
      <c r="P1974" t="n">
        <v>3000</v>
      </c>
      <c r="Q1974" t="n">
        <v>3000</v>
      </c>
      <c r="R1974" t="n">
        <v>1</v>
      </c>
      <c r="S1974" t="n">
        <v>750000</v>
      </c>
      <c r="T1974" t="n">
        <v>300000</v>
      </c>
      <c r="U1974" s="5" t="n">
        <v>45376</v>
      </c>
      <c r="V1974" t="s">
        <v>767</v>
      </c>
      <c r="W1974" t="s">
        <v>768</v>
      </c>
      <c r="X1974" t="s">
        <v>4572</v>
      </c>
      <c r="Y1974" t="s">
        <v>770</v>
      </c>
      <c r="Z1974" t="s">
        <v>765</v>
      </c>
      <c r="AA1974" t="n">
        <v>150000</v>
      </c>
      <c r="AB1974"/>
      <c r="AC1974" t="n">
        <v>7500</v>
      </c>
      <c r="AD1974"/>
      <c r="AE1974"/>
      <c r="AF1974"/>
      <c r="AG1974"/>
      <c r="AH1974" t="n">
        <v>165105</v>
      </c>
      <c r="AI1974"/>
      <c r="AJ1974" t="n">
        <v>34701</v>
      </c>
      <c r="AK1974"/>
      <c r="AL1974" t="n">
        <v>0</v>
      </c>
      <c r="AM1974"/>
      <c r="AN1974"/>
      <c r="AO1974"/>
    </row>
    <row r="1975">
      <c r="A1975" t="s">
        <v>756</v>
      </c>
      <c r="B1975" t="s">
        <v>757</v>
      </c>
      <c r="C1975" t="s">
        <v>4658</v>
      </c>
      <c r="D1975" s="5" t="n">
        <v>45377</v>
      </c>
      <c r="E1975" t="n">
        <v>1</v>
      </c>
      <c r="F1975" t="s">
        <v>759</v>
      </c>
      <c r="G1975" t="s">
        <v>760</v>
      </c>
      <c r="H1975" t="s">
        <v>780</v>
      </c>
      <c r="I1975" t="s">
        <v>762</v>
      </c>
      <c r="J1975" t="s">
        <v>562</v>
      </c>
      <c r="K1975" t="s">
        <v>763</v>
      </c>
      <c r="L1975" t="s">
        <v>764</v>
      </c>
      <c r="M1975" t="s">
        <v>2</v>
      </c>
      <c r="N1975" t="s">
        <v>765</v>
      </c>
      <c r="O1975" t="s">
        <v>766</v>
      </c>
      <c r="P1975" t="n">
        <v>1200</v>
      </c>
      <c r="Q1975" t="n">
        <v>1200</v>
      </c>
      <c r="R1975" t="n">
        <v>1</v>
      </c>
      <c r="S1975" t="n">
        <v>750000</v>
      </c>
      <c r="T1975" t="n">
        <v>300000</v>
      </c>
      <c r="U1975" s="5" t="n">
        <v>45376</v>
      </c>
      <c r="V1975" t="s">
        <v>767</v>
      </c>
      <c r="W1975" t="s">
        <v>768</v>
      </c>
      <c r="X1975" t="s">
        <v>4659</v>
      </c>
      <c r="Y1975" t="s">
        <v>770</v>
      </c>
      <c r="Z1975" t="s">
        <v>765</v>
      </c>
      <c r="AA1975" t="n">
        <v>150000</v>
      </c>
      <c r="AB1975"/>
      <c r="AC1975" t="n">
        <v>7500</v>
      </c>
      <c r="AD1975"/>
      <c r="AE1975"/>
      <c r="AF1975"/>
      <c r="AG1975"/>
      <c r="AH1975" t="n">
        <v>165105</v>
      </c>
      <c r="AI1975"/>
      <c r="AJ1975" t="n">
        <v>11054</v>
      </c>
      <c r="AK1975"/>
      <c r="AL1975" t="n">
        <v>0</v>
      </c>
      <c r="AM1975"/>
      <c r="AN1975"/>
      <c r="AO1975"/>
    </row>
    <row r="1976">
      <c r="A1976" t="s">
        <v>756</v>
      </c>
      <c r="B1976" t="s">
        <v>757</v>
      </c>
      <c r="C1976" t="s">
        <v>4660</v>
      </c>
      <c r="D1976" s="5" t="n">
        <v>45387</v>
      </c>
      <c r="E1976" t="n">
        <v>1</v>
      </c>
      <c r="F1976" t="s">
        <v>759</v>
      </c>
      <c r="G1976" t="s">
        <v>760</v>
      </c>
      <c r="H1976" t="s">
        <v>780</v>
      </c>
      <c r="I1976" t="s">
        <v>762</v>
      </c>
      <c r="J1976" t="s">
        <v>562</v>
      </c>
      <c r="K1976" t="s">
        <v>804</v>
      </c>
      <c r="L1976" t="s">
        <v>764</v>
      </c>
      <c r="M1976" t="s">
        <v>2</v>
      </c>
      <c r="N1976" t="s">
        <v>765</v>
      </c>
      <c r="O1976" t="s">
        <v>766</v>
      </c>
      <c r="P1976" t="n">
        <v>1000</v>
      </c>
      <c r="Q1976" t="n">
        <v>1000</v>
      </c>
      <c r="R1976" t="n">
        <v>1</v>
      </c>
      <c r="S1976" t="n">
        <v>1549200</v>
      </c>
      <c r="T1976" t="n">
        <v>1099200</v>
      </c>
      <c r="U1976" s="5" t="n">
        <v>45386</v>
      </c>
      <c r="V1976" t="s">
        <v>767</v>
      </c>
      <c r="W1976" t="s">
        <v>768</v>
      </c>
      <c r="X1976" t="s">
        <v>4661</v>
      </c>
      <c r="Y1976" t="s">
        <v>770</v>
      </c>
      <c r="Z1976" t="s">
        <v>765</v>
      </c>
      <c r="AA1976" t="n">
        <v>309840</v>
      </c>
      <c r="AB1976"/>
      <c r="AC1976" t="n">
        <v>15492</v>
      </c>
      <c r="AD1976"/>
      <c r="AE1976"/>
      <c r="AF1976"/>
      <c r="AG1976"/>
      <c r="AH1976" t="n">
        <v>358094</v>
      </c>
      <c r="AI1976"/>
      <c r="AJ1976" t="n">
        <v>23705</v>
      </c>
      <c r="AK1976"/>
      <c r="AL1976" t="n">
        <v>0</v>
      </c>
      <c r="AM1976"/>
      <c r="AN1976"/>
      <c r="AO1976" t="n">
        <v>94734</v>
      </c>
    </row>
    <row r="1977">
      <c r="A1977" t="s">
        <v>756</v>
      </c>
      <c r="B1977" t="s">
        <v>757</v>
      </c>
      <c r="C1977" t="s">
        <v>4662</v>
      </c>
      <c r="D1977" s="5" t="n">
        <v>45391</v>
      </c>
      <c r="E1977" t="n">
        <v>1</v>
      </c>
      <c r="F1977" t="s">
        <v>759</v>
      </c>
      <c r="G1977" t="s">
        <v>857</v>
      </c>
      <c r="H1977" t="s">
        <v>780</v>
      </c>
      <c r="I1977" t="s">
        <v>762</v>
      </c>
      <c r="J1977" t="s">
        <v>562</v>
      </c>
      <c r="K1977" t="s">
        <v>763</v>
      </c>
      <c r="L1977" t="s">
        <v>764</v>
      </c>
      <c r="M1977" t="s">
        <v>2</v>
      </c>
      <c r="N1977" t="s">
        <v>765</v>
      </c>
      <c r="O1977" t="s">
        <v>766</v>
      </c>
      <c r="P1977" t="n">
        <v>1200</v>
      </c>
      <c r="Q1977" t="n">
        <v>1200</v>
      </c>
      <c r="R1977" t="n">
        <v>1</v>
      </c>
      <c r="S1977" t="n">
        <v>750000</v>
      </c>
      <c r="T1977" t="n">
        <v>300000</v>
      </c>
      <c r="U1977" s="5" t="n">
        <v>45391</v>
      </c>
      <c r="V1977" t="s">
        <v>767</v>
      </c>
      <c r="W1977" t="s">
        <v>768</v>
      </c>
      <c r="X1977" t="s">
        <v>4663</v>
      </c>
      <c r="Y1977" t="s">
        <v>770</v>
      </c>
      <c r="Z1977" t="s">
        <v>765</v>
      </c>
      <c r="AA1977" t="n">
        <v>150000</v>
      </c>
      <c r="AB1977"/>
      <c r="AC1977" t="n">
        <v>7500</v>
      </c>
      <c r="AD1977"/>
      <c r="AE1977"/>
      <c r="AF1977"/>
      <c r="AG1977"/>
      <c r="AH1977" t="n">
        <v>165105</v>
      </c>
      <c r="AI1977"/>
      <c r="AJ1977" t="n">
        <v>11054</v>
      </c>
      <c r="AK1977"/>
      <c r="AL1977" t="n">
        <v>0</v>
      </c>
      <c r="AM1977"/>
      <c r="AN1977"/>
      <c r="AO1977"/>
    </row>
    <row r="1978">
      <c r="A1978" t="s">
        <v>756</v>
      </c>
      <c r="B1978" t="s">
        <v>757</v>
      </c>
      <c r="C1978" t="s">
        <v>4664</v>
      </c>
      <c r="D1978" s="5" t="n">
        <v>45387</v>
      </c>
      <c r="E1978" t="n">
        <v>1</v>
      </c>
      <c r="F1978" t="s">
        <v>759</v>
      </c>
      <c r="G1978" t="s">
        <v>760</v>
      </c>
      <c r="H1978" t="s">
        <v>780</v>
      </c>
      <c r="I1978" t="s">
        <v>762</v>
      </c>
      <c r="J1978" t="s">
        <v>562</v>
      </c>
      <c r="K1978" t="s">
        <v>763</v>
      </c>
      <c r="L1978" t="s">
        <v>764</v>
      </c>
      <c r="M1978" t="s">
        <v>2</v>
      </c>
      <c r="N1978" t="s">
        <v>765</v>
      </c>
      <c r="O1978" t="s">
        <v>766</v>
      </c>
      <c r="P1978" t="n">
        <v>1000</v>
      </c>
      <c r="Q1978" t="n">
        <v>1000</v>
      </c>
      <c r="R1978" t="n">
        <v>1</v>
      </c>
      <c r="S1978" t="n">
        <v>850000</v>
      </c>
      <c r="T1978" t="n">
        <v>300000</v>
      </c>
      <c r="U1978" s="5" t="n">
        <v>45386</v>
      </c>
      <c r="V1978" t="s">
        <v>767</v>
      </c>
      <c r="W1978" t="s">
        <v>768</v>
      </c>
      <c r="X1978" t="s">
        <v>4665</v>
      </c>
      <c r="Y1978" t="s">
        <v>770</v>
      </c>
      <c r="Z1978" t="s">
        <v>765</v>
      </c>
      <c r="AA1978" t="n">
        <v>170000</v>
      </c>
      <c r="AB1978"/>
      <c r="AC1978" t="n">
        <v>8500</v>
      </c>
      <c r="AD1978"/>
      <c r="AE1978"/>
      <c r="AF1978"/>
      <c r="AG1978"/>
      <c r="AH1978" t="n">
        <v>187119</v>
      </c>
      <c r="AI1978"/>
      <c r="AJ1978" t="n">
        <v>12497</v>
      </c>
      <c r="AK1978"/>
      <c r="AL1978" t="n">
        <v>0</v>
      </c>
      <c r="AM1978"/>
      <c r="AN1978"/>
      <c r="AO1978"/>
    </row>
    <row r="1979">
      <c r="A1979" t="s">
        <v>756</v>
      </c>
      <c r="B1979" t="s">
        <v>757</v>
      </c>
      <c r="C1979" t="s">
        <v>4666</v>
      </c>
      <c r="D1979" s="5" t="n">
        <v>45394</v>
      </c>
      <c r="E1979" t="n">
        <v>1</v>
      </c>
      <c r="F1979" t="s">
        <v>759</v>
      </c>
      <c r="G1979" t="s">
        <v>760</v>
      </c>
      <c r="H1979" t="s">
        <v>780</v>
      </c>
      <c r="I1979" t="s">
        <v>762</v>
      </c>
      <c r="J1979" t="s">
        <v>562</v>
      </c>
      <c r="K1979" t="s">
        <v>763</v>
      </c>
      <c r="L1979" t="s">
        <v>764</v>
      </c>
      <c r="M1979" t="s">
        <v>2</v>
      </c>
      <c r="N1979" t="s">
        <v>765</v>
      </c>
      <c r="O1979" t="s">
        <v>766</v>
      </c>
      <c r="P1979" t="n">
        <v>2000</v>
      </c>
      <c r="Q1979" t="n">
        <v>2000</v>
      </c>
      <c r="R1979" t="n">
        <v>1</v>
      </c>
      <c r="S1979" t="n">
        <v>850000</v>
      </c>
      <c r="T1979" t="n">
        <v>300000</v>
      </c>
      <c r="U1979" s="5" t="n">
        <v>45393</v>
      </c>
      <c r="V1979" t="s">
        <v>767</v>
      </c>
      <c r="W1979" t="s">
        <v>768</v>
      </c>
      <c r="X1979" t="s">
        <v>4667</v>
      </c>
      <c r="Y1979" t="s">
        <v>770</v>
      </c>
      <c r="Z1979" t="s">
        <v>765</v>
      </c>
      <c r="AA1979" t="n">
        <v>170000</v>
      </c>
      <c r="AB1979"/>
      <c r="AC1979" t="n">
        <v>8500</v>
      </c>
      <c r="AD1979"/>
      <c r="AE1979"/>
      <c r="AF1979"/>
      <c r="AG1979"/>
      <c r="AH1979" t="n">
        <v>187119</v>
      </c>
      <c r="AI1979"/>
      <c r="AJ1979" t="n">
        <v>12497</v>
      </c>
      <c r="AK1979"/>
      <c r="AL1979" t="n">
        <v>0</v>
      </c>
      <c r="AM1979"/>
      <c r="AN1979"/>
      <c r="AO1979"/>
    </row>
    <row r="1980">
      <c r="A1980" t="s">
        <v>756</v>
      </c>
      <c r="B1980" t="s">
        <v>757</v>
      </c>
      <c r="C1980" t="s">
        <v>4668</v>
      </c>
      <c r="D1980" s="5" t="n">
        <v>45372</v>
      </c>
      <c r="E1980" t="n">
        <v>2</v>
      </c>
      <c r="F1980" t="s">
        <v>815</v>
      </c>
      <c r="G1980" t="s">
        <v>1756</v>
      </c>
      <c r="H1980" t="s">
        <v>2049</v>
      </c>
      <c r="I1980" t="s">
        <v>762</v>
      </c>
      <c r="J1980" t="s">
        <v>562</v>
      </c>
      <c r="K1980" t="s">
        <v>763</v>
      </c>
      <c r="L1980" t="s">
        <v>764</v>
      </c>
      <c r="M1980" t="s">
        <v>2</v>
      </c>
      <c r="N1980" t="s">
        <v>765</v>
      </c>
      <c r="O1980" t="s">
        <v>766</v>
      </c>
      <c r="P1980" t="n">
        <v>57</v>
      </c>
      <c r="Q1980" t="n">
        <v>57</v>
      </c>
      <c r="R1980" t="n">
        <v>1</v>
      </c>
      <c r="S1980" t="n">
        <v>70400</v>
      </c>
      <c r="T1980" t="n">
        <v>62400</v>
      </c>
      <c r="U1980" s="5" t="n">
        <v>45372</v>
      </c>
      <c r="V1980" t="s">
        <v>767</v>
      </c>
      <c r="W1980" t="s">
        <v>768</v>
      </c>
      <c r="X1980" t="s">
        <v>4669</v>
      </c>
      <c r="Y1980" t="s">
        <v>770</v>
      </c>
      <c r="Z1980" t="s">
        <v>765</v>
      </c>
      <c r="AA1980" t="n">
        <v>14080</v>
      </c>
      <c r="AB1980"/>
      <c r="AC1980" t="n">
        <v>704</v>
      </c>
      <c r="AD1980"/>
      <c r="AE1980"/>
      <c r="AF1980"/>
      <c r="AG1980"/>
      <c r="AH1980" t="n">
        <v>15498</v>
      </c>
      <c r="AI1980"/>
      <c r="AJ1980" t="n">
        <v>2964</v>
      </c>
      <c r="AK1980"/>
      <c r="AL1980" t="n">
        <v>0</v>
      </c>
      <c r="AM1980"/>
      <c r="AN1980"/>
      <c r="AO1980"/>
    </row>
    <row r="1981">
      <c r="A1981" t="s">
        <v>756</v>
      </c>
      <c r="B1981" t="s">
        <v>757</v>
      </c>
      <c r="C1981" t="s">
        <v>4670</v>
      </c>
      <c r="D1981" s="5" t="n">
        <v>45387</v>
      </c>
      <c r="E1981" t="n">
        <v>1</v>
      </c>
      <c r="F1981" t="s">
        <v>759</v>
      </c>
      <c r="G1981" t="s">
        <v>760</v>
      </c>
      <c r="H1981" t="s">
        <v>780</v>
      </c>
      <c r="I1981" t="s">
        <v>762</v>
      </c>
      <c r="J1981" t="s">
        <v>562</v>
      </c>
      <c r="K1981" t="s">
        <v>804</v>
      </c>
      <c r="L1981" t="s">
        <v>764</v>
      </c>
      <c r="M1981" t="s">
        <v>2</v>
      </c>
      <c r="N1981" t="s">
        <v>765</v>
      </c>
      <c r="O1981" t="s">
        <v>766</v>
      </c>
      <c r="P1981" t="n">
        <v>1100</v>
      </c>
      <c r="Q1981" t="n">
        <v>1100</v>
      </c>
      <c r="R1981" t="n">
        <v>1</v>
      </c>
      <c r="S1981" t="n">
        <v>1825000</v>
      </c>
      <c r="T1981" t="n">
        <v>975000</v>
      </c>
      <c r="U1981" s="5" t="n">
        <v>45378</v>
      </c>
      <c r="V1981" t="s">
        <v>767</v>
      </c>
      <c r="W1981" t="s">
        <v>768</v>
      </c>
      <c r="X1981" t="s">
        <v>4671</v>
      </c>
      <c r="Y1981" t="s">
        <v>770</v>
      </c>
      <c r="Z1981" t="s">
        <v>765</v>
      </c>
      <c r="AA1981" t="n">
        <v>365000</v>
      </c>
      <c r="AB1981"/>
      <c r="AC1981" t="n">
        <v>18250</v>
      </c>
      <c r="AD1981"/>
      <c r="AE1981"/>
      <c r="AF1981"/>
      <c r="AG1981"/>
      <c r="AH1981" t="n">
        <v>421844</v>
      </c>
      <c r="AI1981"/>
      <c r="AJ1981" t="n">
        <v>27885</v>
      </c>
      <c r="AK1981"/>
      <c r="AL1981" t="n">
        <v>0</v>
      </c>
      <c r="AM1981"/>
      <c r="AN1981"/>
      <c r="AO1981" t="n">
        <v>111599</v>
      </c>
    </row>
    <row r="1982">
      <c r="A1982" t="s">
        <v>756</v>
      </c>
      <c r="B1982" t="s">
        <v>757</v>
      </c>
      <c r="C1982" t="s">
        <v>4672</v>
      </c>
      <c r="D1982" s="5" t="n">
        <v>45385</v>
      </c>
      <c r="E1982" t="n">
        <v>1</v>
      </c>
      <c r="F1982" t="s">
        <v>759</v>
      </c>
      <c r="G1982" t="s">
        <v>841</v>
      </c>
      <c r="H1982" t="s">
        <v>780</v>
      </c>
      <c r="I1982" t="s">
        <v>762</v>
      </c>
      <c r="J1982" t="s">
        <v>562</v>
      </c>
      <c r="K1982" t="s">
        <v>763</v>
      </c>
      <c r="L1982" t="s">
        <v>764</v>
      </c>
      <c r="M1982" t="s">
        <v>2</v>
      </c>
      <c r="N1982" t="s">
        <v>765</v>
      </c>
      <c r="O1982" t="s">
        <v>766</v>
      </c>
      <c r="P1982" t="n">
        <v>1824</v>
      </c>
      <c r="Q1982" t="n">
        <v>1824</v>
      </c>
      <c r="R1982" t="n">
        <v>1</v>
      </c>
      <c r="S1982" t="n">
        <v>967541</v>
      </c>
      <c r="T1982" t="n">
        <v>517541</v>
      </c>
      <c r="U1982" s="5" t="n">
        <v>45380</v>
      </c>
      <c r="V1982" t="s">
        <v>767</v>
      </c>
      <c r="W1982" t="s">
        <v>768</v>
      </c>
      <c r="X1982" t="s">
        <v>4673</v>
      </c>
      <c r="Y1982" t="s">
        <v>770</v>
      </c>
      <c r="Z1982" t="s">
        <v>765</v>
      </c>
      <c r="AA1982" t="n">
        <v>193509</v>
      </c>
      <c r="AB1982"/>
      <c r="AC1982" t="n">
        <v>9676</v>
      </c>
      <c r="AD1982"/>
      <c r="AE1982"/>
      <c r="AF1982"/>
      <c r="AG1982"/>
      <c r="AH1982" t="n">
        <v>212995</v>
      </c>
      <c r="AI1982"/>
      <c r="AJ1982" t="n">
        <v>14193</v>
      </c>
      <c r="AK1982"/>
      <c r="AL1982" t="n">
        <v>0</v>
      </c>
      <c r="AM1982"/>
      <c r="AN1982"/>
      <c r="AO1982"/>
    </row>
    <row r="1983">
      <c r="A1983" t="s">
        <v>756</v>
      </c>
      <c r="B1983" t="s">
        <v>757</v>
      </c>
      <c r="C1983" t="s">
        <v>4674</v>
      </c>
      <c r="D1983" s="5" t="n">
        <v>45385</v>
      </c>
      <c r="E1983" t="n">
        <v>1</v>
      </c>
      <c r="F1983" t="s">
        <v>759</v>
      </c>
      <c r="G1983" t="s">
        <v>760</v>
      </c>
      <c r="H1983" t="s">
        <v>780</v>
      </c>
      <c r="I1983" t="s">
        <v>762</v>
      </c>
      <c r="J1983" t="s">
        <v>562</v>
      </c>
      <c r="K1983" t="s">
        <v>763</v>
      </c>
      <c r="L1983" t="s">
        <v>764</v>
      </c>
      <c r="M1983" t="s">
        <v>2</v>
      </c>
      <c r="N1983" t="s">
        <v>765</v>
      </c>
      <c r="O1983" t="s">
        <v>766</v>
      </c>
      <c r="P1983" t="n">
        <v>1500</v>
      </c>
      <c r="Q1983" t="n">
        <v>1500</v>
      </c>
      <c r="R1983" t="n">
        <v>1</v>
      </c>
      <c r="S1983" t="n">
        <v>750000</v>
      </c>
      <c r="T1983" t="n">
        <v>300000</v>
      </c>
      <c r="U1983" s="5" t="n">
        <v>45385</v>
      </c>
      <c r="V1983" t="s">
        <v>767</v>
      </c>
      <c r="W1983" t="s">
        <v>768</v>
      </c>
      <c r="X1983" t="s">
        <v>4675</v>
      </c>
      <c r="Y1983" t="s">
        <v>770</v>
      </c>
      <c r="Z1983" t="s">
        <v>765</v>
      </c>
      <c r="AA1983" t="n">
        <v>150000</v>
      </c>
      <c r="AB1983"/>
      <c r="AC1983" t="n">
        <v>7500</v>
      </c>
      <c r="AD1983"/>
      <c r="AE1983"/>
      <c r="AF1983"/>
      <c r="AG1983"/>
      <c r="AH1983" t="n">
        <v>165105</v>
      </c>
      <c r="AI1983"/>
      <c r="AJ1983" t="n">
        <v>11054</v>
      </c>
      <c r="AK1983"/>
      <c r="AL1983" t="n">
        <v>0</v>
      </c>
      <c r="AM1983"/>
      <c r="AN1983"/>
      <c r="AO1983"/>
    </row>
    <row r="1984">
      <c r="A1984" t="s">
        <v>756</v>
      </c>
      <c r="B1984" t="s">
        <v>757</v>
      </c>
      <c r="C1984" t="s">
        <v>4676</v>
      </c>
      <c r="D1984" s="5" t="n">
        <v>45397</v>
      </c>
      <c r="E1984" t="n">
        <v>1</v>
      </c>
      <c r="F1984" t="s">
        <v>759</v>
      </c>
      <c r="G1984" t="s">
        <v>760</v>
      </c>
      <c r="H1984" t="s">
        <v>780</v>
      </c>
      <c r="I1984" t="s">
        <v>762</v>
      </c>
      <c r="J1984" t="s">
        <v>562</v>
      </c>
      <c r="K1984" t="s">
        <v>763</v>
      </c>
      <c r="L1984" t="s">
        <v>764</v>
      </c>
      <c r="M1984" t="s">
        <v>2</v>
      </c>
      <c r="N1984" t="s">
        <v>765</v>
      </c>
      <c r="O1984" t="s">
        <v>766</v>
      </c>
      <c r="P1984" t="n">
        <v>1000</v>
      </c>
      <c r="Q1984" t="n">
        <v>1000</v>
      </c>
      <c r="R1984" t="n">
        <v>1</v>
      </c>
      <c r="S1984" t="n">
        <v>1557000</v>
      </c>
      <c r="T1984" t="n">
        <v>707000</v>
      </c>
      <c r="U1984" s="5" t="n">
        <v>45394</v>
      </c>
      <c r="V1984" t="s">
        <v>767</v>
      </c>
      <c r="W1984" t="s">
        <v>768</v>
      </c>
      <c r="X1984" t="s">
        <v>4677</v>
      </c>
      <c r="Y1984" t="s">
        <v>770</v>
      </c>
      <c r="Z1984" t="s">
        <v>765</v>
      </c>
      <c r="AA1984" t="n">
        <v>311400</v>
      </c>
      <c r="AB1984"/>
      <c r="AC1984" t="n">
        <v>15570</v>
      </c>
      <c r="AD1984"/>
      <c r="AE1984"/>
      <c r="AF1984"/>
      <c r="AG1984"/>
      <c r="AH1984" t="n">
        <v>342758</v>
      </c>
      <c r="AI1984"/>
      <c r="AJ1984" t="n">
        <v>22700</v>
      </c>
      <c r="AK1984"/>
      <c r="AL1984" t="n">
        <v>0</v>
      </c>
      <c r="AM1984"/>
      <c r="AN1984"/>
      <c r="AO1984"/>
    </row>
    <row r="1985">
      <c r="A1985" t="s">
        <v>756</v>
      </c>
      <c r="B1985" t="s">
        <v>757</v>
      </c>
      <c r="C1985" t="s">
        <v>4678</v>
      </c>
      <c r="D1985" s="5" t="n">
        <v>45397</v>
      </c>
      <c r="E1985" t="n">
        <v>1</v>
      </c>
      <c r="F1985" t="s">
        <v>759</v>
      </c>
      <c r="G1985" t="s">
        <v>760</v>
      </c>
      <c r="H1985" t="s">
        <v>780</v>
      </c>
      <c r="I1985" t="s">
        <v>762</v>
      </c>
      <c r="J1985" t="s">
        <v>562</v>
      </c>
      <c r="K1985" t="s">
        <v>763</v>
      </c>
      <c r="L1985" t="s">
        <v>764</v>
      </c>
      <c r="M1985" t="s">
        <v>2</v>
      </c>
      <c r="N1985" t="s">
        <v>765</v>
      </c>
      <c r="O1985" t="s">
        <v>766</v>
      </c>
      <c r="P1985" t="n">
        <v>2050</v>
      </c>
      <c r="Q1985" t="n">
        <v>2050</v>
      </c>
      <c r="R1985" t="n">
        <v>1</v>
      </c>
      <c r="S1985" t="n">
        <v>2356000</v>
      </c>
      <c r="T1985" t="n">
        <v>1506000</v>
      </c>
      <c r="U1985" s="5" t="n">
        <v>45394</v>
      </c>
      <c r="V1985" t="s">
        <v>767</v>
      </c>
      <c r="W1985" t="s">
        <v>768</v>
      </c>
      <c r="X1985" t="s">
        <v>4679</v>
      </c>
      <c r="Y1985" t="s">
        <v>770</v>
      </c>
      <c r="Z1985" t="s">
        <v>765</v>
      </c>
      <c r="AA1985" t="n">
        <v>471200</v>
      </c>
      <c r="AB1985"/>
      <c r="AC1985" t="n">
        <v>23560</v>
      </c>
      <c r="AD1985"/>
      <c r="AE1985"/>
      <c r="AF1985"/>
      <c r="AG1985"/>
      <c r="AH1985" t="n">
        <v>518650</v>
      </c>
      <c r="AI1985"/>
      <c r="AJ1985" t="n">
        <v>34231</v>
      </c>
      <c r="AK1985"/>
      <c r="AL1985" t="n">
        <v>0</v>
      </c>
      <c r="AM1985"/>
      <c r="AN1985"/>
      <c r="AO1985"/>
    </row>
    <row r="1986">
      <c r="A1986" t="s">
        <v>756</v>
      </c>
      <c r="B1986" t="s">
        <v>757</v>
      </c>
      <c r="C1986" t="s">
        <v>4680</v>
      </c>
      <c r="D1986" s="5" t="n">
        <v>45379</v>
      </c>
      <c r="E1986" t="n">
        <v>1</v>
      </c>
      <c r="F1986" t="s">
        <v>759</v>
      </c>
      <c r="G1986" t="s">
        <v>760</v>
      </c>
      <c r="H1986" t="s">
        <v>780</v>
      </c>
      <c r="I1986" t="s">
        <v>762</v>
      </c>
      <c r="J1986" t="s">
        <v>562</v>
      </c>
      <c r="K1986" t="s">
        <v>763</v>
      </c>
      <c r="L1986" t="s">
        <v>764</v>
      </c>
      <c r="M1986" t="s">
        <v>2</v>
      </c>
      <c r="N1986" t="s">
        <v>765</v>
      </c>
      <c r="O1986" t="s">
        <v>766</v>
      </c>
      <c r="P1986" t="n">
        <v>3000</v>
      </c>
      <c r="Q1986" t="n">
        <v>3000</v>
      </c>
      <c r="R1986" t="n">
        <v>1</v>
      </c>
      <c r="S1986" t="n">
        <v>2528000</v>
      </c>
      <c r="T1986" t="n">
        <v>1678000</v>
      </c>
      <c r="U1986" s="5" t="n">
        <v>45378</v>
      </c>
      <c r="V1986" t="s">
        <v>767</v>
      </c>
      <c r="W1986" t="s">
        <v>768</v>
      </c>
      <c r="X1986" t="s">
        <v>4681</v>
      </c>
      <c r="Y1986" t="s">
        <v>770</v>
      </c>
      <c r="Z1986" t="s">
        <v>765</v>
      </c>
      <c r="AA1986" t="n">
        <v>505600</v>
      </c>
      <c r="AB1986"/>
      <c r="AC1986" t="n">
        <v>25280</v>
      </c>
      <c r="AD1986"/>
      <c r="AE1986"/>
      <c r="AF1986"/>
      <c r="AG1986"/>
      <c r="AH1986" t="n">
        <v>556514</v>
      </c>
      <c r="AI1986"/>
      <c r="AJ1986" t="n">
        <v>36713</v>
      </c>
      <c r="AK1986"/>
      <c r="AL1986" t="n">
        <v>0</v>
      </c>
      <c r="AM1986"/>
      <c r="AN1986"/>
      <c r="AO1986"/>
    </row>
    <row r="1987">
      <c r="A1987" t="s">
        <v>756</v>
      </c>
      <c r="B1987" t="s">
        <v>757</v>
      </c>
      <c r="C1987" t="s">
        <v>4682</v>
      </c>
      <c r="D1987" s="5" t="n">
        <v>45371</v>
      </c>
      <c r="E1987" t="n">
        <v>1</v>
      </c>
      <c r="F1987" t="s">
        <v>759</v>
      </c>
      <c r="G1987" t="s">
        <v>760</v>
      </c>
      <c r="H1987" t="s">
        <v>780</v>
      </c>
      <c r="I1987" t="s">
        <v>762</v>
      </c>
      <c r="J1987" t="s">
        <v>562</v>
      </c>
      <c r="K1987" t="s">
        <v>763</v>
      </c>
      <c r="L1987" t="s">
        <v>764</v>
      </c>
      <c r="M1987" t="s">
        <v>2</v>
      </c>
      <c r="N1987" t="s">
        <v>765</v>
      </c>
      <c r="O1987" t="s">
        <v>766</v>
      </c>
      <c r="P1987" t="n">
        <v>1484</v>
      </c>
      <c r="Q1987" t="n">
        <v>1484</v>
      </c>
      <c r="R1987" t="n">
        <v>1</v>
      </c>
      <c r="S1987" t="n">
        <v>1150000</v>
      </c>
      <c r="T1987" t="n">
        <v>600000</v>
      </c>
      <c r="U1987" s="5" t="n">
        <v>45371</v>
      </c>
      <c r="V1987" t="s">
        <v>767</v>
      </c>
      <c r="W1987" t="s">
        <v>768</v>
      </c>
      <c r="X1987" t="s">
        <v>4683</v>
      </c>
      <c r="Y1987" t="s">
        <v>770</v>
      </c>
      <c r="Z1987" t="s">
        <v>765</v>
      </c>
      <c r="AA1987" t="n">
        <v>230000</v>
      </c>
      <c r="AB1987"/>
      <c r="AC1987" t="n">
        <v>11500</v>
      </c>
      <c r="AD1987"/>
      <c r="AE1987"/>
      <c r="AF1987"/>
      <c r="AG1987"/>
      <c r="AH1987" t="n">
        <v>253161</v>
      </c>
      <c r="AI1987"/>
      <c r="AJ1987" t="n">
        <v>16827</v>
      </c>
      <c r="AK1987"/>
      <c r="AL1987" t="n">
        <v>0</v>
      </c>
      <c r="AM1987"/>
      <c r="AN1987"/>
      <c r="AO1987"/>
    </row>
    <row r="1988">
      <c r="A1988" t="s">
        <v>756</v>
      </c>
      <c r="B1988" t="s">
        <v>757</v>
      </c>
      <c r="C1988" t="s">
        <v>4684</v>
      </c>
      <c r="D1988" s="5" t="n">
        <v>45366</v>
      </c>
      <c r="E1988" t="n">
        <v>1</v>
      </c>
      <c r="F1988" t="s">
        <v>759</v>
      </c>
      <c r="G1988" t="s">
        <v>794</v>
      </c>
      <c r="H1988" t="s">
        <v>794</v>
      </c>
      <c r="I1988" t="s">
        <v>762</v>
      </c>
      <c r="J1988" t="s">
        <v>562</v>
      </c>
      <c r="K1988" t="s">
        <v>763</v>
      </c>
      <c r="L1988" t="s">
        <v>764</v>
      </c>
      <c r="M1988" t="s">
        <v>2</v>
      </c>
      <c r="N1988" t="s">
        <v>765</v>
      </c>
      <c r="O1988" t="s">
        <v>766</v>
      </c>
      <c r="P1988" t="n">
        <v>1740</v>
      </c>
      <c r="Q1988" t="n">
        <v>1740</v>
      </c>
      <c r="R1988" t="n">
        <v>1</v>
      </c>
      <c r="S1988" t="n">
        <v>4596453</v>
      </c>
      <c r="T1988" t="n">
        <v>3746453</v>
      </c>
      <c r="U1988" s="5" t="n">
        <v>45366</v>
      </c>
      <c r="V1988" t="s">
        <v>767</v>
      </c>
      <c r="W1988" t="s">
        <v>768</v>
      </c>
      <c r="X1988" t="s">
        <v>4685</v>
      </c>
      <c r="Y1988" t="s">
        <v>770</v>
      </c>
      <c r="Z1988" t="s">
        <v>765</v>
      </c>
      <c r="AA1988" t="n">
        <v>919291</v>
      </c>
      <c r="AB1988"/>
      <c r="AC1988" t="n">
        <v>45965</v>
      </c>
      <c r="AD1988"/>
      <c r="AE1988"/>
      <c r="AF1988"/>
      <c r="AG1988"/>
      <c r="AH1988" t="n">
        <v>1011864</v>
      </c>
      <c r="AI1988"/>
      <c r="AJ1988" t="n">
        <v>66564</v>
      </c>
      <c r="AK1988"/>
      <c r="AL1988" t="n">
        <v>0</v>
      </c>
      <c r="AM1988"/>
      <c r="AN1988"/>
      <c r="AO1988"/>
    </row>
    <row r="1989">
      <c r="A1989" t="s">
        <v>756</v>
      </c>
      <c r="B1989" t="s">
        <v>757</v>
      </c>
      <c r="C1989" t="s">
        <v>4686</v>
      </c>
      <c r="D1989" s="5" t="n">
        <v>45373</v>
      </c>
      <c r="E1989" t="n">
        <v>1</v>
      </c>
      <c r="F1989" t="s">
        <v>852</v>
      </c>
      <c r="G1989" t="s">
        <v>760</v>
      </c>
      <c r="H1989" t="s">
        <v>780</v>
      </c>
      <c r="I1989" t="s">
        <v>762</v>
      </c>
      <c r="J1989" t="s">
        <v>562</v>
      </c>
      <c r="K1989" t="s">
        <v>763</v>
      </c>
      <c r="L1989" t="s">
        <v>764</v>
      </c>
      <c r="M1989" t="s">
        <v>2</v>
      </c>
      <c r="N1989" t="s">
        <v>765</v>
      </c>
      <c r="O1989" t="s">
        <v>766</v>
      </c>
      <c r="P1989" t="n">
        <v>13700</v>
      </c>
      <c r="Q1989" t="n">
        <v>13700</v>
      </c>
      <c r="R1989" t="n">
        <v>1</v>
      </c>
      <c r="S1989" t="n">
        <v>5800000</v>
      </c>
      <c r="T1989" t="n">
        <v>4500000</v>
      </c>
      <c r="U1989" s="5" t="n">
        <v>45373</v>
      </c>
      <c r="V1989" t="s">
        <v>767</v>
      </c>
      <c r="W1989" t="s">
        <v>768</v>
      </c>
      <c r="X1989" t="s">
        <v>4687</v>
      </c>
      <c r="Y1989" t="s">
        <v>770</v>
      </c>
      <c r="Z1989" t="s">
        <v>765</v>
      </c>
      <c r="AA1989" t="n">
        <v>290000</v>
      </c>
      <c r="AB1989"/>
      <c r="AC1989" t="n">
        <v>58000</v>
      </c>
      <c r="AD1989"/>
      <c r="AE1989"/>
      <c r="AF1989"/>
      <c r="AG1989"/>
      <c r="AH1989" t="n">
        <v>1120212</v>
      </c>
      <c r="AI1989"/>
      <c r="AJ1989" t="n">
        <v>73667</v>
      </c>
      <c r="AK1989"/>
      <c r="AL1989" t="n">
        <v>0</v>
      </c>
      <c r="AM1989"/>
      <c r="AN1989"/>
      <c r="AO1989"/>
    </row>
    <row r="1990">
      <c r="A1990" t="s">
        <v>756</v>
      </c>
      <c r="B1990" t="s">
        <v>757</v>
      </c>
      <c r="C1990" t="s">
        <v>4688</v>
      </c>
      <c r="D1990" s="5" t="n">
        <v>45390</v>
      </c>
      <c r="E1990" t="n">
        <v>1</v>
      </c>
      <c r="F1990" t="s">
        <v>759</v>
      </c>
      <c r="G1990" t="s">
        <v>760</v>
      </c>
      <c r="H1990" t="s">
        <v>776</v>
      </c>
      <c r="I1990" t="s">
        <v>762</v>
      </c>
      <c r="J1990" t="s">
        <v>562</v>
      </c>
      <c r="K1990" t="s">
        <v>763</v>
      </c>
      <c r="L1990" t="s">
        <v>764</v>
      </c>
      <c r="M1990" t="s">
        <v>2</v>
      </c>
      <c r="N1990" t="s">
        <v>765</v>
      </c>
      <c r="O1990" t="s">
        <v>766</v>
      </c>
      <c r="P1990" t="n">
        <v>1200</v>
      </c>
      <c r="Q1990" t="n">
        <v>1200</v>
      </c>
      <c r="R1990" t="n">
        <v>1</v>
      </c>
      <c r="S1990" t="n">
        <v>1632100</v>
      </c>
      <c r="T1990" t="n">
        <v>782100</v>
      </c>
      <c r="U1990" s="5" t="n">
        <v>45390</v>
      </c>
      <c r="V1990" t="s">
        <v>767</v>
      </c>
      <c r="W1990" t="s">
        <v>768</v>
      </c>
      <c r="X1990" t="s">
        <v>4689</v>
      </c>
      <c r="Y1990" t="s">
        <v>770</v>
      </c>
      <c r="Z1990" t="s">
        <v>765</v>
      </c>
      <c r="AA1990" t="n">
        <v>326420</v>
      </c>
      <c r="AB1990"/>
      <c r="AC1990" t="n">
        <v>16321</v>
      </c>
      <c r="AD1990"/>
      <c r="AE1990"/>
      <c r="AF1990"/>
      <c r="AG1990"/>
      <c r="AH1990" t="n">
        <v>359291</v>
      </c>
      <c r="AI1990"/>
      <c r="AJ1990" t="n">
        <v>23784</v>
      </c>
      <c r="AK1990"/>
      <c r="AL1990" t="n">
        <v>0</v>
      </c>
      <c r="AM1990"/>
      <c r="AN1990"/>
      <c r="AO1990"/>
    </row>
    <row r="1991">
      <c r="A1991" t="s">
        <v>756</v>
      </c>
      <c r="B1991" t="s">
        <v>757</v>
      </c>
      <c r="C1991" t="s">
        <v>4690</v>
      </c>
      <c r="D1991" s="5" t="n">
        <v>45385</v>
      </c>
      <c r="E1991" t="n">
        <v>1</v>
      </c>
      <c r="F1991" t="s">
        <v>759</v>
      </c>
      <c r="G1991" t="s">
        <v>760</v>
      </c>
      <c r="H1991" t="s">
        <v>780</v>
      </c>
      <c r="I1991" t="s">
        <v>762</v>
      </c>
      <c r="J1991" t="s">
        <v>562</v>
      </c>
      <c r="K1991" t="s">
        <v>763</v>
      </c>
      <c r="L1991" t="s">
        <v>764</v>
      </c>
      <c r="M1991" t="s">
        <v>2</v>
      </c>
      <c r="N1991" t="s">
        <v>765</v>
      </c>
      <c r="O1991" t="s">
        <v>766</v>
      </c>
      <c r="P1991" t="n">
        <v>1010</v>
      </c>
      <c r="Q1991" t="n">
        <v>1010</v>
      </c>
      <c r="R1991" t="n">
        <v>1</v>
      </c>
      <c r="S1991" t="n">
        <v>750000</v>
      </c>
      <c r="T1991" t="n">
        <v>300000</v>
      </c>
      <c r="U1991" s="5" t="n">
        <v>45385</v>
      </c>
      <c r="V1991" t="s">
        <v>767</v>
      </c>
      <c r="W1991" t="s">
        <v>768</v>
      </c>
      <c r="X1991" t="s">
        <v>4691</v>
      </c>
      <c r="Y1991" t="s">
        <v>770</v>
      </c>
      <c r="Z1991" t="s">
        <v>765</v>
      </c>
      <c r="AA1991" t="n">
        <v>150000</v>
      </c>
      <c r="AB1991"/>
      <c r="AC1991" t="n">
        <v>7500</v>
      </c>
      <c r="AD1991"/>
      <c r="AE1991"/>
      <c r="AF1991"/>
      <c r="AG1991"/>
      <c r="AH1991" t="n">
        <v>165105</v>
      </c>
      <c r="AI1991"/>
      <c r="AJ1991" t="n">
        <v>11054</v>
      </c>
      <c r="AK1991"/>
      <c r="AL1991" t="n">
        <v>0</v>
      </c>
      <c r="AM1991"/>
      <c r="AN1991"/>
      <c r="AO1991"/>
    </row>
    <row r="1992">
      <c r="A1992" t="s">
        <v>756</v>
      </c>
      <c r="B1992" t="s">
        <v>757</v>
      </c>
      <c r="C1992" t="s">
        <v>4692</v>
      </c>
      <c r="D1992" s="5" t="n">
        <v>45397</v>
      </c>
      <c r="E1992" t="n">
        <v>1</v>
      </c>
      <c r="F1992" t="s">
        <v>759</v>
      </c>
      <c r="G1992" t="s">
        <v>760</v>
      </c>
      <c r="H1992" t="s">
        <v>780</v>
      </c>
      <c r="I1992" t="s">
        <v>762</v>
      </c>
      <c r="J1992" t="s">
        <v>562</v>
      </c>
      <c r="K1992" t="s">
        <v>763</v>
      </c>
      <c r="L1992" t="s">
        <v>764</v>
      </c>
      <c r="M1992" t="s">
        <v>2</v>
      </c>
      <c r="N1992" t="s">
        <v>765</v>
      </c>
      <c r="O1992" t="s">
        <v>766</v>
      </c>
      <c r="P1992" t="n">
        <v>915</v>
      </c>
      <c r="Q1992" t="n">
        <v>915</v>
      </c>
      <c r="R1992" t="n">
        <v>1</v>
      </c>
      <c r="S1992" t="n">
        <v>750000</v>
      </c>
      <c r="T1992" t="n">
        <v>300000</v>
      </c>
      <c r="U1992" s="5" t="n">
        <v>45397</v>
      </c>
      <c r="V1992" t="s">
        <v>767</v>
      </c>
      <c r="W1992" t="s">
        <v>768</v>
      </c>
      <c r="X1992" t="s">
        <v>4693</v>
      </c>
      <c r="Y1992" t="s">
        <v>770</v>
      </c>
      <c r="Z1992" t="s">
        <v>765</v>
      </c>
      <c r="AA1992" t="n">
        <v>150000</v>
      </c>
      <c r="AB1992"/>
      <c r="AC1992" t="n">
        <v>7500</v>
      </c>
      <c r="AD1992"/>
      <c r="AE1992"/>
      <c r="AF1992"/>
      <c r="AG1992"/>
      <c r="AH1992" t="n">
        <v>165105</v>
      </c>
      <c r="AI1992"/>
      <c r="AJ1992" t="n">
        <v>11054</v>
      </c>
      <c r="AK1992"/>
      <c r="AL1992" t="n">
        <v>0</v>
      </c>
      <c r="AM1992"/>
      <c r="AN1992"/>
      <c r="AO1992"/>
    </row>
    <row r="1993">
      <c r="A1993" t="s">
        <v>756</v>
      </c>
      <c r="B1993" t="s">
        <v>757</v>
      </c>
      <c r="C1993" t="s">
        <v>4694</v>
      </c>
      <c r="D1993" s="5" t="n">
        <v>45391</v>
      </c>
      <c r="E1993" t="n">
        <v>1</v>
      </c>
      <c r="F1993" t="s">
        <v>1124</v>
      </c>
      <c r="G1993" t="s">
        <v>760</v>
      </c>
      <c r="H1993" t="s">
        <v>2049</v>
      </c>
      <c r="I1993" t="s">
        <v>762</v>
      </c>
      <c r="J1993" t="s">
        <v>562</v>
      </c>
      <c r="K1993" t="s">
        <v>763</v>
      </c>
      <c r="L1993" t="s">
        <v>764</v>
      </c>
      <c r="M1993" t="s">
        <v>2</v>
      </c>
      <c r="N1993" t="s">
        <v>765</v>
      </c>
      <c r="O1993" t="s">
        <v>798</v>
      </c>
      <c r="P1993" t="n">
        <v>2100</v>
      </c>
      <c r="Q1993" t="n">
        <v>2100</v>
      </c>
      <c r="R1993" t="n">
        <v>1</v>
      </c>
      <c r="S1993" t="n">
        <v>4866700</v>
      </c>
      <c r="T1993" t="n">
        <v>3566700</v>
      </c>
      <c r="U1993" s="5" t="n">
        <v>45391</v>
      </c>
      <c r="V1993" t="s">
        <v>767</v>
      </c>
      <c r="W1993" t="s">
        <v>768</v>
      </c>
      <c r="X1993" t="s">
        <v>4695</v>
      </c>
      <c r="Y1993" t="s">
        <v>770</v>
      </c>
      <c r="Z1993" t="s">
        <v>765</v>
      </c>
      <c r="AA1993" t="n">
        <v>486670</v>
      </c>
      <c r="AB1993"/>
      <c r="AC1993" t="n">
        <v>48667</v>
      </c>
      <c r="AD1993"/>
      <c r="AE1993"/>
      <c r="AF1993"/>
      <c r="AG1993"/>
      <c r="AH1993" t="n">
        <v>983755</v>
      </c>
      <c r="AI1993"/>
      <c r="AJ1993" t="n">
        <v>64721</v>
      </c>
      <c r="AK1993"/>
      <c r="AL1993" t="n">
        <v>0</v>
      </c>
      <c r="AM1993"/>
      <c r="AN1993"/>
      <c r="AO1993"/>
    </row>
    <row r="1994">
      <c r="A1994" t="s">
        <v>756</v>
      </c>
      <c r="B1994" t="s">
        <v>757</v>
      </c>
      <c r="C1994" t="s">
        <v>4696</v>
      </c>
      <c r="D1994" s="5" t="n">
        <v>45391</v>
      </c>
      <c r="E1994" t="n">
        <v>1</v>
      </c>
      <c r="F1994" t="s">
        <v>759</v>
      </c>
      <c r="G1994" t="s">
        <v>760</v>
      </c>
      <c r="H1994" t="s">
        <v>780</v>
      </c>
      <c r="I1994" t="s">
        <v>762</v>
      </c>
      <c r="J1994" t="s">
        <v>562</v>
      </c>
      <c r="K1994" t="s">
        <v>763</v>
      </c>
      <c r="L1994" t="s">
        <v>764</v>
      </c>
      <c r="M1994" t="s">
        <v>2</v>
      </c>
      <c r="N1994" t="s">
        <v>765</v>
      </c>
      <c r="O1994" t="s">
        <v>766</v>
      </c>
      <c r="P1994" t="n">
        <v>1800</v>
      </c>
      <c r="Q1994" t="n">
        <v>1800</v>
      </c>
      <c r="R1994" t="n">
        <v>1</v>
      </c>
      <c r="S1994" t="n">
        <v>750000</v>
      </c>
      <c r="T1994" t="n">
        <v>300000</v>
      </c>
      <c r="U1994" s="5" t="n">
        <v>45391</v>
      </c>
      <c r="V1994" t="s">
        <v>767</v>
      </c>
      <c r="W1994" t="s">
        <v>768</v>
      </c>
      <c r="X1994" t="s">
        <v>4697</v>
      </c>
      <c r="Y1994" t="s">
        <v>770</v>
      </c>
      <c r="Z1994" t="s">
        <v>765</v>
      </c>
      <c r="AA1994" t="n">
        <v>150000</v>
      </c>
      <c r="AB1994"/>
      <c r="AC1994" t="n">
        <v>7500</v>
      </c>
      <c r="AD1994"/>
      <c r="AE1994"/>
      <c r="AF1994"/>
      <c r="AG1994"/>
      <c r="AH1994" t="n">
        <v>165105</v>
      </c>
      <c r="AI1994"/>
      <c r="AJ1994" t="n">
        <v>11054</v>
      </c>
      <c r="AK1994"/>
      <c r="AL1994" t="n">
        <v>0</v>
      </c>
      <c r="AM1994"/>
      <c r="AN1994"/>
      <c r="AO1994"/>
    </row>
    <row r="1995">
      <c r="A1995" t="s">
        <v>756</v>
      </c>
      <c r="B1995" t="s">
        <v>757</v>
      </c>
      <c r="C1995" t="s">
        <v>4698</v>
      </c>
      <c r="D1995" s="5" t="n">
        <v>45393</v>
      </c>
      <c r="E1995" t="n">
        <v>1</v>
      </c>
      <c r="F1995" t="s">
        <v>759</v>
      </c>
      <c r="G1995" t="s">
        <v>760</v>
      </c>
      <c r="H1995" t="s">
        <v>780</v>
      </c>
      <c r="I1995" t="s">
        <v>762</v>
      </c>
      <c r="J1995" t="s">
        <v>562</v>
      </c>
      <c r="K1995" t="s">
        <v>763</v>
      </c>
      <c r="L1995" t="s">
        <v>764</v>
      </c>
      <c r="M1995" t="s">
        <v>2</v>
      </c>
      <c r="N1995" t="s">
        <v>765</v>
      </c>
      <c r="O1995" t="s">
        <v>766</v>
      </c>
      <c r="P1995" t="n">
        <v>1853</v>
      </c>
      <c r="Q1995" t="n">
        <v>1853</v>
      </c>
      <c r="R1995" t="n">
        <v>1</v>
      </c>
      <c r="S1995" t="n">
        <v>1632300</v>
      </c>
      <c r="T1995" t="n">
        <v>1182300</v>
      </c>
      <c r="U1995" s="5" t="n">
        <v>45393</v>
      </c>
      <c r="V1995" t="s">
        <v>767</v>
      </c>
      <c r="W1995" t="s">
        <v>768</v>
      </c>
      <c r="X1995" t="s">
        <v>4699</v>
      </c>
      <c r="Y1995" t="s">
        <v>770</v>
      </c>
      <c r="Z1995" t="s">
        <v>765</v>
      </c>
      <c r="AA1995" t="n">
        <v>326460</v>
      </c>
      <c r="AB1995"/>
      <c r="AC1995" t="n">
        <v>16323</v>
      </c>
      <c r="AD1995"/>
      <c r="AE1995"/>
      <c r="AF1995"/>
      <c r="AG1995"/>
      <c r="AH1995" t="n">
        <v>359335</v>
      </c>
      <c r="AI1995"/>
      <c r="AJ1995" t="n">
        <v>23787</v>
      </c>
      <c r="AK1995"/>
      <c r="AL1995" t="n">
        <v>0</v>
      </c>
      <c r="AM1995"/>
      <c r="AN1995"/>
      <c r="AO1995"/>
    </row>
    <row r="1996">
      <c r="A1996" t="s">
        <v>756</v>
      </c>
      <c r="B1996" t="s">
        <v>757</v>
      </c>
      <c r="C1996" t="s">
        <v>4700</v>
      </c>
      <c r="D1996" s="5" t="n">
        <v>45394</v>
      </c>
      <c r="E1996" t="n">
        <v>1</v>
      </c>
      <c r="F1996" t="s">
        <v>759</v>
      </c>
      <c r="G1996" t="s">
        <v>760</v>
      </c>
      <c r="H1996" t="s">
        <v>780</v>
      </c>
      <c r="I1996" t="s">
        <v>762</v>
      </c>
      <c r="J1996" t="s">
        <v>562</v>
      </c>
      <c r="K1996" t="s">
        <v>763</v>
      </c>
      <c r="L1996" t="s">
        <v>764</v>
      </c>
      <c r="M1996" t="s">
        <v>2</v>
      </c>
      <c r="N1996" t="s">
        <v>765</v>
      </c>
      <c r="O1996" t="s">
        <v>766</v>
      </c>
      <c r="P1996" t="n">
        <v>2680</v>
      </c>
      <c r="Q1996" t="n">
        <v>2680</v>
      </c>
      <c r="R1996" t="n">
        <v>1</v>
      </c>
      <c r="S1996" t="n">
        <v>1150000</v>
      </c>
      <c r="T1996" t="n">
        <v>600000</v>
      </c>
      <c r="U1996" s="5" t="n">
        <v>45394</v>
      </c>
      <c r="V1996" t="s">
        <v>767</v>
      </c>
      <c r="W1996" t="s">
        <v>768</v>
      </c>
      <c r="X1996" t="s">
        <v>4701</v>
      </c>
      <c r="Y1996" t="s">
        <v>770</v>
      </c>
      <c r="Z1996" t="s">
        <v>765</v>
      </c>
      <c r="AA1996" t="n">
        <v>230000</v>
      </c>
      <c r="AB1996"/>
      <c r="AC1996" t="n">
        <v>11500</v>
      </c>
      <c r="AD1996"/>
      <c r="AE1996"/>
      <c r="AF1996"/>
      <c r="AG1996"/>
      <c r="AH1996" t="n">
        <v>253161</v>
      </c>
      <c r="AI1996"/>
      <c r="AJ1996" t="n">
        <v>16827</v>
      </c>
      <c r="AK1996"/>
      <c r="AL1996" t="n">
        <v>0</v>
      </c>
      <c r="AM1996"/>
      <c r="AN1996"/>
      <c r="AO1996"/>
    </row>
    <row r="1997">
      <c r="A1997" t="s">
        <v>756</v>
      </c>
      <c r="B1997" t="s">
        <v>757</v>
      </c>
      <c r="C1997" t="s">
        <v>4702</v>
      </c>
      <c r="D1997" s="5" t="n">
        <v>45391</v>
      </c>
      <c r="E1997" t="n">
        <v>1</v>
      </c>
      <c r="F1997" t="s">
        <v>759</v>
      </c>
      <c r="G1997" t="s">
        <v>760</v>
      </c>
      <c r="H1997" t="s">
        <v>780</v>
      </c>
      <c r="I1997" t="s">
        <v>762</v>
      </c>
      <c r="J1997" t="s">
        <v>562</v>
      </c>
      <c r="K1997" t="s">
        <v>763</v>
      </c>
      <c r="L1997" t="s">
        <v>764</v>
      </c>
      <c r="M1997" t="s">
        <v>2</v>
      </c>
      <c r="N1997" t="s">
        <v>765</v>
      </c>
      <c r="O1997" t="s">
        <v>766</v>
      </c>
      <c r="P1997" t="n">
        <v>1000</v>
      </c>
      <c r="Q1997" t="n">
        <v>1000</v>
      </c>
      <c r="R1997" t="n">
        <v>1</v>
      </c>
      <c r="S1997" t="n">
        <v>750000</v>
      </c>
      <c r="T1997" t="n">
        <v>300000</v>
      </c>
      <c r="U1997" s="5" t="n">
        <v>45391</v>
      </c>
      <c r="V1997" t="s">
        <v>767</v>
      </c>
      <c r="W1997" t="s">
        <v>768</v>
      </c>
      <c r="X1997" t="s">
        <v>4703</v>
      </c>
      <c r="Y1997" t="s">
        <v>770</v>
      </c>
      <c r="Z1997" t="s">
        <v>765</v>
      </c>
      <c r="AA1997" t="n">
        <v>150000</v>
      </c>
      <c r="AB1997"/>
      <c r="AC1997" t="n">
        <v>7500</v>
      </c>
      <c r="AD1997"/>
      <c r="AE1997"/>
      <c r="AF1997"/>
      <c r="AG1997"/>
      <c r="AH1997" t="n">
        <v>165105</v>
      </c>
      <c r="AI1997"/>
      <c r="AJ1997" t="n">
        <v>11054</v>
      </c>
      <c r="AK1997"/>
      <c r="AL1997" t="n">
        <v>0</v>
      </c>
      <c r="AM1997"/>
      <c r="AN1997"/>
      <c r="AO1997"/>
    </row>
    <row r="1998">
      <c r="A1998" t="s">
        <v>756</v>
      </c>
      <c r="B1998" t="s">
        <v>757</v>
      </c>
      <c r="C1998" t="s">
        <v>4704</v>
      </c>
      <c r="D1998" s="5" t="n">
        <v>45394</v>
      </c>
      <c r="E1998" t="n">
        <v>1</v>
      </c>
      <c r="F1998" t="s">
        <v>759</v>
      </c>
      <c r="G1998" t="s">
        <v>760</v>
      </c>
      <c r="H1998" t="s">
        <v>780</v>
      </c>
      <c r="I1998" t="s">
        <v>762</v>
      </c>
      <c r="J1998" t="s">
        <v>562</v>
      </c>
      <c r="K1998" t="s">
        <v>763</v>
      </c>
      <c r="L1998" t="s">
        <v>764</v>
      </c>
      <c r="M1998" t="s">
        <v>2</v>
      </c>
      <c r="N1998" t="s">
        <v>765</v>
      </c>
      <c r="O1998" t="s">
        <v>766</v>
      </c>
      <c r="P1998" t="n">
        <v>1250</v>
      </c>
      <c r="Q1998" t="n">
        <v>1250</v>
      </c>
      <c r="R1998" t="n">
        <v>1</v>
      </c>
      <c r="S1998" t="n">
        <v>3599000</v>
      </c>
      <c r="T1998" t="n">
        <v>2749000</v>
      </c>
      <c r="U1998" s="5" t="n">
        <v>45394</v>
      </c>
      <c r="V1998" t="s">
        <v>767</v>
      </c>
      <c r="W1998" t="s">
        <v>768</v>
      </c>
      <c r="X1998" t="s">
        <v>4705</v>
      </c>
      <c r="Y1998" t="s">
        <v>770</v>
      </c>
      <c r="Z1998" t="s">
        <v>765</v>
      </c>
      <c r="AA1998" t="n">
        <v>719800</v>
      </c>
      <c r="AB1998"/>
      <c r="AC1998" t="n">
        <v>35990</v>
      </c>
      <c r="AD1998"/>
      <c r="AE1998"/>
      <c r="AF1998"/>
      <c r="AG1998"/>
      <c r="AH1998" t="n">
        <v>792284</v>
      </c>
      <c r="AI1998"/>
      <c r="AJ1998" t="n">
        <v>52169</v>
      </c>
      <c r="AK1998"/>
      <c r="AL1998" t="n">
        <v>0</v>
      </c>
      <c r="AM1998"/>
      <c r="AN1998"/>
      <c r="AO1998"/>
    </row>
    <row r="1999">
      <c r="A1999" t="s">
        <v>756</v>
      </c>
      <c r="B1999" t="s">
        <v>757</v>
      </c>
      <c r="C1999" t="s">
        <v>4706</v>
      </c>
      <c r="D1999" s="5" t="n">
        <v>45394</v>
      </c>
      <c r="E1999" t="n">
        <v>1</v>
      </c>
      <c r="F1999" t="s">
        <v>759</v>
      </c>
      <c r="G1999" t="s">
        <v>760</v>
      </c>
      <c r="H1999" t="s">
        <v>780</v>
      </c>
      <c r="I1999" t="s">
        <v>762</v>
      </c>
      <c r="J1999" t="s">
        <v>562</v>
      </c>
      <c r="K1999" t="s">
        <v>763</v>
      </c>
      <c r="L1999" t="s">
        <v>764</v>
      </c>
      <c r="M1999" t="s">
        <v>2</v>
      </c>
      <c r="N1999" t="s">
        <v>765</v>
      </c>
      <c r="O1999" t="s">
        <v>766</v>
      </c>
      <c r="P1999" t="n">
        <v>2000</v>
      </c>
      <c r="Q1999" t="n">
        <v>2000</v>
      </c>
      <c r="R1999" t="n">
        <v>1</v>
      </c>
      <c r="S1999" t="n">
        <v>1413500</v>
      </c>
      <c r="T1999" t="n">
        <v>563500</v>
      </c>
      <c r="U1999" s="5" t="n">
        <v>45394</v>
      </c>
      <c r="V1999" t="s">
        <v>767</v>
      </c>
      <c r="W1999" t="s">
        <v>768</v>
      </c>
      <c r="X1999" t="s">
        <v>4707</v>
      </c>
      <c r="Y1999" t="s">
        <v>770</v>
      </c>
      <c r="Z1999" t="s">
        <v>765</v>
      </c>
      <c r="AA1999" t="n">
        <v>282700</v>
      </c>
      <c r="AB1999"/>
      <c r="AC1999" t="n">
        <v>14135</v>
      </c>
      <c r="AD1999"/>
      <c r="AE1999"/>
      <c r="AF1999"/>
      <c r="AG1999"/>
      <c r="AH1999" t="n">
        <v>311168</v>
      </c>
      <c r="AI1999"/>
      <c r="AJ1999" t="n">
        <v>20629</v>
      </c>
      <c r="AK1999"/>
      <c r="AL1999" t="n">
        <v>0</v>
      </c>
      <c r="AM1999"/>
      <c r="AN1999"/>
      <c r="AO1999"/>
    </row>
    <row r="2000">
      <c r="A2000" t="s">
        <v>756</v>
      </c>
      <c r="B2000" t="s">
        <v>757</v>
      </c>
      <c r="C2000" t="s">
        <v>4708</v>
      </c>
      <c r="D2000" s="5" t="n">
        <v>45394</v>
      </c>
      <c r="E2000" t="n">
        <v>1</v>
      </c>
      <c r="F2000" t="s">
        <v>759</v>
      </c>
      <c r="G2000" t="s">
        <v>760</v>
      </c>
      <c r="H2000" t="s">
        <v>780</v>
      </c>
      <c r="I2000" t="s">
        <v>762</v>
      </c>
      <c r="J2000" t="s">
        <v>562</v>
      </c>
      <c r="K2000" t="s">
        <v>763</v>
      </c>
      <c r="L2000" t="s">
        <v>764</v>
      </c>
      <c r="M2000" t="s">
        <v>2</v>
      </c>
      <c r="N2000" t="s">
        <v>765</v>
      </c>
      <c r="O2000" t="s">
        <v>766</v>
      </c>
      <c r="P2000" t="n">
        <v>1399</v>
      </c>
      <c r="Q2000" t="n">
        <v>1399</v>
      </c>
      <c r="R2000" t="n">
        <v>1</v>
      </c>
      <c r="S2000" t="n">
        <v>976500</v>
      </c>
      <c r="T2000" t="n">
        <v>526500</v>
      </c>
      <c r="U2000" s="5" t="n">
        <v>45394</v>
      </c>
      <c r="V2000" t="s">
        <v>767</v>
      </c>
      <c r="W2000" t="s">
        <v>768</v>
      </c>
      <c r="X2000" t="s">
        <v>4709</v>
      </c>
      <c r="Y2000" t="s">
        <v>770</v>
      </c>
      <c r="Z2000" t="s">
        <v>765</v>
      </c>
      <c r="AA2000" t="n">
        <v>195300</v>
      </c>
      <c r="AB2000"/>
      <c r="AC2000" t="n">
        <v>9765</v>
      </c>
      <c r="AD2000"/>
      <c r="AE2000"/>
      <c r="AF2000"/>
      <c r="AG2000"/>
      <c r="AH2000" t="n">
        <v>214967</v>
      </c>
      <c r="AI2000"/>
      <c r="AJ2000" t="n">
        <v>14323</v>
      </c>
      <c r="AK2000"/>
      <c r="AL2000" t="n">
        <v>0</v>
      </c>
      <c r="AM2000"/>
      <c r="AN2000"/>
      <c r="AO2000"/>
    </row>
    <row r="2001">
      <c r="A2001" t="s">
        <v>756</v>
      </c>
      <c r="B2001" t="s">
        <v>757</v>
      </c>
      <c r="C2001" t="s">
        <v>4710</v>
      </c>
      <c r="D2001" s="5" t="n">
        <v>45394</v>
      </c>
      <c r="E2001" t="n">
        <v>1</v>
      </c>
      <c r="F2001" t="s">
        <v>1124</v>
      </c>
      <c r="G2001" t="s">
        <v>760</v>
      </c>
      <c r="H2001" t="s">
        <v>780</v>
      </c>
      <c r="I2001" t="s">
        <v>762</v>
      </c>
      <c r="J2001" t="s">
        <v>562</v>
      </c>
      <c r="K2001" t="s">
        <v>804</v>
      </c>
      <c r="L2001" t="s">
        <v>764</v>
      </c>
      <c r="M2001" t="s">
        <v>2</v>
      </c>
      <c r="N2001" t="s">
        <v>765</v>
      </c>
      <c r="O2001" t="s">
        <v>766</v>
      </c>
      <c r="P2001" t="n">
        <v>1500</v>
      </c>
      <c r="Q2001" t="n">
        <v>1500</v>
      </c>
      <c r="R2001" t="n">
        <v>1</v>
      </c>
      <c r="S2001" t="n">
        <v>3012000</v>
      </c>
      <c r="T2001" t="n">
        <v>2162000</v>
      </c>
      <c r="U2001" s="5" t="n">
        <v>45394</v>
      </c>
      <c r="V2001" t="s">
        <v>767</v>
      </c>
      <c r="W2001" t="s">
        <v>768</v>
      </c>
      <c r="X2001" t="s">
        <v>4711</v>
      </c>
      <c r="Y2001" t="s">
        <v>770</v>
      </c>
      <c r="Z2001" t="s">
        <v>765</v>
      </c>
      <c r="AA2001" t="n">
        <v>301200</v>
      </c>
      <c r="AB2001"/>
      <c r="AC2001" t="n">
        <v>30120</v>
      </c>
      <c r="AD2001"/>
      <c r="AE2001"/>
      <c r="AF2001"/>
      <c r="AG2001"/>
      <c r="AH2001" t="n">
        <v>639288</v>
      </c>
      <c r="AI2001"/>
      <c r="AJ2001" t="n">
        <v>42139</v>
      </c>
      <c r="AK2001"/>
      <c r="AL2001" t="n">
        <v>0</v>
      </c>
      <c r="AM2001"/>
      <c r="AN2001"/>
      <c r="AO2001" t="n">
        <v>169124</v>
      </c>
    </row>
    <row r="2002">
      <c r="A2002" t="s">
        <v>756</v>
      </c>
      <c r="B2002" t="s">
        <v>757</v>
      </c>
      <c r="C2002" t="s">
        <v>4712</v>
      </c>
      <c r="D2002" s="5" t="n">
        <v>45385</v>
      </c>
      <c r="E2002" t="n">
        <v>1</v>
      </c>
      <c r="F2002" t="s">
        <v>759</v>
      </c>
      <c r="G2002" t="s">
        <v>760</v>
      </c>
      <c r="H2002" t="s">
        <v>780</v>
      </c>
      <c r="I2002" t="s">
        <v>762</v>
      </c>
      <c r="J2002" t="s">
        <v>562</v>
      </c>
      <c r="K2002" t="s">
        <v>763</v>
      </c>
      <c r="L2002" t="s">
        <v>764</v>
      </c>
      <c r="M2002" t="s">
        <v>2</v>
      </c>
      <c r="N2002" t="s">
        <v>765</v>
      </c>
      <c r="O2002" t="s">
        <v>766</v>
      </c>
      <c r="P2002" t="n">
        <v>915</v>
      </c>
      <c r="Q2002" t="n">
        <v>915</v>
      </c>
      <c r="R2002" t="n">
        <v>1</v>
      </c>
      <c r="S2002" t="n">
        <v>750000</v>
      </c>
      <c r="T2002" t="n">
        <v>300000</v>
      </c>
      <c r="U2002" s="5" t="n">
        <v>45385</v>
      </c>
      <c r="V2002" t="s">
        <v>767</v>
      </c>
      <c r="W2002" t="s">
        <v>768</v>
      </c>
      <c r="X2002" t="s">
        <v>4713</v>
      </c>
      <c r="Y2002" t="s">
        <v>770</v>
      </c>
      <c r="Z2002" t="s">
        <v>765</v>
      </c>
      <c r="AA2002" t="n">
        <v>150000</v>
      </c>
      <c r="AB2002"/>
      <c r="AC2002" t="n">
        <v>7500</v>
      </c>
      <c r="AD2002"/>
      <c r="AE2002"/>
      <c r="AF2002"/>
      <c r="AG2002"/>
      <c r="AH2002" t="n">
        <v>165105</v>
      </c>
      <c r="AI2002"/>
      <c r="AJ2002" t="n">
        <v>11054</v>
      </c>
      <c r="AK2002"/>
      <c r="AL2002" t="n">
        <v>0</v>
      </c>
      <c r="AM2002"/>
      <c r="AN2002"/>
      <c r="AO2002"/>
    </row>
    <row r="2003">
      <c r="A2003" t="s">
        <v>756</v>
      </c>
      <c r="B2003" t="s">
        <v>757</v>
      </c>
      <c r="C2003" t="s">
        <v>4714</v>
      </c>
      <c r="D2003" s="5" t="n">
        <v>45391</v>
      </c>
      <c r="E2003" t="n">
        <v>1</v>
      </c>
      <c r="F2003" t="s">
        <v>759</v>
      </c>
      <c r="G2003" t="s">
        <v>760</v>
      </c>
      <c r="H2003" t="s">
        <v>780</v>
      </c>
      <c r="I2003" t="s">
        <v>762</v>
      </c>
      <c r="J2003" t="s">
        <v>562</v>
      </c>
      <c r="K2003" t="s">
        <v>763</v>
      </c>
      <c r="L2003" t="s">
        <v>764</v>
      </c>
      <c r="M2003" t="s">
        <v>2</v>
      </c>
      <c r="N2003" t="s">
        <v>765</v>
      </c>
      <c r="O2003" t="s">
        <v>766</v>
      </c>
      <c r="P2003" t="n">
        <v>1150</v>
      </c>
      <c r="Q2003" t="n">
        <v>1150</v>
      </c>
      <c r="R2003" t="n">
        <v>1</v>
      </c>
      <c r="S2003" t="n">
        <v>2004000</v>
      </c>
      <c r="T2003" t="n">
        <v>1154000</v>
      </c>
      <c r="U2003" s="5" t="n">
        <v>45387</v>
      </c>
      <c r="V2003" t="s">
        <v>767</v>
      </c>
      <c r="W2003" t="s">
        <v>768</v>
      </c>
      <c r="X2003" t="s">
        <v>4715</v>
      </c>
      <c r="Y2003" t="s">
        <v>770</v>
      </c>
      <c r="Z2003" t="s">
        <v>765</v>
      </c>
      <c r="AA2003" t="n">
        <v>400800</v>
      </c>
      <c r="AB2003"/>
      <c r="AC2003" t="n">
        <v>20040</v>
      </c>
      <c r="AD2003"/>
      <c r="AE2003"/>
      <c r="AF2003"/>
      <c r="AG2003"/>
      <c r="AH2003" t="n">
        <v>441161</v>
      </c>
      <c r="AI2003"/>
      <c r="AJ2003" t="n">
        <v>29151</v>
      </c>
      <c r="AK2003"/>
      <c r="AL2003" t="n">
        <v>0</v>
      </c>
      <c r="AM2003"/>
      <c r="AN2003"/>
      <c r="AO2003"/>
    </row>
    <row r="2004">
      <c r="A2004" t="s">
        <v>756</v>
      </c>
      <c r="B2004" t="s">
        <v>757</v>
      </c>
      <c r="C2004" t="s">
        <v>4716</v>
      </c>
      <c r="D2004" s="5" t="n">
        <v>45370</v>
      </c>
      <c r="E2004" t="n">
        <v>1</v>
      </c>
      <c r="F2004" t="s">
        <v>1124</v>
      </c>
      <c r="G2004" t="s">
        <v>761</v>
      </c>
      <c r="H2004" t="s">
        <v>761</v>
      </c>
      <c r="I2004" t="s">
        <v>762</v>
      </c>
      <c r="J2004" t="s">
        <v>562</v>
      </c>
      <c r="K2004" t="s">
        <v>763</v>
      </c>
      <c r="L2004" t="s">
        <v>764</v>
      </c>
      <c r="M2004" t="s">
        <v>2</v>
      </c>
      <c r="N2004" t="s">
        <v>765</v>
      </c>
      <c r="O2004" t="s">
        <v>766</v>
      </c>
      <c r="P2004" t="n">
        <v>6530</v>
      </c>
      <c r="Q2004" t="n">
        <v>6530</v>
      </c>
      <c r="R2004" t="n">
        <v>1</v>
      </c>
      <c r="S2004" t="n">
        <v>1150000</v>
      </c>
      <c r="T2004" t="n">
        <v>600000</v>
      </c>
      <c r="U2004" s="5" t="n">
        <v>45370</v>
      </c>
      <c r="V2004" t="s">
        <v>767</v>
      </c>
      <c r="W2004" t="s">
        <v>768</v>
      </c>
      <c r="X2004" t="s">
        <v>4717</v>
      </c>
      <c r="Y2004" t="s">
        <v>770</v>
      </c>
      <c r="Z2004" t="s">
        <v>765</v>
      </c>
      <c r="AA2004" t="n">
        <v>115000</v>
      </c>
      <c r="AB2004"/>
      <c r="AC2004" t="n">
        <v>11500</v>
      </c>
      <c r="AD2004"/>
      <c r="AE2004"/>
      <c r="AF2004"/>
      <c r="AG2004"/>
      <c r="AH2004" t="n">
        <v>232461</v>
      </c>
      <c r="AI2004"/>
      <c r="AJ2004" t="n">
        <v>15470</v>
      </c>
      <c r="AK2004"/>
      <c r="AL2004" t="n">
        <v>0</v>
      </c>
      <c r="AM2004"/>
      <c r="AN2004"/>
      <c r="AO2004"/>
    </row>
    <row r="2005">
      <c r="A2005" t="s">
        <v>756</v>
      </c>
      <c r="B2005" t="s">
        <v>757</v>
      </c>
      <c r="C2005" t="s">
        <v>4718</v>
      </c>
      <c r="D2005" s="5" t="n">
        <v>45371</v>
      </c>
      <c r="E2005" t="n">
        <v>1</v>
      </c>
      <c r="F2005" t="s">
        <v>759</v>
      </c>
      <c r="G2005" t="s">
        <v>760</v>
      </c>
      <c r="H2005" t="s">
        <v>780</v>
      </c>
      <c r="I2005" t="s">
        <v>762</v>
      </c>
      <c r="J2005" t="s">
        <v>562</v>
      </c>
      <c r="K2005" t="s">
        <v>763</v>
      </c>
      <c r="L2005" t="s">
        <v>764</v>
      </c>
      <c r="M2005" t="s">
        <v>2</v>
      </c>
      <c r="N2005" t="s">
        <v>765</v>
      </c>
      <c r="O2005" t="s">
        <v>766</v>
      </c>
      <c r="P2005" t="n">
        <v>1250</v>
      </c>
      <c r="Q2005" t="n">
        <v>1250</v>
      </c>
      <c r="R2005" t="n">
        <v>1</v>
      </c>
      <c r="S2005" t="n">
        <v>1638300</v>
      </c>
      <c r="T2005" t="n">
        <v>1188300</v>
      </c>
      <c r="U2005" s="5" t="n">
        <v>45371</v>
      </c>
      <c r="V2005" t="s">
        <v>767</v>
      </c>
      <c r="W2005" t="s">
        <v>768</v>
      </c>
      <c r="X2005" t="s">
        <v>4719</v>
      </c>
      <c r="Y2005" t="s">
        <v>770</v>
      </c>
      <c r="Z2005" t="s">
        <v>765</v>
      </c>
      <c r="AA2005" t="n">
        <v>327660</v>
      </c>
      <c r="AB2005"/>
      <c r="AC2005" t="n">
        <v>16383</v>
      </c>
      <c r="AD2005"/>
      <c r="AE2005"/>
      <c r="AF2005"/>
      <c r="AG2005"/>
      <c r="AH2005" t="n">
        <v>360656</v>
      </c>
      <c r="AI2005"/>
      <c r="AJ2005" t="n">
        <v>23873</v>
      </c>
      <c r="AK2005"/>
      <c r="AL2005" t="n">
        <v>0</v>
      </c>
      <c r="AM2005"/>
      <c r="AN2005"/>
      <c r="AO2005"/>
    </row>
    <row r="2006">
      <c r="A2006" t="s">
        <v>756</v>
      </c>
      <c r="B2006" t="s">
        <v>757</v>
      </c>
      <c r="C2006" t="s">
        <v>4720</v>
      </c>
      <c r="D2006" s="5" t="n">
        <v>45377</v>
      </c>
      <c r="E2006" t="n">
        <v>1</v>
      </c>
      <c r="F2006" t="s">
        <v>759</v>
      </c>
      <c r="G2006" t="s">
        <v>760</v>
      </c>
      <c r="H2006" t="s">
        <v>780</v>
      </c>
      <c r="I2006" t="s">
        <v>762</v>
      </c>
      <c r="J2006" t="s">
        <v>562</v>
      </c>
      <c r="K2006" t="s">
        <v>763</v>
      </c>
      <c r="L2006" t="s">
        <v>764</v>
      </c>
      <c r="M2006" t="s">
        <v>2</v>
      </c>
      <c r="N2006" t="s">
        <v>765</v>
      </c>
      <c r="O2006" t="s">
        <v>766</v>
      </c>
      <c r="P2006" t="n">
        <v>2500</v>
      </c>
      <c r="Q2006" t="n">
        <v>2500</v>
      </c>
      <c r="R2006" t="n">
        <v>1</v>
      </c>
      <c r="S2006" t="n">
        <v>1741300</v>
      </c>
      <c r="T2006" t="n">
        <v>891300</v>
      </c>
      <c r="U2006" s="5" t="n">
        <v>45371</v>
      </c>
      <c r="V2006" t="s">
        <v>767</v>
      </c>
      <c r="W2006" t="s">
        <v>768</v>
      </c>
      <c r="X2006" t="s">
        <v>4721</v>
      </c>
      <c r="Y2006" t="s">
        <v>770</v>
      </c>
      <c r="Z2006" t="s">
        <v>765</v>
      </c>
      <c r="AA2006" t="n">
        <v>348260</v>
      </c>
      <c r="AB2006"/>
      <c r="AC2006" t="n">
        <v>17413</v>
      </c>
      <c r="AD2006"/>
      <c r="AE2006"/>
      <c r="AF2006"/>
      <c r="AG2006"/>
      <c r="AH2006" t="n">
        <v>383330</v>
      </c>
      <c r="AI2006"/>
      <c r="AJ2006" t="n">
        <v>25360</v>
      </c>
      <c r="AK2006"/>
      <c r="AL2006" t="n">
        <v>0</v>
      </c>
      <c r="AM2006"/>
      <c r="AN2006"/>
      <c r="AO2006"/>
    </row>
    <row r="2007">
      <c r="A2007" t="s">
        <v>756</v>
      </c>
      <c r="B2007" t="s">
        <v>757</v>
      </c>
      <c r="C2007" t="s">
        <v>4722</v>
      </c>
      <c r="D2007" s="5" t="n">
        <v>45373</v>
      </c>
      <c r="E2007" t="n">
        <v>1</v>
      </c>
      <c r="F2007" t="s">
        <v>759</v>
      </c>
      <c r="G2007" t="s">
        <v>760</v>
      </c>
      <c r="H2007" t="s">
        <v>780</v>
      </c>
      <c r="I2007" t="s">
        <v>762</v>
      </c>
      <c r="J2007" t="s">
        <v>562</v>
      </c>
      <c r="K2007" t="s">
        <v>763</v>
      </c>
      <c r="L2007" t="s">
        <v>764</v>
      </c>
      <c r="M2007" t="s">
        <v>2</v>
      </c>
      <c r="N2007" t="s">
        <v>765</v>
      </c>
      <c r="O2007" t="s">
        <v>766</v>
      </c>
      <c r="P2007" t="n">
        <v>990</v>
      </c>
      <c r="Q2007" t="n">
        <v>990</v>
      </c>
      <c r="R2007" t="n">
        <v>1</v>
      </c>
      <c r="S2007" t="n">
        <v>750000</v>
      </c>
      <c r="T2007" t="n">
        <v>300000</v>
      </c>
      <c r="U2007" s="5" t="n">
        <v>45373</v>
      </c>
      <c r="V2007" t="s">
        <v>767</v>
      </c>
      <c r="W2007" t="s">
        <v>768</v>
      </c>
      <c r="X2007" t="s">
        <v>4723</v>
      </c>
      <c r="Y2007" t="s">
        <v>770</v>
      </c>
      <c r="Z2007" t="s">
        <v>765</v>
      </c>
      <c r="AA2007" t="n">
        <v>150000</v>
      </c>
      <c r="AB2007"/>
      <c r="AC2007" t="n">
        <v>7500</v>
      </c>
      <c r="AD2007"/>
      <c r="AE2007"/>
      <c r="AF2007"/>
      <c r="AG2007"/>
      <c r="AH2007" t="n">
        <v>165105</v>
      </c>
      <c r="AI2007"/>
      <c r="AJ2007" t="n">
        <v>11054</v>
      </c>
      <c r="AK2007"/>
      <c r="AL2007" t="n">
        <v>0</v>
      </c>
      <c r="AM2007"/>
      <c r="AN2007"/>
      <c r="AO2007"/>
    </row>
    <row r="2008">
      <c r="A2008" t="s">
        <v>756</v>
      </c>
      <c r="B2008" t="s">
        <v>757</v>
      </c>
      <c r="C2008" t="s">
        <v>4571</v>
      </c>
      <c r="D2008" s="5" t="n">
        <v>45376</v>
      </c>
      <c r="E2008" t="n">
        <v>2</v>
      </c>
      <c r="F2008" t="s">
        <v>759</v>
      </c>
      <c r="G2008" t="s">
        <v>857</v>
      </c>
      <c r="H2008" t="s">
        <v>776</v>
      </c>
      <c r="I2008" t="s">
        <v>762</v>
      </c>
      <c r="J2008" t="s">
        <v>562</v>
      </c>
      <c r="K2008" t="s">
        <v>763</v>
      </c>
      <c r="L2008" t="s">
        <v>764</v>
      </c>
      <c r="M2008" t="s">
        <v>2</v>
      </c>
      <c r="N2008" t="s">
        <v>765</v>
      </c>
      <c r="O2008" t="s">
        <v>766</v>
      </c>
      <c r="P2008" t="n">
        <v>3000</v>
      </c>
      <c r="Q2008" t="n">
        <v>3000</v>
      </c>
      <c r="R2008" t="n">
        <v>1</v>
      </c>
      <c r="S2008" t="n">
        <v>750000</v>
      </c>
      <c r="T2008" t="n">
        <v>300000</v>
      </c>
      <c r="U2008" s="5" t="n">
        <v>45376</v>
      </c>
      <c r="V2008" t="s">
        <v>767</v>
      </c>
      <c r="W2008" t="s">
        <v>768</v>
      </c>
      <c r="X2008" t="s">
        <v>4572</v>
      </c>
      <c r="Y2008" t="s">
        <v>770</v>
      </c>
      <c r="Z2008" t="s">
        <v>765</v>
      </c>
      <c r="AA2008" t="n">
        <v>150000</v>
      </c>
      <c r="AB2008"/>
      <c r="AC2008" t="n">
        <v>7500</v>
      </c>
      <c r="AD2008"/>
      <c r="AE2008"/>
      <c r="AF2008"/>
      <c r="AG2008"/>
      <c r="AH2008" t="n">
        <v>165105</v>
      </c>
      <c r="AI2008"/>
      <c r="AJ2008" t="n">
        <v>34701</v>
      </c>
      <c r="AK2008"/>
      <c r="AL2008" t="n">
        <v>0</v>
      </c>
      <c r="AM2008"/>
      <c r="AN2008"/>
      <c r="AO2008"/>
    </row>
    <row r="2009">
      <c r="A2009" t="s">
        <v>756</v>
      </c>
      <c r="B2009" t="s">
        <v>757</v>
      </c>
      <c r="C2009" t="s">
        <v>4724</v>
      </c>
      <c r="D2009" s="5" t="n">
        <v>45363</v>
      </c>
      <c r="E2009" t="n">
        <v>1</v>
      </c>
      <c r="F2009" t="s">
        <v>759</v>
      </c>
      <c r="G2009" t="s">
        <v>760</v>
      </c>
      <c r="H2009" t="s">
        <v>780</v>
      </c>
      <c r="I2009" t="s">
        <v>762</v>
      </c>
      <c r="J2009" t="s">
        <v>562</v>
      </c>
      <c r="K2009" t="s">
        <v>763</v>
      </c>
      <c r="L2009" t="s">
        <v>764</v>
      </c>
      <c r="M2009" t="s">
        <v>2</v>
      </c>
      <c r="N2009" t="s">
        <v>765</v>
      </c>
      <c r="O2009" t="s">
        <v>766</v>
      </c>
      <c r="P2009" t="n">
        <v>2680</v>
      </c>
      <c r="Q2009" t="n">
        <v>2680</v>
      </c>
      <c r="R2009" t="n">
        <v>1</v>
      </c>
      <c r="S2009" t="n">
        <v>2178000</v>
      </c>
      <c r="T2009" t="n">
        <v>1328000</v>
      </c>
      <c r="U2009" s="5" t="n">
        <v>45362</v>
      </c>
      <c r="V2009" t="s">
        <v>767</v>
      </c>
      <c r="W2009" t="s">
        <v>768</v>
      </c>
      <c r="X2009" t="s">
        <v>4725</v>
      </c>
      <c r="Y2009" t="s">
        <v>770</v>
      </c>
      <c r="Z2009" t="s">
        <v>765</v>
      </c>
      <c r="AA2009" t="n">
        <v>435600</v>
      </c>
      <c r="AB2009"/>
      <c r="AC2009" t="n">
        <v>21780</v>
      </c>
      <c r="AD2009"/>
      <c r="AE2009"/>
      <c r="AF2009"/>
      <c r="AG2009"/>
      <c r="AH2009" t="n">
        <v>479465</v>
      </c>
      <c r="AI2009"/>
      <c r="AJ2009" t="n">
        <v>31662</v>
      </c>
      <c r="AK2009"/>
      <c r="AL2009" t="n">
        <v>0</v>
      </c>
      <c r="AM2009"/>
      <c r="AN2009"/>
      <c r="AO2009"/>
    </row>
    <row r="2010">
      <c r="A2010" t="s">
        <v>756</v>
      </c>
      <c r="B2010" t="s">
        <v>757</v>
      </c>
      <c r="C2010" t="s">
        <v>4726</v>
      </c>
      <c r="D2010" s="5" t="n">
        <v>45362</v>
      </c>
      <c r="E2010" t="n">
        <v>1</v>
      </c>
      <c r="F2010" t="s">
        <v>759</v>
      </c>
      <c r="G2010" t="s">
        <v>760</v>
      </c>
      <c r="H2010" t="s">
        <v>780</v>
      </c>
      <c r="I2010" t="s">
        <v>762</v>
      </c>
      <c r="J2010" t="s">
        <v>562</v>
      </c>
      <c r="K2010" t="s">
        <v>763</v>
      </c>
      <c r="L2010" t="s">
        <v>764</v>
      </c>
      <c r="M2010" t="s">
        <v>2</v>
      </c>
      <c r="N2010" t="s">
        <v>765</v>
      </c>
      <c r="O2010" t="s">
        <v>766</v>
      </c>
      <c r="P2010" t="n">
        <v>2000</v>
      </c>
      <c r="Q2010" t="n">
        <v>2000</v>
      </c>
      <c r="R2010" t="n">
        <v>1</v>
      </c>
      <c r="S2010" t="n">
        <v>1960000</v>
      </c>
      <c r="T2010" t="n">
        <v>1110000</v>
      </c>
      <c r="U2010" s="5" t="n">
        <v>45362</v>
      </c>
      <c r="V2010" t="s">
        <v>767</v>
      </c>
      <c r="W2010" t="s">
        <v>768</v>
      </c>
      <c r="X2010" t="s">
        <v>4727</v>
      </c>
      <c r="Y2010" t="s">
        <v>770</v>
      </c>
      <c r="Z2010" t="s">
        <v>765</v>
      </c>
      <c r="AA2010" t="n">
        <v>392000</v>
      </c>
      <c r="AB2010"/>
      <c r="AC2010" t="n">
        <v>19600</v>
      </c>
      <c r="AD2010"/>
      <c r="AE2010"/>
      <c r="AF2010"/>
      <c r="AG2010"/>
      <c r="AH2010" t="n">
        <v>431475</v>
      </c>
      <c r="AI2010"/>
      <c r="AJ2010" t="n">
        <v>28516</v>
      </c>
      <c r="AK2010"/>
      <c r="AL2010" t="n">
        <v>0</v>
      </c>
      <c r="AM2010"/>
      <c r="AN2010"/>
      <c r="AO2010"/>
    </row>
    <row r="2011">
      <c r="A2011" t="s">
        <v>756</v>
      </c>
      <c r="B2011" t="s">
        <v>757</v>
      </c>
      <c r="C2011" t="s">
        <v>4728</v>
      </c>
      <c r="D2011" s="5" t="n">
        <v>45362</v>
      </c>
      <c r="E2011" t="n">
        <v>1</v>
      </c>
      <c r="F2011" t="s">
        <v>759</v>
      </c>
      <c r="G2011" t="s">
        <v>841</v>
      </c>
      <c r="H2011" t="s">
        <v>780</v>
      </c>
      <c r="I2011" t="s">
        <v>762</v>
      </c>
      <c r="J2011" t="s">
        <v>562</v>
      </c>
      <c r="K2011" t="s">
        <v>763</v>
      </c>
      <c r="L2011" t="s">
        <v>764</v>
      </c>
      <c r="M2011" t="s">
        <v>2</v>
      </c>
      <c r="N2011" t="s">
        <v>765</v>
      </c>
      <c r="O2011" t="s">
        <v>766</v>
      </c>
      <c r="P2011" t="n">
        <v>2000</v>
      </c>
      <c r="Q2011" t="n">
        <v>2000</v>
      </c>
      <c r="R2011" t="n">
        <v>1</v>
      </c>
      <c r="S2011" t="n">
        <v>750000</v>
      </c>
      <c r="T2011" t="n">
        <v>300000</v>
      </c>
      <c r="U2011" s="5" t="n">
        <v>45362</v>
      </c>
      <c r="V2011" t="s">
        <v>767</v>
      </c>
      <c r="W2011" t="s">
        <v>768</v>
      </c>
      <c r="X2011" t="s">
        <v>4729</v>
      </c>
      <c r="Y2011" t="s">
        <v>770</v>
      </c>
      <c r="Z2011" t="s">
        <v>765</v>
      </c>
      <c r="AA2011" t="n">
        <v>150000</v>
      </c>
      <c r="AB2011"/>
      <c r="AC2011" t="n">
        <v>7500</v>
      </c>
      <c r="AD2011"/>
      <c r="AE2011"/>
      <c r="AF2011"/>
      <c r="AG2011"/>
      <c r="AH2011" t="n">
        <v>165105</v>
      </c>
      <c r="AI2011"/>
      <c r="AJ2011" t="n">
        <v>11054</v>
      </c>
      <c r="AK2011"/>
      <c r="AL2011" t="n">
        <v>0</v>
      </c>
      <c r="AM2011"/>
      <c r="AN2011"/>
      <c r="AO2011"/>
    </row>
    <row r="2012">
      <c r="A2012" t="s">
        <v>756</v>
      </c>
      <c r="B2012" t="s">
        <v>757</v>
      </c>
      <c r="C2012" t="s">
        <v>4730</v>
      </c>
      <c r="D2012" s="5" t="n">
        <v>45380</v>
      </c>
      <c r="E2012" t="n">
        <v>1</v>
      </c>
      <c r="F2012" t="s">
        <v>759</v>
      </c>
      <c r="G2012" t="s">
        <v>760</v>
      </c>
      <c r="H2012" t="s">
        <v>780</v>
      </c>
      <c r="I2012" t="s">
        <v>762</v>
      </c>
      <c r="J2012" t="s">
        <v>562</v>
      </c>
      <c r="K2012" t="s">
        <v>763</v>
      </c>
      <c r="L2012" t="s">
        <v>764</v>
      </c>
      <c r="M2012" t="s">
        <v>2</v>
      </c>
      <c r="N2012" t="s">
        <v>765</v>
      </c>
      <c r="O2012" t="s">
        <v>766</v>
      </c>
      <c r="P2012" t="n">
        <v>3900</v>
      </c>
      <c r="Q2012" t="n">
        <v>3900</v>
      </c>
      <c r="R2012" t="n">
        <v>1</v>
      </c>
      <c r="S2012" t="n">
        <v>1326200</v>
      </c>
      <c r="T2012" t="n">
        <v>776200</v>
      </c>
      <c r="U2012" s="5" t="n">
        <v>45379</v>
      </c>
      <c r="V2012" t="s">
        <v>767</v>
      </c>
      <c r="W2012" t="s">
        <v>768</v>
      </c>
      <c r="X2012" t="s">
        <v>4731</v>
      </c>
      <c r="Y2012" t="s">
        <v>770</v>
      </c>
      <c r="Z2012" t="s">
        <v>765</v>
      </c>
      <c r="AA2012" t="n">
        <v>265240</v>
      </c>
      <c r="AB2012"/>
      <c r="AC2012" t="n">
        <v>13262</v>
      </c>
      <c r="AD2012"/>
      <c r="AE2012"/>
      <c r="AF2012"/>
      <c r="AG2012"/>
      <c r="AH2012" t="n">
        <v>291950</v>
      </c>
      <c r="AI2012"/>
      <c r="AJ2012" t="n">
        <v>19369</v>
      </c>
      <c r="AK2012"/>
      <c r="AL2012" t="n">
        <v>0</v>
      </c>
      <c r="AM2012"/>
      <c r="AN2012"/>
      <c r="AO2012"/>
    </row>
    <row r="2013">
      <c r="A2013" t="s">
        <v>756</v>
      </c>
      <c r="B2013" t="s">
        <v>757</v>
      </c>
      <c r="C2013" t="s">
        <v>4732</v>
      </c>
      <c r="D2013" s="5" t="n">
        <v>45363</v>
      </c>
      <c r="E2013" t="n">
        <v>1</v>
      </c>
      <c r="F2013" t="s">
        <v>759</v>
      </c>
      <c r="G2013" t="s">
        <v>760</v>
      </c>
      <c r="H2013" t="s">
        <v>780</v>
      </c>
      <c r="I2013" t="s">
        <v>762</v>
      </c>
      <c r="J2013" t="s">
        <v>562</v>
      </c>
      <c r="K2013" t="s">
        <v>763</v>
      </c>
      <c r="L2013" t="s">
        <v>764</v>
      </c>
      <c r="M2013" t="s">
        <v>2</v>
      </c>
      <c r="N2013" t="s">
        <v>765</v>
      </c>
      <c r="O2013" t="s">
        <v>766</v>
      </c>
      <c r="P2013" t="n">
        <v>2027</v>
      </c>
      <c r="Q2013" t="n">
        <v>2027</v>
      </c>
      <c r="R2013" t="n">
        <v>1</v>
      </c>
      <c r="S2013" t="n">
        <v>850000</v>
      </c>
      <c r="T2013" t="n">
        <v>400000</v>
      </c>
      <c r="U2013" s="5" t="n">
        <v>45362</v>
      </c>
      <c r="V2013" t="s">
        <v>767</v>
      </c>
      <c r="W2013" t="s">
        <v>768</v>
      </c>
      <c r="X2013" t="s">
        <v>4733</v>
      </c>
      <c r="Y2013" t="s">
        <v>770</v>
      </c>
      <c r="Z2013" t="s">
        <v>765</v>
      </c>
      <c r="AA2013" t="n">
        <v>170000</v>
      </c>
      <c r="AB2013"/>
      <c r="AC2013" t="n">
        <v>8500</v>
      </c>
      <c r="AD2013"/>
      <c r="AE2013"/>
      <c r="AF2013"/>
      <c r="AG2013"/>
      <c r="AH2013" t="n">
        <v>187119</v>
      </c>
      <c r="AI2013"/>
      <c r="AJ2013" t="n">
        <v>12497</v>
      </c>
      <c r="AK2013"/>
      <c r="AL2013" t="n">
        <v>0</v>
      </c>
      <c r="AM2013"/>
      <c r="AN2013"/>
      <c r="AO2013"/>
    </row>
    <row r="2014">
      <c r="A2014" t="s">
        <v>756</v>
      </c>
      <c r="B2014" t="s">
        <v>757</v>
      </c>
      <c r="C2014" t="s">
        <v>4734</v>
      </c>
      <c r="D2014" s="5" t="n">
        <v>45355</v>
      </c>
      <c r="E2014" t="n">
        <v>1</v>
      </c>
      <c r="F2014" t="s">
        <v>759</v>
      </c>
      <c r="G2014" t="s">
        <v>760</v>
      </c>
      <c r="H2014" t="s">
        <v>780</v>
      </c>
      <c r="I2014" t="s">
        <v>762</v>
      </c>
      <c r="J2014" t="s">
        <v>562</v>
      </c>
      <c r="K2014" t="s">
        <v>763</v>
      </c>
      <c r="L2014" t="s">
        <v>764</v>
      </c>
      <c r="M2014" t="s">
        <v>2</v>
      </c>
      <c r="N2014" t="s">
        <v>765</v>
      </c>
      <c r="O2014" t="s">
        <v>766</v>
      </c>
      <c r="P2014" t="n">
        <v>1469</v>
      </c>
      <c r="Q2014" t="n">
        <v>1469</v>
      </c>
      <c r="R2014" t="n">
        <v>1</v>
      </c>
      <c r="S2014" t="n">
        <v>850000</v>
      </c>
      <c r="T2014" t="n">
        <v>300000</v>
      </c>
      <c r="U2014" s="5" t="n">
        <v>45355</v>
      </c>
      <c r="V2014" t="s">
        <v>767</v>
      </c>
      <c r="W2014" t="s">
        <v>768</v>
      </c>
      <c r="X2014" t="s">
        <v>4735</v>
      </c>
      <c r="Y2014" t="s">
        <v>770</v>
      </c>
      <c r="Z2014" t="s">
        <v>765</v>
      </c>
      <c r="AA2014" t="n">
        <v>170000</v>
      </c>
      <c r="AB2014"/>
      <c r="AC2014" t="n">
        <v>8500</v>
      </c>
      <c r="AD2014"/>
      <c r="AE2014"/>
      <c r="AF2014"/>
      <c r="AG2014"/>
      <c r="AH2014" t="n">
        <v>187119</v>
      </c>
      <c r="AI2014"/>
      <c r="AJ2014" t="n">
        <v>12497</v>
      </c>
      <c r="AK2014"/>
      <c r="AL2014" t="n">
        <v>0</v>
      </c>
      <c r="AM2014"/>
      <c r="AN2014"/>
      <c r="AO2014"/>
    </row>
    <row r="2015">
      <c r="A2015" t="s">
        <v>756</v>
      </c>
      <c r="B2015" t="s">
        <v>757</v>
      </c>
      <c r="C2015" t="s">
        <v>4736</v>
      </c>
      <c r="D2015" s="5" t="n">
        <v>45379</v>
      </c>
      <c r="E2015" t="n">
        <v>1</v>
      </c>
      <c r="F2015" t="s">
        <v>759</v>
      </c>
      <c r="G2015" t="s">
        <v>760</v>
      </c>
      <c r="H2015" t="s">
        <v>780</v>
      </c>
      <c r="I2015" t="s">
        <v>762</v>
      </c>
      <c r="J2015" t="s">
        <v>562</v>
      </c>
      <c r="K2015" t="s">
        <v>763</v>
      </c>
      <c r="L2015" t="s">
        <v>764</v>
      </c>
      <c r="M2015" t="s">
        <v>2</v>
      </c>
      <c r="N2015" t="s">
        <v>765</v>
      </c>
      <c r="O2015" t="s">
        <v>766</v>
      </c>
      <c r="P2015" t="n">
        <v>1750</v>
      </c>
      <c r="Q2015" t="n">
        <v>1750</v>
      </c>
      <c r="R2015" t="n">
        <v>1</v>
      </c>
      <c r="S2015" t="n">
        <v>750000</v>
      </c>
      <c r="T2015" t="n">
        <v>300000</v>
      </c>
      <c r="U2015" s="5" t="n">
        <v>45378</v>
      </c>
      <c r="V2015" t="s">
        <v>767</v>
      </c>
      <c r="W2015" t="s">
        <v>768</v>
      </c>
      <c r="X2015" t="s">
        <v>4737</v>
      </c>
      <c r="Y2015" t="s">
        <v>770</v>
      </c>
      <c r="Z2015" t="s">
        <v>765</v>
      </c>
      <c r="AA2015" t="n">
        <v>150000</v>
      </c>
      <c r="AB2015"/>
      <c r="AC2015" t="n">
        <v>7500</v>
      </c>
      <c r="AD2015"/>
      <c r="AE2015"/>
      <c r="AF2015"/>
      <c r="AG2015"/>
      <c r="AH2015" t="n">
        <v>165105</v>
      </c>
      <c r="AI2015"/>
      <c r="AJ2015" t="n">
        <v>11054</v>
      </c>
      <c r="AK2015"/>
      <c r="AL2015" t="n">
        <v>0</v>
      </c>
      <c r="AM2015"/>
      <c r="AN2015"/>
      <c r="AO2015"/>
    </row>
    <row r="2016">
      <c r="A2016" t="s">
        <v>756</v>
      </c>
      <c r="B2016" t="s">
        <v>757</v>
      </c>
      <c r="C2016" t="s">
        <v>4738</v>
      </c>
      <c r="D2016" s="5" t="n">
        <v>45378</v>
      </c>
      <c r="E2016" t="n">
        <v>1</v>
      </c>
      <c r="F2016" t="s">
        <v>759</v>
      </c>
      <c r="G2016" t="s">
        <v>760</v>
      </c>
      <c r="H2016" t="s">
        <v>780</v>
      </c>
      <c r="I2016" t="s">
        <v>762</v>
      </c>
      <c r="J2016" t="s">
        <v>562</v>
      </c>
      <c r="K2016" t="s">
        <v>763</v>
      </c>
      <c r="L2016" t="s">
        <v>764</v>
      </c>
      <c r="M2016" t="s">
        <v>2</v>
      </c>
      <c r="N2016" t="s">
        <v>765</v>
      </c>
      <c r="O2016" t="s">
        <v>766</v>
      </c>
      <c r="P2016" t="n">
        <v>1000</v>
      </c>
      <c r="Q2016" t="n">
        <v>1000</v>
      </c>
      <c r="R2016" t="n">
        <v>1</v>
      </c>
      <c r="S2016" t="n">
        <v>750000</v>
      </c>
      <c r="T2016" t="n">
        <v>300000</v>
      </c>
      <c r="U2016" s="5" t="n">
        <v>45378</v>
      </c>
      <c r="V2016" t="s">
        <v>767</v>
      </c>
      <c r="W2016" t="s">
        <v>768</v>
      </c>
      <c r="X2016" t="s">
        <v>4739</v>
      </c>
      <c r="Y2016" t="s">
        <v>770</v>
      </c>
      <c r="Z2016" t="s">
        <v>765</v>
      </c>
      <c r="AA2016" t="n">
        <v>150000</v>
      </c>
      <c r="AB2016"/>
      <c r="AC2016" t="n">
        <v>7500</v>
      </c>
      <c r="AD2016"/>
      <c r="AE2016"/>
      <c r="AF2016"/>
      <c r="AG2016"/>
      <c r="AH2016" t="n">
        <v>165105</v>
      </c>
      <c r="AI2016"/>
      <c r="AJ2016" t="n">
        <v>11054</v>
      </c>
      <c r="AK2016"/>
      <c r="AL2016" t="n">
        <v>0</v>
      </c>
      <c r="AM2016"/>
      <c r="AN2016"/>
      <c r="AO2016"/>
    </row>
    <row r="2017">
      <c r="A2017" t="s">
        <v>756</v>
      </c>
      <c r="B2017" t="s">
        <v>757</v>
      </c>
      <c r="C2017" t="s">
        <v>4740</v>
      </c>
      <c r="D2017" s="5" t="n">
        <v>45372</v>
      </c>
      <c r="E2017" t="n">
        <v>1</v>
      </c>
      <c r="F2017" t="s">
        <v>759</v>
      </c>
      <c r="G2017" t="s">
        <v>760</v>
      </c>
      <c r="H2017" t="s">
        <v>780</v>
      </c>
      <c r="I2017" t="s">
        <v>762</v>
      </c>
      <c r="J2017" t="s">
        <v>562</v>
      </c>
      <c r="K2017" t="s">
        <v>763</v>
      </c>
      <c r="L2017" t="s">
        <v>764</v>
      </c>
      <c r="M2017" t="s">
        <v>2</v>
      </c>
      <c r="N2017" t="s">
        <v>765</v>
      </c>
      <c r="O2017" t="s">
        <v>766</v>
      </c>
      <c r="P2017" t="n">
        <v>1150</v>
      </c>
      <c r="Q2017" t="n">
        <v>1150</v>
      </c>
      <c r="R2017" t="n">
        <v>1</v>
      </c>
      <c r="S2017" t="n">
        <v>850000</v>
      </c>
      <c r="T2017" t="n">
        <v>300000</v>
      </c>
      <c r="U2017" s="5" t="n">
        <v>45372</v>
      </c>
      <c r="V2017" t="s">
        <v>767</v>
      </c>
      <c r="W2017" t="s">
        <v>768</v>
      </c>
      <c r="X2017" t="s">
        <v>4741</v>
      </c>
      <c r="Y2017" t="s">
        <v>770</v>
      </c>
      <c r="Z2017" t="s">
        <v>765</v>
      </c>
      <c r="AA2017" t="n">
        <v>170000</v>
      </c>
      <c r="AB2017"/>
      <c r="AC2017" t="n">
        <v>8500</v>
      </c>
      <c r="AD2017"/>
      <c r="AE2017"/>
      <c r="AF2017"/>
      <c r="AG2017"/>
      <c r="AH2017" t="n">
        <v>187119</v>
      </c>
      <c r="AI2017"/>
      <c r="AJ2017" t="n">
        <v>12497</v>
      </c>
      <c r="AK2017"/>
      <c r="AL2017" t="n">
        <v>0</v>
      </c>
      <c r="AM2017"/>
      <c r="AN2017"/>
      <c r="AO2017"/>
    </row>
    <row r="2018">
      <c r="A2018" t="s">
        <v>756</v>
      </c>
      <c r="B2018" t="s">
        <v>757</v>
      </c>
      <c r="C2018" t="s">
        <v>4742</v>
      </c>
      <c r="D2018" s="5" t="n">
        <v>45379</v>
      </c>
      <c r="E2018" t="n">
        <v>1</v>
      </c>
      <c r="F2018" t="s">
        <v>759</v>
      </c>
      <c r="G2018" t="s">
        <v>760</v>
      </c>
      <c r="H2018" t="s">
        <v>780</v>
      </c>
      <c r="I2018" t="s">
        <v>762</v>
      </c>
      <c r="J2018" t="s">
        <v>562</v>
      </c>
      <c r="K2018" t="s">
        <v>763</v>
      </c>
      <c r="L2018" t="s">
        <v>764</v>
      </c>
      <c r="M2018" t="s">
        <v>2</v>
      </c>
      <c r="N2018" t="s">
        <v>765</v>
      </c>
      <c r="O2018" t="s">
        <v>766</v>
      </c>
      <c r="P2018" t="n">
        <v>1150</v>
      </c>
      <c r="Q2018" t="n">
        <v>1150</v>
      </c>
      <c r="R2018" t="n">
        <v>1</v>
      </c>
      <c r="S2018" t="n">
        <v>1741300</v>
      </c>
      <c r="T2018" t="n">
        <v>891300</v>
      </c>
      <c r="U2018" s="5" t="n">
        <v>45378</v>
      </c>
      <c r="V2018" t="s">
        <v>767</v>
      </c>
      <c r="W2018" t="s">
        <v>768</v>
      </c>
      <c r="X2018" t="s">
        <v>4743</v>
      </c>
      <c r="Y2018" t="s">
        <v>770</v>
      </c>
      <c r="Z2018" t="s">
        <v>765</v>
      </c>
      <c r="AA2018" t="n">
        <v>348260</v>
      </c>
      <c r="AB2018"/>
      <c r="AC2018" t="n">
        <v>17413</v>
      </c>
      <c r="AD2018"/>
      <c r="AE2018"/>
      <c r="AF2018"/>
      <c r="AG2018"/>
      <c r="AH2018" t="n">
        <v>383330</v>
      </c>
      <c r="AI2018"/>
      <c r="AJ2018" t="n">
        <v>25360</v>
      </c>
      <c r="AK2018"/>
      <c r="AL2018" t="n">
        <v>0</v>
      </c>
      <c r="AM2018"/>
      <c r="AN2018"/>
      <c r="AO2018"/>
    </row>
    <row r="2019">
      <c r="A2019" t="s">
        <v>756</v>
      </c>
      <c r="B2019" t="s">
        <v>757</v>
      </c>
      <c r="C2019" t="s">
        <v>4744</v>
      </c>
      <c r="D2019" s="5" t="n">
        <v>45355</v>
      </c>
      <c r="E2019" t="n">
        <v>1</v>
      </c>
      <c r="F2019" t="s">
        <v>775</v>
      </c>
      <c r="G2019" t="s">
        <v>760</v>
      </c>
      <c r="H2019" t="s">
        <v>891</v>
      </c>
      <c r="I2019" t="s">
        <v>762</v>
      </c>
      <c r="J2019" t="s">
        <v>562</v>
      </c>
      <c r="K2019" t="s">
        <v>763</v>
      </c>
      <c r="L2019" t="s">
        <v>764</v>
      </c>
      <c r="M2019" t="s">
        <v>2</v>
      </c>
      <c r="N2019" t="s">
        <v>765</v>
      </c>
      <c r="O2019" t="s">
        <v>766</v>
      </c>
      <c r="P2019" t="n">
        <v>1075</v>
      </c>
      <c r="Q2019" t="n">
        <v>1075</v>
      </c>
      <c r="R2019" t="n">
        <v>1</v>
      </c>
      <c r="S2019" t="n">
        <v>750000</v>
      </c>
      <c r="T2019" t="n">
        <v>300000</v>
      </c>
      <c r="U2019" s="5" t="n">
        <v>45355</v>
      </c>
      <c r="V2019" t="s">
        <v>767</v>
      </c>
      <c r="W2019" t="s">
        <v>768</v>
      </c>
      <c r="X2019" t="s">
        <v>4745</v>
      </c>
      <c r="Y2019" t="s">
        <v>770</v>
      </c>
      <c r="Z2019" t="s">
        <v>765</v>
      </c>
      <c r="AA2019" t="n">
        <v>150000</v>
      </c>
      <c r="AB2019"/>
      <c r="AC2019" t="n">
        <v>7500</v>
      </c>
      <c r="AD2019"/>
      <c r="AE2019"/>
      <c r="AF2019"/>
      <c r="AG2019"/>
      <c r="AH2019" t="n">
        <v>165105</v>
      </c>
      <c r="AI2019"/>
      <c r="AJ2019" t="n">
        <v>11054</v>
      </c>
      <c r="AK2019"/>
      <c r="AL2019" t="n">
        <v>0</v>
      </c>
      <c r="AM2019"/>
      <c r="AN2019"/>
      <c r="AO2019"/>
    </row>
    <row r="2020">
      <c r="A2020" t="s">
        <v>756</v>
      </c>
      <c r="B2020" t="s">
        <v>757</v>
      </c>
      <c r="C2020" t="s">
        <v>4746</v>
      </c>
      <c r="D2020" s="5" t="n">
        <v>45363</v>
      </c>
      <c r="E2020" t="n">
        <v>1</v>
      </c>
      <c r="F2020" t="s">
        <v>759</v>
      </c>
      <c r="G2020" t="s">
        <v>760</v>
      </c>
      <c r="H2020" t="s">
        <v>780</v>
      </c>
      <c r="I2020" t="s">
        <v>762</v>
      </c>
      <c r="J2020" t="s">
        <v>562</v>
      </c>
      <c r="K2020" t="s">
        <v>763</v>
      </c>
      <c r="L2020" t="s">
        <v>764</v>
      </c>
      <c r="M2020" t="s">
        <v>2</v>
      </c>
      <c r="N2020" t="s">
        <v>765</v>
      </c>
      <c r="O2020" t="s">
        <v>766</v>
      </c>
      <c r="P2020" t="n">
        <v>1000</v>
      </c>
      <c r="Q2020" t="n">
        <v>1000</v>
      </c>
      <c r="R2020" t="n">
        <v>1</v>
      </c>
      <c r="S2020" t="n">
        <v>750000</v>
      </c>
      <c r="T2020" t="n">
        <v>300000</v>
      </c>
      <c r="U2020" s="5" t="n">
        <v>45363</v>
      </c>
      <c r="V2020" t="s">
        <v>767</v>
      </c>
      <c r="W2020" t="s">
        <v>768</v>
      </c>
      <c r="X2020" t="s">
        <v>4747</v>
      </c>
      <c r="Y2020" t="s">
        <v>770</v>
      </c>
      <c r="Z2020" t="s">
        <v>765</v>
      </c>
      <c r="AA2020" t="n">
        <v>150000</v>
      </c>
      <c r="AB2020"/>
      <c r="AC2020" t="n">
        <v>7500</v>
      </c>
      <c r="AD2020"/>
      <c r="AE2020"/>
      <c r="AF2020"/>
      <c r="AG2020"/>
      <c r="AH2020" t="n">
        <v>165105</v>
      </c>
      <c r="AI2020"/>
      <c r="AJ2020" t="n">
        <v>11054</v>
      </c>
      <c r="AK2020"/>
      <c r="AL2020" t="n">
        <v>0</v>
      </c>
      <c r="AM2020"/>
      <c r="AN2020"/>
      <c r="AO2020"/>
    </row>
    <row r="2021">
      <c r="A2021" t="s">
        <v>756</v>
      </c>
      <c r="B2021" t="s">
        <v>757</v>
      </c>
      <c r="C2021" t="s">
        <v>4748</v>
      </c>
      <c r="D2021" s="5" t="n">
        <v>45356</v>
      </c>
      <c r="E2021" t="n">
        <v>1</v>
      </c>
      <c r="F2021" t="s">
        <v>759</v>
      </c>
      <c r="G2021" t="s">
        <v>760</v>
      </c>
      <c r="H2021" t="s">
        <v>780</v>
      </c>
      <c r="I2021" t="s">
        <v>762</v>
      </c>
      <c r="J2021" t="s">
        <v>562</v>
      </c>
      <c r="K2021" t="s">
        <v>763</v>
      </c>
      <c r="L2021" t="s">
        <v>764</v>
      </c>
      <c r="M2021" t="s">
        <v>2</v>
      </c>
      <c r="N2021" t="s">
        <v>765</v>
      </c>
      <c r="O2021" t="s">
        <v>766</v>
      </c>
      <c r="P2021" t="n">
        <v>1284</v>
      </c>
      <c r="Q2021" t="n">
        <v>1284</v>
      </c>
      <c r="R2021" t="n">
        <v>1</v>
      </c>
      <c r="S2021" t="n">
        <v>1150000</v>
      </c>
      <c r="T2021" t="n">
        <v>600000</v>
      </c>
      <c r="U2021" s="5" t="n">
        <v>45356</v>
      </c>
      <c r="V2021" t="s">
        <v>767</v>
      </c>
      <c r="W2021" t="s">
        <v>768</v>
      </c>
      <c r="X2021" t="s">
        <v>4749</v>
      </c>
      <c r="Y2021" t="s">
        <v>770</v>
      </c>
      <c r="Z2021" t="s">
        <v>765</v>
      </c>
      <c r="AA2021" t="n">
        <v>230000</v>
      </c>
      <c r="AB2021"/>
      <c r="AC2021" t="n">
        <v>11500</v>
      </c>
      <c r="AD2021"/>
      <c r="AE2021"/>
      <c r="AF2021"/>
      <c r="AG2021"/>
      <c r="AH2021" t="n">
        <v>253161</v>
      </c>
      <c r="AI2021"/>
      <c r="AJ2021" t="n">
        <v>16827</v>
      </c>
      <c r="AK2021"/>
      <c r="AL2021" t="n">
        <v>0</v>
      </c>
      <c r="AM2021"/>
      <c r="AN2021"/>
      <c r="AO2021"/>
    </row>
    <row r="2022">
      <c r="A2022" t="s">
        <v>756</v>
      </c>
      <c r="B2022" t="s">
        <v>757</v>
      </c>
      <c r="C2022" t="s">
        <v>4750</v>
      </c>
      <c r="D2022" s="5" t="n">
        <v>45370</v>
      </c>
      <c r="E2022" t="n">
        <v>1</v>
      </c>
      <c r="F2022" t="s">
        <v>759</v>
      </c>
      <c r="G2022" t="s">
        <v>760</v>
      </c>
      <c r="H2022" t="s">
        <v>780</v>
      </c>
      <c r="I2022" t="s">
        <v>762</v>
      </c>
      <c r="J2022" t="s">
        <v>562</v>
      </c>
      <c r="K2022" t="s">
        <v>763</v>
      </c>
      <c r="L2022" t="s">
        <v>764</v>
      </c>
      <c r="M2022" t="s">
        <v>2</v>
      </c>
      <c r="N2022" t="s">
        <v>765</v>
      </c>
      <c r="O2022" t="s">
        <v>766</v>
      </c>
      <c r="P2022" t="n">
        <v>1740</v>
      </c>
      <c r="Q2022" t="n">
        <v>1740</v>
      </c>
      <c r="R2022" t="n">
        <v>1</v>
      </c>
      <c r="S2022" t="n">
        <v>4254700</v>
      </c>
      <c r="T2022" t="n">
        <v>3804700</v>
      </c>
      <c r="U2022" s="5" t="n">
        <v>45370</v>
      </c>
      <c r="V2022" t="s">
        <v>767</v>
      </c>
      <c r="W2022" t="s">
        <v>768</v>
      </c>
      <c r="X2022" t="s">
        <v>4751</v>
      </c>
      <c r="Y2022" t="s">
        <v>770</v>
      </c>
      <c r="Z2022" t="s">
        <v>765</v>
      </c>
      <c r="AA2022" t="n">
        <v>850940</v>
      </c>
      <c r="AB2022"/>
      <c r="AC2022" t="n">
        <v>42547</v>
      </c>
      <c r="AD2022"/>
      <c r="AE2022"/>
      <c r="AF2022"/>
      <c r="AG2022"/>
      <c r="AH2022" t="n">
        <v>936630</v>
      </c>
      <c r="AI2022"/>
      <c r="AJ2022" t="n">
        <v>61632</v>
      </c>
      <c r="AK2022"/>
      <c r="AL2022" t="n">
        <v>0</v>
      </c>
      <c r="AM2022"/>
      <c r="AN2022"/>
      <c r="AO2022"/>
    </row>
    <row r="2023">
      <c r="A2023" t="s">
        <v>756</v>
      </c>
      <c r="B2023" t="s">
        <v>757</v>
      </c>
      <c r="C2023" t="s">
        <v>4752</v>
      </c>
      <c r="D2023" s="5" t="n">
        <v>45357</v>
      </c>
      <c r="E2023" t="n">
        <v>1</v>
      </c>
      <c r="F2023" t="s">
        <v>759</v>
      </c>
      <c r="G2023" t="s">
        <v>760</v>
      </c>
      <c r="H2023" t="s">
        <v>780</v>
      </c>
      <c r="I2023" t="s">
        <v>762</v>
      </c>
      <c r="J2023" t="s">
        <v>562</v>
      </c>
      <c r="K2023" t="s">
        <v>763</v>
      </c>
      <c r="L2023" t="s">
        <v>764</v>
      </c>
      <c r="M2023" t="s">
        <v>2</v>
      </c>
      <c r="N2023" t="s">
        <v>765</v>
      </c>
      <c r="O2023" t="s">
        <v>766</v>
      </c>
      <c r="P2023" t="n">
        <v>1539</v>
      </c>
      <c r="Q2023" t="n">
        <v>1539</v>
      </c>
      <c r="R2023" t="n">
        <v>1</v>
      </c>
      <c r="S2023" t="n">
        <v>2796419</v>
      </c>
      <c r="T2023" t="n">
        <v>1946419</v>
      </c>
      <c r="U2023" s="5" t="n">
        <v>45356</v>
      </c>
      <c r="V2023" t="s">
        <v>767</v>
      </c>
      <c r="W2023" t="s">
        <v>768</v>
      </c>
      <c r="X2023" t="s">
        <v>4753</v>
      </c>
      <c r="Y2023" t="s">
        <v>770</v>
      </c>
      <c r="Z2023" t="s">
        <v>765</v>
      </c>
      <c r="AA2023" t="n">
        <v>559284</v>
      </c>
      <c r="AB2023"/>
      <c r="AC2023" t="n">
        <v>27965</v>
      </c>
      <c r="AD2023"/>
      <c r="AE2023"/>
      <c r="AF2023"/>
      <c r="AG2023"/>
      <c r="AH2023" t="n">
        <v>615605</v>
      </c>
      <c r="AI2023"/>
      <c r="AJ2023" t="n">
        <v>40587</v>
      </c>
      <c r="AK2023"/>
      <c r="AL2023" t="n">
        <v>0</v>
      </c>
      <c r="AM2023"/>
      <c r="AN2023"/>
      <c r="AO2023"/>
    </row>
    <row r="2024">
      <c r="A2024" t="s">
        <v>756</v>
      </c>
      <c r="B2024" t="s">
        <v>757</v>
      </c>
      <c r="C2024" t="s">
        <v>4754</v>
      </c>
      <c r="D2024" s="5" t="n">
        <v>45350</v>
      </c>
      <c r="E2024" t="n">
        <v>1</v>
      </c>
      <c r="F2024" t="s">
        <v>759</v>
      </c>
      <c r="G2024" t="s">
        <v>760</v>
      </c>
      <c r="H2024" t="s">
        <v>780</v>
      </c>
      <c r="I2024" t="s">
        <v>762</v>
      </c>
      <c r="J2024" t="s">
        <v>562</v>
      </c>
      <c r="K2024" t="s">
        <v>763</v>
      </c>
      <c r="L2024" t="s">
        <v>764</v>
      </c>
      <c r="M2024" t="s">
        <v>2</v>
      </c>
      <c r="N2024" t="s">
        <v>765</v>
      </c>
      <c r="O2024" t="s">
        <v>766</v>
      </c>
      <c r="P2024" t="n">
        <v>1000</v>
      </c>
      <c r="Q2024" t="n">
        <v>1000</v>
      </c>
      <c r="R2024" t="n">
        <v>1</v>
      </c>
      <c r="S2024" t="n">
        <v>750000</v>
      </c>
      <c r="T2024" t="n">
        <v>300000</v>
      </c>
      <c r="U2024" s="5" t="n">
        <v>45350</v>
      </c>
      <c r="V2024" t="s">
        <v>767</v>
      </c>
      <c r="W2024" t="s">
        <v>768</v>
      </c>
      <c r="X2024" t="s">
        <v>4755</v>
      </c>
      <c r="Y2024" t="s">
        <v>770</v>
      </c>
      <c r="Z2024" t="s">
        <v>765</v>
      </c>
      <c r="AA2024" t="n">
        <v>150000</v>
      </c>
      <c r="AB2024"/>
      <c r="AC2024" t="n">
        <v>7500</v>
      </c>
      <c r="AD2024"/>
      <c r="AE2024"/>
      <c r="AF2024"/>
      <c r="AG2024"/>
      <c r="AH2024" t="n">
        <v>165105</v>
      </c>
      <c r="AI2024"/>
      <c r="AJ2024" t="n">
        <v>11054</v>
      </c>
      <c r="AK2024"/>
      <c r="AL2024" t="n">
        <v>0</v>
      </c>
      <c r="AM2024"/>
      <c r="AN2024"/>
      <c r="AO2024"/>
    </row>
    <row r="2025">
      <c r="A2025" t="s">
        <v>756</v>
      </c>
      <c r="B2025" t="s">
        <v>757</v>
      </c>
      <c r="C2025" t="s">
        <v>4756</v>
      </c>
      <c r="D2025" s="5" t="n">
        <v>45363</v>
      </c>
      <c r="E2025" t="n">
        <v>1</v>
      </c>
      <c r="F2025" t="s">
        <v>759</v>
      </c>
      <c r="G2025" t="s">
        <v>760</v>
      </c>
      <c r="H2025" t="s">
        <v>780</v>
      </c>
      <c r="I2025" t="s">
        <v>762</v>
      </c>
      <c r="J2025" t="s">
        <v>562</v>
      </c>
      <c r="K2025" t="s">
        <v>763</v>
      </c>
      <c r="L2025" t="s">
        <v>764</v>
      </c>
      <c r="M2025" t="s">
        <v>2</v>
      </c>
      <c r="N2025" t="s">
        <v>765</v>
      </c>
      <c r="O2025" t="s">
        <v>766</v>
      </c>
      <c r="P2025" t="n">
        <v>1150</v>
      </c>
      <c r="Q2025" t="n">
        <v>1150</v>
      </c>
      <c r="R2025" t="n">
        <v>1</v>
      </c>
      <c r="S2025" t="n">
        <v>1050000</v>
      </c>
      <c r="T2025" t="n">
        <v>600000</v>
      </c>
      <c r="U2025" s="5" t="n">
        <v>45362</v>
      </c>
      <c r="V2025" t="s">
        <v>767</v>
      </c>
      <c r="W2025" t="s">
        <v>768</v>
      </c>
      <c r="X2025" t="s">
        <v>4757</v>
      </c>
      <c r="Y2025" t="s">
        <v>770</v>
      </c>
      <c r="Z2025" t="s">
        <v>765</v>
      </c>
      <c r="AA2025" t="n">
        <v>210000</v>
      </c>
      <c r="AB2025"/>
      <c r="AC2025" t="n">
        <v>10500</v>
      </c>
      <c r="AD2025"/>
      <c r="AE2025"/>
      <c r="AF2025"/>
      <c r="AG2025"/>
      <c r="AH2025" t="n">
        <v>231147</v>
      </c>
      <c r="AI2025"/>
      <c r="AJ2025" t="n">
        <v>15383</v>
      </c>
      <c r="AK2025"/>
      <c r="AL2025" t="n">
        <v>0</v>
      </c>
      <c r="AM2025"/>
      <c r="AN2025"/>
      <c r="AO2025"/>
    </row>
    <row r="2026">
      <c r="A2026" t="s">
        <v>756</v>
      </c>
      <c r="B2026" t="s">
        <v>757</v>
      </c>
      <c r="C2026" t="s">
        <v>4758</v>
      </c>
      <c r="D2026" s="5" t="n">
        <v>45369</v>
      </c>
      <c r="E2026" t="n">
        <v>1</v>
      </c>
      <c r="F2026" t="s">
        <v>759</v>
      </c>
      <c r="G2026" t="s">
        <v>760</v>
      </c>
      <c r="H2026" t="s">
        <v>776</v>
      </c>
      <c r="I2026" t="s">
        <v>762</v>
      </c>
      <c r="J2026" t="s">
        <v>562</v>
      </c>
      <c r="K2026" t="s">
        <v>804</v>
      </c>
      <c r="L2026" t="s">
        <v>764</v>
      </c>
      <c r="M2026" t="s">
        <v>2</v>
      </c>
      <c r="N2026" t="s">
        <v>765</v>
      </c>
      <c r="O2026" t="s">
        <v>766</v>
      </c>
      <c r="P2026" t="n">
        <v>1875</v>
      </c>
      <c r="Q2026" t="n">
        <v>1875</v>
      </c>
      <c r="R2026" t="n">
        <v>1</v>
      </c>
      <c r="S2026" t="n">
        <v>1804000</v>
      </c>
      <c r="T2026" t="n">
        <v>954000</v>
      </c>
      <c r="U2026" s="5" t="n">
        <v>45369</v>
      </c>
      <c r="V2026" t="s">
        <v>767</v>
      </c>
      <c r="W2026" t="s">
        <v>768</v>
      </c>
      <c r="X2026" t="s">
        <v>848</v>
      </c>
      <c r="Y2026" t="s">
        <v>770</v>
      </c>
      <c r="Z2026" t="s">
        <v>765</v>
      </c>
      <c r="AA2026" t="n">
        <v>360800</v>
      </c>
      <c r="AB2026"/>
      <c r="AC2026" t="n">
        <v>18040</v>
      </c>
      <c r="AD2026"/>
      <c r="AE2026"/>
      <c r="AF2026"/>
      <c r="AG2026"/>
      <c r="AH2026" t="n">
        <v>416990</v>
      </c>
      <c r="AI2026"/>
      <c r="AJ2026" t="n">
        <v>27566</v>
      </c>
      <c r="AK2026"/>
      <c r="AL2026" t="n">
        <v>0</v>
      </c>
      <c r="AM2026"/>
      <c r="AN2026"/>
      <c r="AO2026" t="n">
        <v>110315</v>
      </c>
    </row>
    <row r="2027">
      <c r="A2027" t="s">
        <v>756</v>
      </c>
      <c r="B2027" t="s">
        <v>757</v>
      </c>
      <c r="C2027" t="s">
        <v>4759</v>
      </c>
      <c r="D2027" s="5" t="n">
        <v>45370</v>
      </c>
      <c r="E2027" t="n">
        <v>1</v>
      </c>
      <c r="F2027" t="s">
        <v>759</v>
      </c>
      <c r="G2027" t="s">
        <v>760</v>
      </c>
      <c r="H2027" t="s">
        <v>780</v>
      </c>
      <c r="I2027" t="s">
        <v>762</v>
      </c>
      <c r="J2027" t="s">
        <v>562</v>
      </c>
      <c r="K2027" t="s">
        <v>763</v>
      </c>
      <c r="L2027" t="s">
        <v>764</v>
      </c>
      <c r="M2027" t="s">
        <v>2</v>
      </c>
      <c r="N2027" t="s">
        <v>765</v>
      </c>
      <c r="O2027" t="s">
        <v>766</v>
      </c>
      <c r="P2027" t="n">
        <v>1010</v>
      </c>
      <c r="Q2027" t="n">
        <v>1010</v>
      </c>
      <c r="R2027" t="n">
        <v>1</v>
      </c>
      <c r="S2027" t="n">
        <v>750000</v>
      </c>
      <c r="T2027" t="n">
        <v>300000</v>
      </c>
      <c r="U2027" s="5" t="n">
        <v>45370</v>
      </c>
      <c r="V2027" t="s">
        <v>767</v>
      </c>
      <c r="W2027" t="s">
        <v>768</v>
      </c>
      <c r="X2027" t="s">
        <v>4760</v>
      </c>
      <c r="Y2027" t="s">
        <v>770</v>
      </c>
      <c r="Z2027" t="s">
        <v>765</v>
      </c>
      <c r="AA2027" t="n">
        <v>150000</v>
      </c>
      <c r="AB2027"/>
      <c r="AC2027" t="n">
        <v>7500</v>
      </c>
      <c r="AD2027"/>
      <c r="AE2027"/>
      <c r="AF2027"/>
      <c r="AG2027"/>
      <c r="AH2027" t="n">
        <v>165105</v>
      </c>
      <c r="AI2027"/>
      <c r="AJ2027" t="n">
        <v>11054</v>
      </c>
      <c r="AK2027"/>
      <c r="AL2027" t="n">
        <v>0</v>
      </c>
      <c r="AM2027"/>
      <c r="AN2027"/>
      <c r="AO2027"/>
    </row>
    <row r="2028">
      <c r="A2028" t="s">
        <v>756</v>
      </c>
      <c r="B2028" t="s">
        <v>757</v>
      </c>
      <c r="C2028" t="s">
        <v>4761</v>
      </c>
      <c r="D2028" s="5" t="n">
        <v>45355</v>
      </c>
      <c r="E2028" t="n">
        <v>1</v>
      </c>
      <c r="F2028" t="s">
        <v>759</v>
      </c>
      <c r="G2028" t="s">
        <v>760</v>
      </c>
      <c r="H2028" t="s">
        <v>780</v>
      </c>
      <c r="I2028" t="s">
        <v>762</v>
      </c>
      <c r="J2028" t="s">
        <v>562</v>
      </c>
      <c r="K2028" t="s">
        <v>763</v>
      </c>
      <c r="L2028" t="s">
        <v>764</v>
      </c>
      <c r="M2028" t="s">
        <v>2</v>
      </c>
      <c r="N2028" t="s">
        <v>765</v>
      </c>
      <c r="O2028" t="s">
        <v>766</v>
      </c>
      <c r="P2028" t="n">
        <v>1400</v>
      </c>
      <c r="Q2028" t="n">
        <v>1400</v>
      </c>
      <c r="R2028" t="n">
        <v>1</v>
      </c>
      <c r="S2028" t="n">
        <v>2287197</v>
      </c>
      <c r="T2028" t="n">
        <v>1437197</v>
      </c>
      <c r="U2028" s="5" t="n">
        <v>45355</v>
      </c>
      <c r="V2028" t="s">
        <v>767</v>
      </c>
      <c r="W2028" t="s">
        <v>768</v>
      </c>
      <c r="X2028" t="s">
        <v>4762</v>
      </c>
      <c r="Y2028" t="s">
        <v>770</v>
      </c>
      <c r="Z2028" t="s">
        <v>765</v>
      </c>
      <c r="AA2028" t="n">
        <v>457440</v>
      </c>
      <c r="AB2028"/>
      <c r="AC2028" t="n">
        <v>22872</v>
      </c>
      <c r="AD2028"/>
      <c r="AE2028"/>
      <c r="AF2028"/>
      <c r="AG2028"/>
      <c r="AH2028" t="n">
        <v>503504</v>
      </c>
      <c r="AI2028"/>
      <c r="AJ2028" t="n">
        <v>33238</v>
      </c>
      <c r="AK2028"/>
      <c r="AL2028" t="n">
        <v>0</v>
      </c>
      <c r="AM2028"/>
      <c r="AN2028"/>
      <c r="AO2028"/>
    </row>
    <row r="2029">
      <c r="A2029" t="s">
        <v>756</v>
      </c>
      <c r="B2029" t="s">
        <v>757</v>
      </c>
      <c r="C2029" t="s">
        <v>4763</v>
      </c>
      <c r="D2029" s="5" t="n">
        <v>45379</v>
      </c>
      <c r="E2029" t="n">
        <v>1</v>
      </c>
      <c r="F2029" t="s">
        <v>759</v>
      </c>
      <c r="G2029" t="s">
        <v>760</v>
      </c>
      <c r="H2029" t="s">
        <v>780</v>
      </c>
      <c r="I2029" t="s">
        <v>762</v>
      </c>
      <c r="J2029" t="s">
        <v>562</v>
      </c>
      <c r="K2029" t="s">
        <v>763</v>
      </c>
      <c r="L2029" t="s">
        <v>764</v>
      </c>
      <c r="M2029" t="s">
        <v>2</v>
      </c>
      <c r="N2029" t="s">
        <v>765</v>
      </c>
      <c r="O2029" t="s">
        <v>766</v>
      </c>
      <c r="P2029" t="n">
        <v>1687</v>
      </c>
      <c r="Q2029" t="n">
        <v>1687</v>
      </c>
      <c r="R2029" t="n">
        <v>1</v>
      </c>
      <c r="S2029" t="n">
        <v>1632100</v>
      </c>
      <c r="T2029" t="n">
        <v>782100</v>
      </c>
      <c r="U2029" s="5" t="n">
        <v>45379</v>
      </c>
      <c r="V2029" t="s">
        <v>767</v>
      </c>
      <c r="W2029" t="s">
        <v>768</v>
      </c>
      <c r="X2029" t="s">
        <v>4764</v>
      </c>
      <c r="Y2029" t="s">
        <v>770</v>
      </c>
      <c r="Z2029" t="s">
        <v>765</v>
      </c>
      <c r="AA2029" t="n">
        <v>326420</v>
      </c>
      <c r="AB2029"/>
      <c r="AC2029" t="n">
        <v>16321</v>
      </c>
      <c r="AD2029"/>
      <c r="AE2029"/>
      <c r="AF2029"/>
      <c r="AG2029"/>
      <c r="AH2029" t="n">
        <v>359291</v>
      </c>
      <c r="AI2029"/>
      <c r="AJ2029" t="n">
        <v>23784</v>
      </c>
      <c r="AK2029"/>
      <c r="AL2029" t="n">
        <v>0</v>
      </c>
      <c r="AM2029"/>
      <c r="AN2029"/>
      <c r="AO2029"/>
    </row>
    <row r="2030">
      <c r="A2030" t="s">
        <v>756</v>
      </c>
      <c r="B2030" t="s">
        <v>757</v>
      </c>
      <c r="C2030" t="s">
        <v>4765</v>
      </c>
      <c r="D2030" s="5" t="n">
        <v>45373</v>
      </c>
      <c r="E2030" t="n">
        <v>1</v>
      </c>
      <c r="F2030" t="s">
        <v>759</v>
      </c>
      <c r="G2030" t="s">
        <v>760</v>
      </c>
      <c r="H2030" t="s">
        <v>780</v>
      </c>
      <c r="I2030" t="s">
        <v>762</v>
      </c>
      <c r="J2030" t="s">
        <v>562</v>
      </c>
      <c r="K2030" t="s">
        <v>804</v>
      </c>
      <c r="L2030" t="s">
        <v>764</v>
      </c>
      <c r="M2030" t="s">
        <v>2</v>
      </c>
      <c r="N2030" t="s">
        <v>765</v>
      </c>
      <c r="O2030" t="s">
        <v>766</v>
      </c>
      <c r="P2030" t="n">
        <v>2000</v>
      </c>
      <c r="Q2030" t="n">
        <v>2000</v>
      </c>
      <c r="R2030" t="n">
        <v>1</v>
      </c>
      <c r="S2030" t="n">
        <v>4475845</v>
      </c>
      <c r="T2030" t="n">
        <v>3625845</v>
      </c>
      <c r="U2030" s="5" t="n">
        <v>45372</v>
      </c>
      <c r="V2030" t="s">
        <v>767</v>
      </c>
      <c r="W2030" t="s">
        <v>768</v>
      </c>
      <c r="X2030" t="s">
        <v>4766</v>
      </c>
      <c r="Y2030" t="s">
        <v>770</v>
      </c>
      <c r="Z2030" t="s">
        <v>765</v>
      </c>
      <c r="AA2030" t="n">
        <v>895169</v>
      </c>
      <c r="AB2030"/>
      <c r="AC2030" t="n">
        <v>44759</v>
      </c>
      <c r="AD2030"/>
      <c r="AE2030"/>
      <c r="AF2030"/>
      <c r="AG2030"/>
      <c r="AH2030" t="n">
        <v>1034579</v>
      </c>
      <c r="AI2030"/>
      <c r="AJ2030" t="n">
        <v>68053</v>
      </c>
      <c r="AK2030"/>
      <c r="AL2030" t="n">
        <v>0</v>
      </c>
      <c r="AM2030"/>
      <c r="AN2030"/>
      <c r="AO2030" t="n">
        <v>273698</v>
      </c>
    </row>
    <row r="2031">
      <c r="A2031" t="s">
        <v>756</v>
      </c>
      <c r="B2031" t="s">
        <v>757</v>
      </c>
      <c r="C2031" t="s">
        <v>4767</v>
      </c>
      <c r="D2031" s="5" t="n">
        <v>45358</v>
      </c>
      <c r="E2031" t="n">
        <v>1</v>
      </c>
      <c r="F2031" t="s">
        <v>759</v>
      </c>
      <c r="G2031" t="s">
        <v>760</v>
      </c>
      <c r="H2031" t="s">
        <v>780</v>
      </c>
      <c r="I2031" t="s">
        <v>762</v>
      </c>
      <c r="J2031" t="s">
        <v>562</v>
      </c>
      <c r="K2031" t="s">
        <v>763</v>
      </c>
      <c r="L2031" t="s">
        <v>764</v>
      </c>
      <c r="M2031" t="s">
        <v>2</v>
      </c>
      <c r="N2031" t="s">
        <v>765</v>
      </c>
      <c r="O2031" t="s">
        <v>766</v>
      </c>
      <c r="P2031" t="n">
        <v>1150</v>
      </c>
      <c r="Q2031" t="n">
        <v>1150</v>
      </c>
      <c r="R2031" t="n">
        <v>1</v>
      </c>
      <c r="S2031" t="n">
        <v>1150000</v>
      </c>
      <c r="T2031" t="n">
        <v>600000</v>
      </c>
      <c r="U2031" s="5" t="n">
        <v>45357</v>
      </c>
      <c r="V2031" t="s">
        <v>767</v>
      </c>
      <c r="W2031" t="s">
        <v>768</v>
      </c>
      <c r="X2031" t="s">
        <v>4768</v>
      </c>
      <c r="Y2031" t="s">
        <v>770</v>
      </c>
      <c r="Z2031" t="s">
        <v>765</v>
      </c>
      <c r="AA2031" t="n">
        <v>230000</v>
      </c>
      <c r="AB2031"/>
      <c r="AC2031" t="n">
        <v>11500</v>
      </c>
      <c r="AD2031"/>
      <c r="AE2031"/>
      <c r="AF2031"/>
      <c r="AG2031"/>
      <c r="AH2031" t="n">
        <v>253161</v>
      </c>
      <c r="AI2031"/>
      <c r="AJ2031" t="n">
        <v>16827</v>
      </c>
      <c r="AK2031"/>
      <c r="AL2031" t="n">
        <v>0</v>
      </c>
      <c r="AM2031"/>
      <c r="AN2031"/>
      <c r="AO2031"/>
    </row>
    <row r="2032">
      <c r="A2032" t="s">
        <v>756</v>
      </c>
      <c r="B2032" t="s">
        <v>757</v>
      </c>
      <c r="C2032" t="s">
        <v>4769</v>
      </c>
      <c r="D2032" s="5" t="n">
        <v>45362</v>
      </c>
      <c r="E2032" t="n">
        <v>1</v>
      </c>
      <c r="F2032" t="s">
        <v>759</v>
      </c>
      <c r="G2032" t="s">
        <v>760</v>
      </c>
      <c r="H2032" t="s">
        <v>780</v>
      </c>
      <c r="I2032" t="s">
        <v>762</v>
      </c>
      <c r="J2032" t="s">
        <v>562</v>
      </c>
      <c r="K2032" t="s">
        <v>763</v>
      </c>
      <c r="L2032" t="s">
        <v>764</v>
      </c>
      <c r="M2032" t="s">
        <v>2</v>
      </c>
      <c r="N2032" t="s">
        <v>765</v>
      </c>
      <c r="O2032" t="s">
        <v>766</v>
      </c>
      <c r="P2032" t="n">
        <v>1000</v>
      </c>
      <c r="Q2032" t="n">
        <v>1000</v>
      </c>
      <c r="R2032" t="n">
        <v>1</v>
      </c>
      <c r="S2032" t="n">
        <v>750000</v>
      </c>
      <c r="T2032" t="n">
        <v>300000</v>
      </c>
      <c r="U2032" s="5" t="n">
        <v>45362</v>
      </c>
      <c r="V2032" t="s">
        <v>767</v>
      </c>
      <c r="W2032" t="s">
        <v>768</v>
      </c>
      <c r="X2032" t="s">
        <v>4770</v>
      </c>
      <c r="Y2032" t="s">
        <v>770</v>
      </c>
      <c r="Z2032" t="s">
        <v>765</v>
      </c>
      <c r="AA2032" t="n">
        <v>150000</v>
      </c>
      <c r="AB2032"/>
      <c r="AC2032" t="n">
        <v>7500</v>
      </c>
      <c r="AD2032"/>
      <c r="AE2032"/>
      <c r="AF2032"/>
      <c r="AG2032"/>
      <c r="AH2032" t="n">
        <v>165105</v>
      </c>
      <c r="AI2032"/>
      <c r="AJ2032" t="n">
        <v>11054</v>
      </c>
      <c r="AK2032"/>
      <c r="AL2032" t="n">
        <v>0</v>
      </c>
      <c r="AM2032"/>
      <c r="AN2032"/>
      <c r="AO2032"/>
    </row>
    <row r="2033">
      <c r="A2033" t="s">
        <v>756</v>
      </c>
      <c r="B2033" t="s">
        <v>757</v>
      </c>
      <c r="C2033" t="s">
        <v>4771</v>
      </c>
      <c r="D2033" s="5" t="n">
        <v>45376</v>
      </c>
      <c r="E2033" t="n">
        <v>1</v>
      </c>
      <c r="F2033" t="s">
        <v>759</v>
      </c>
      <c r="G2033" t="s">
        <v>760</v>
      </c>
      <c r="H2033" t="s">
        <v>780</v>
      </c>
      <c r="I2033" t="s">
        <v>762</v>
      </c>
      <c r="J2033" t="s">
        <v>562</v>
      </c>
      <c r="K2033" t="s">
        <v>763</v>
      </c>
      <c r="L2033" t="s">
        <v>764</v>
      </c>
      <c r="M2033" t="s">
        <v>2</v>
      </c>
      <c r="N2033" t="s">
        <v>765</v>
      </c>
      <c r="O2033" t="s">
        <v>766</v>
      </c>
      <c r="P2033" t="n">
        <v>1500</v>
      </c>
      <c r="Q2033" t="n">
        <v>1500</v>
      </c>
      <c r="R2033" t="n">
        <v>1</v>
      </c>
      <c r="S2033" t="n">
        <v>1020000</v>
      </c>
      <c r="T2033" t="n">
        <v>570000</v>
      </c>
      <c r="U2033" s="5" t="n">
        <v>45373</v>
      </c>
      <c r="V2033" t="s">
        <v>767</v>
      </c>
      <c r="W2033" t="s">
        <v>768</v>
      </c>
      <c r="X2033" t="s">
        <v>4772</v>
      </c>
      <c r="Y2033" t="s">
        <v>770</v>
      </c>
      <c r="Z2033" t="s">
        <v>765</v>
      </c>
      <c r="AA2033" t="n">
        <v>204000</v>
      </c>
      <c r="AB2033"/>
      <c r="AC2033" t="n">
        <v>10200</v>
      </c>
      <c r="AD2033"/>
      <c r="AE2033"/>
      <c r="AF2033"/>
      <c r="AG2033"/>
      <c r="AH2033" t="n">
        <v>224543</v>
      </c>
      <c r="AI2033"/>
      <c r="AJ2033" t="n">
        <v>14951</v>
      </c>
      <c r="AK2033"/>
      <c r="AL2033" t="n">
        <v>0</v>
      </c>
      <c r="AM2033"/>
      <c r="AN2033"/>
      <c r="AO2033"/>
    </row>
    <row r="2034">
      <c r="A2034" t="s">
        <v>756</v>
      </c>
      <c r="B2034" t="s">
        <v>757</v>
      </c>
      <c r="C2034" t="s">
        <v>4773</v>
      </c>
      <c r="D2034" s="5" t="n">
        <v>45362</v>
      </c>
      <c r="E2034" t="n">
        <v>1</v>
      </c>
      <c r="F2034" t="s">
        <v>759</v>
      </c>
      <c r="G2034" t="s">
        <v>760</v>
      </c>
      <c r="H2034" t="s">
        <v>780</v>
      </c>
      <c r="I2034" t="s">
        <v>762</v>
      </c>
      <c r="J2034" t="s">
        <v>562</v>
      </c>
      <c r="K2034" t="s">
        <v>763</v>
      </c>
      <c r="L2034" t="s">
        <v>764</v>
      </c>
      <c r="M2034" t="s">
        <v>2</v>
      </c>
      <c r="N2034" t="s">
        <v>765</v>
      </c>
      <c r="O2034" t="s">
        <v>766</v>
      </c>
      <c r="P2034" t="n">
        <v>1469</v>
      </c>
      <c r="Q2034" t="n">
        <v>1469</v>
      </c>
      <c r="R2034" t="n">
        <v>1</v>
      </c>
      <c r="S2034" t="n">
        <v>1150000</v>
      </c>
      <c r="T2034" t="n">
        <v>600000</v>
      </c>
      <c r="U2034" s="5" t="n">
        <v>45362</v>
      </c>
      <c r="V2034" t="s">
        <v>767</v>
      </c>
      <c r="W2034" t="s">
        <v>768</v>
      </c>
      <c r="X2034" t="s">
        <v>4774</v>
      </c>
      <c r="Y2034" t="s">
        <v>770</v>
      </c>
      <c r="Z2034" t="s">
        <v>765</v>
      </c>
      <c r="AA2034" t="n">
        <v>230000</v>
      </c>
      <c r="AB2034"/>
      <c r="AC2034" t="n">
        <v>11500</v>
      </c>
      <c r="AD2034"/>
      <c r="AE2034"/>
      <c r="AF2034"/>
      <c r="AG2034"/>
      <c r="AH2034" t="n">
        <v>253161</v>
      </c>
      <c r="AI2034"/>
      <c r="AJ2034" t="n">
        <v>16827</v>
      </c>
      <c r="AK2034"/>
      <c r="AL2034" t="n">
        <v>0</v>
      </c>
      <c r="AM2034"/>
      <c r="AN2034"/>
      <c r="AO2034"/>
    </row>
    <row r="2035">
      <c r="A2035" t="s">
        <v>756</v>
      </c>
      <c r="B2035" t="s">
        <v>757</v>
      </c>
      <c r="C2035" t="s">
        <v>4775</v>
      </c>
      <c r="D2035" s="5" t="n">
        <v>45363</v>
      </c>
      <c r="E2035" t="n">
        <v>1</v>
      </c>
      <c r="F2035" t="s">
        <v>759</v>
      </c>
      <c r="G2035" t="s">
        <v>760</v>
      </c>
      <c r="H2035" t="s">
        <v>780</v>
      </c>
      <c r="I2035" t="s">
        <v>762</v>
      </c>
      <c r="J2035" t="s">
        <v>562</v>
      </c>
      <c r="K2035" t="s">
        <v>763</v>
      </c>
      <c r="L2035" t="s">
        <v>764</v>
      </c>
      <c r="M2035" t="s">
        <v>2</v>
      </c>
      <c r="N2035" t="s">
        <v>765</v>
      </c>
      <c r="O2035" t="s">
        <v>766</v>
      </c>
      <c r="P2035" t="n">
        <v>1650</v>
      </c>
      <c r="Q2035" t="n">
        <v>1650</v>
      </c>
      <c r="R2035" t="n">
        <v>1</v>
      </c>
      <c r="S2035" t="n">
        <v>1150000</v>
      </c>
      <c r="T2035" t="n">
        <v>600000</v>
      </c>
      <c r="U2035" s="5" t="n">
        <v>45362</v>
      </c>
      <c r="V2035" t="s">
        <v>767</v>
      </c>
      <c r="W2035" t="s">
        <v>768</v>
      </c>
      <c r="X2035" t="s">
        <v>4776</v>
      </c>
      <c r="Y2035" t="s">
        <v>770</v>
      </c>
      <c r="Z2035" t="s">
        <v>765</v>
      </c>
      <c r="AA2035" t="n">
        <v>230000</v>
      </c>
      <c r="AB2035"/>
      <c r="AC2035" t="n">
        <v>11500</v>
      </c>
      <c r="AD2035"/>
      <c r="AE2035"/>
      <c r="AF2035"/>
      <c r="AG2035"/>
      <c r="AH2035" t="n">
        <v>253161</v>
      </c>
      <c r="AI2035"/>
      <c r="AJ2035" t="n">
        <v>16827</v>
      </c>
      <c r="AK2035"/>
      <c r="AL2035" t="n">
        <v>0</v>
      </c>
      <c r="AM2035"/>
      <c r="AN2035"/>
      <c r="AO2035"/>
    </row>
    <row r="2036">
      <c r="A2036" t="s">
        <v>756</v>
      </c>
      <c r="B2036" t="s">
        <v>757</v>
      </c>
      <c r="C2036" t="s">
        <v>4777</v>
      </c>
      <c r="D2036" s="5" t="n">
        <v>45362</v>
      </c>
      <c r="E2036" t="n">
        <v>1</v>
      </c>
      <c r="F2036" t="s">
        <v>759</v>
      </c>
      <c r="G2036" t="s">
        <v>760</v>
      </c>
      <c r="H2036" t="s">
        <v>780</v>
      </c>
      <c r="I2036" t="s">
        <v>762</v>
      </c>
      <c r="J2036" t="s">
        <v>562</v>
      </c>
      <c r="K2036" t="s">
        <v>763</v>
      </c>
      <c r="L2036" t="s">
        <v>764</v>
      </c>
      <c r="M2036" t="s">
        <v>2</v>
      </c>
      <c r="N2036" t="s">
        <v>765</v>
      </c>
      <c r="O2036" t="s">
        <v>766</v>
      </c>
      <c r="P2036" t="n">
        <v>2000</v>
      </c>
      <c r="Q2036" t="n">
        <v>2000</v>
      </c>
      <c r="R2036" t="n">
        <v>1</v>
      </c>
      <c r="S2036" t="n">
        <v>750000</v>
      </c>
      <c r="T2036" t="n">
        <v>300000</v>
      </c>
      <c r="U2036" s="5" t="n">
        <v>45358</v>
      </c>
      <c r="V2036" t="s">
        <v>767</v>
      </c>
      <c r="W2036" t="s">
        <v>768</v>
      </c>
      <c r="X2036" t="s">
        <v>4778</v>
      </c>
      <c r="Y2036" t="s">
        <v>770</v>
      </c>
      <c r="Z2036" t="s">
        <v>765</v>
      </c>
      <c r="AA2036" t="n">
        <v>150000</v>
      </c>
      <c r="AB2036"/>
      <c r="AC2036" t="n">
        <v>7500</v>
      </c>
      <c r="AD2036"/>
      <c r="AE2036"/>
      <c r="AF2036"/>
      <c r="AG2036"/>
      <c r="AH2036" t="n">
        <v>165105</v>
      </c>
      <c r="AI2036"/>
      <c r="AJ2036" t="n">
        <v>11054</v>
      </c>
      <c r="AK2036"/>
      <c r="AL2036" t="n">
        <v>0</v>
      </c>
      <c r="AM2036"/>
      <c r="AN2036"/>
      <c r="AO2036"/>
    </row>
    <row r="2037">
      <c r="A2037" t="s">
        <v>756</v>
      </c>
      <c r="B2037" t="s">
        <v>757</v>
      </c>
      <c r="C2037" t="s">
        <v>4779</v>
      </c>
      <c r="D2037" s="5" t="n">
        <v>45369</v>
      </c>
      <c r="E2037" t="n">
        <v>1</v>
      </c>
      <c r="F2037" t="s">
        <v>759</v>
      </c>
      <c r="G2037" t="s">
        <v>760</v>
      </c>
      <c r="H2037" t="s">
        <v>780</v>
      </c>
      <c r="I2037" t="s">
        <v>762</v>
      </c>
      <c r="J2037" t="s">
        <v>562</v>
      </c>
      <c r="K2037" t="s">
        <v>763</v>
      </c>
      <c r="L2037" t="s">
        <v>764</v>
      </c>
      <c r="M2037" t="s">
        <v>2</v>
      </c>
      <c r="N2037" t="s">
        <v>765</v>
      </c>
      <c r="O2037" t="s">
        <v>766</v>
      </c>
      <c r="P2037" t="n">
        <v>1000</v>
      </c>
      <c r="Q2037" t="n">
        <v>1000</v>
      </c>
      <c r="R2037" t="n">
        <v>1</v>
      </c>
      <c r="S2037" t="n">
        <v>750000</v>
      </c>
      <c r="T2037" t="n">
        <v>300000</v>
      </c>
      <c r="U2037" s="5" t="n">
        <v>45369</v>
      </c>
      <c r="V2037" t="s">
        <v>767</v>
      </c>
      <c r="W2037" t="s">
        <v>768</v>
      </c>
      <c r="X2037" t="s">
        <v>4780</v>
      </c>
      <c r="Y2037" t="s">
        <v>770</v>
      </c>
      <c r="Z2037" t="s">
        <v>765</v>
      </c>
      <c r="AA2037" t="n">
        <v>150000</v>
      </c>
      <c r="AB2037"/>
      <c r="AC2037" t="n">
        <v>7500</v>
      </c>
      <c r="AD2037"/>
      <c r="AE2037"/>
      <c r="AF2037"/>
      <c r="AG2037"/>
      <c r="AH2037" t="n">
        <v>165105</v>
      </c>
      <c r="AI2037"/>
      <c r="AJ2037" t="n">
        <v>11054</v>
      </c>
      <c r="AK2037"/>
      <c r="AL2037" t="n">
        <v>0</v>
      </c>
      <c r="AM2037"/>
      <c r="AN2037"/>
      <c r="AO2037"/>
    </row>
    <row r="2038">
      <c r="A2038" t="s">
        <v>756</v>
      </c>
      <c r="B2038" t="s">
        <v>757</v>
      </c>
      <c r="C2038" t="s">
        <v>1312</v>
      </c>
      <c r="D2038" s="5" t="n">
        <v>45371</v>
      </c>
      <c r="E2038" t="n">
        <v>1</v>
      </c>
      <c r="F2038" t="s">
        <v>759</v>
      </c>
      <c r="G2038" t="s">
        <v>760</v>
      </c>
      <c r="H2038" t="s">
        <v>780</v>
      </c>
      <c r="I2038" t="s">
        <v>762</v>
      </c>
      <c r="J2038" t="s">
        <v>562</v>
      </c>
      <c r="K2038" t="s">
        <v>763</v>
      </c>
      <c r="L2038" t="s">
        <v>764</v>
      </c>
      <c r="M2038" t="s">
        <v>2</v>
      </c>
      <c r="N2038" t="s">
        <v>765</v>
      </c>
      <c r="O2038" t="s">
        <v>766</v>
      </c>
      <c r="P2038" t="n">
        <v>2000</v>
      </c>
      <c r="Q2038" t="n">
        <v>2000</v>
      </c>
      <c r="R2038" t="n">
        <v>1</v>
      </c>
      <c r="S2038" t="n">
        <v>750000</v>
      </c>
      <c r="T2038" t="n">
        <v>300000</v>
      </c>
      <c r="U2038" s="5" t="n">
        <v>45371</v>
      </c>
      <c r="V2038" t="s">
        <v>767</v>
      </c>
      <c r="W2038" t="s">
        <v>768</v>
      </c>
      <c r="X2038" t="s">
        <v>4781</v>
      </c>
      <c r="Y2038" t="s">
        <v>770</v>
      </c>
      <c r="Z2038" t="s">
        <v>765</v>
      </c>
      <c r="AA2038" t="n">
        <v>150000</v>
      </c>
      <c r="AB2038"/>
      <c r="AC2038" t="n">
        <v>7500</v>
      </c>
      <c r="AD2038"/>
      <c r="AE2038"/>
      <c r="AF2038"/>
      <c r="AG2038"/>
      <c r="AH2038" t="n">
        <v>165105</v>
      </c>
      <c r="AI2038"/>
      <c r="AJ2038" t="n">
        <v>11054</v>
      </c>
      <c r="AK2038"/>
      <c r="AL2038" t="n">
        <v>0</v>
      </c>
      <c r="AM2038"/>
      <c r="AN2038"/>
      <c r="AO2038"/>
    </row>
    <row r="2039">
      <c r="A2039" t="s">
        <v>756</v>
      </c>
      <c r="B2039" t="s">
        <v>757</v>
      </c>
      <c r="C2039" t="s">
        <v>4782</v>
      </c>
      <c r="D2039" s="5" t="n">
        <v>45376</v>
      </c>
      <c r="E2039" t="n">
        <v>1</v>
      </c>
      <c r="F2039" t="s">
        <v>759</v>
      </c>
      <c r="G2039" t="s">
        <v>760</v>
      </c>
      <c r="H2039" t="s">
        <v>780</v>
      </c>
      <c r="I2039" t="s">
        <v>762</v>
      </c>
      <c r="J2039" t="s">
        <v>562</v>
      </c>
      <c r="K2039" t="s">
        <v>804</v>
      </c>
      <c r="L2039" t="s">
        <v>764</v>
      </c>
      <c r="M2039" t="s">
        <v>2</v>
      </c>
      <c r="N2039" t="s">
        <v>765</v>
      </c>
      <c r="O2039" t="s">
        <v>766</v>
      </c>
      <c r="P2039" t="n">
        <v>1200</v>
      </c>
      <c r="Q2039" t="n">
        <v>1200</v>
      </c>
      <c r="R2039" t="n">
        <v>1</v>
      </c>
      <c r="S2039" t="n">
        <v>2907000</v>
      </c>
      <c r="T2039" t="n">
        <v>2057000</v>
      </c>
      <c r="U2039" s="5" t="n">
        <v>45373</v>
      </c>
      <c r="V2039" t="s">
        <v>767</v>
      </c>
      <c r="W2039" t="s">
        <v>768</v>
      </c>
      <c r="X2039" t="s">
        <v>4783</v>
      </c>
      <c r="Y2039" t="s">
        <v>770</v>
      </c>
      <c r="Z2039" t="s">
        <v>765</v>
      </c>
      <c r="AA2039" t="n">
        <v>581400</v>
      </c>
      <c r="AB2039"/>
      <c r="AC2039" t="n">
        <v>29070</v>
      </c>
      <c r="AD2039"/>
      <c r="AE2039"/>
      <c r="AF2039"/>
      <c r="AG2039"/>
      <c r="AH2039" t="n">
        <v>671945</v>
      </c>
      <c r="AI2039"/>
      <c r="AJ2039" t="n">
        <v>44280</v>
      </c>
      <c r="AK2039"/>
      <c r="AL2039" t="n">
        <v>0</v>
      </c>
      <c r="AM2039"/>
      <c r="AN2039"/>
      <c r="AO2039" t="n">
        <v>177764</v>
      </c>
    </row>
    <row r="2040">
      <c r="A2040" t="s">
        <v>756</v>
      </c>
      <c r="B2040" t="s">
        <v>757</v>
      </c>
      <c r="C2040" t="s">
        <v>4784</v>
      </c>
      <c r="D2040" s="5" t="n">
        <v>45378</v>
      </c>
      <c r="E2040" t="n">
        <v>1</v>
      </c>
      <c r="F2040" t="s">
        <v>759</v>
      </c>
      <c r="G2040" t="s">
        <v>760</v>
      </c>
      <c r="H2040" t="s">
        <v>780</v>
      </c>
      <c r="I2040" t="s">
        <v>762</v>
      </c>
      <c r="J2040" t="s">
        <v>562</v>
      </c>
      <c r="K2040" t="s">
        <v>763</v>
      </c>
      <c r="L2040" t="s">
        <v>764</v>
      </c>
      <c r="M2040" t="s">
        <v>2</v>
      </c>
      <c r="N2040" t="s">
        <v>765</v>
      </c>
      <c r="O2040" t="s">
        <v>766</v>
      </c>
      <c r="P2040" t="n">
        <v>2000</v>
      </c>
      <c r="Q2040" t="n">
        <v>2000</v>
      </c>
      <c r="R2040" t="n">
        <v>1</v>
      </c>
      <c r="S2040" t="n">
        <v>1050000</v>
      </c>
      <c r="T2040" t="n">
        <v>500000</v>
      </c>
      <c r="U2040" s="5" t="n">
        <v>45378</v>
      </c>
      <c r="V2040" t="s">
        <v>767</v>
      </c>
      <c r="W2040" t="s">
        <v>768</v>
      </c>
      <c r="X2040" t="s">
        <v>4785</v>
      </c>
      <c r="Y2040" t="s">
        <v>770</v>
      </c>
      <c r="Z2040" t="s">
        <v>765</v>
      </c>
      <c r="AA2040" t="n">
        <v>210000</v>
      </c>
      <c r="AB2040"/>
      <c r="AC2040" t="n">
        <v>10500</v>
      </c>
      <c r="AD2040"/>
      <c r="AE2040"/>
      <c r="AF2040"/>
      <c r="AG2040"/>
      <c r="AH2040" t="n">
        <v>231147</v>
      </c>
      <c r="AI2040"/>
      <c r="AJ2040" t="n">
        <v>15383</v>
      </c>
      <c r="AK2040"/>
      <c r="AL2040" t="n">
        <v>0</v>
      </c>
      <c r="AM2040"/>
      <c r="AN2040"/>
      <c r="AO2040"/>
    </row>
    <row r="2041">
      <c r="A2041" t="s">
        <v>756</v>
      </c>
      <c r="B2041" t="s">
        <v>757</v>
      </c>
      <c r="C2041" t="s">
        <v>4786</v>
      </c>
      <c r="D2041" s="5" t="n">
        <v>45379</v>
      </c>
      <c r="E2041" t="n">
        <v>1</v>
      </c>
      <c r="F2041" t="s">
        <v>759</v>
      </c>
      <c r="G2041" t="s">
        <v>760</v>
      </c>
      <c r="H2041" t="s">
        <v>780</v>
      </c>
      <c r="I2041" t="s">
        <v>762</v>
      </c>
      <c r="J2041" t="s">
        <v>562</v>
      </c>
      <c r="K2041" t="s">
        <v>763</v>
      </c>
      <c r="L2041" t="s">
        <v>764</v>
      </c>
      <c r="M2041" t="s">
        <v>2</v>
      </c>
      <c r="N2041" t="s">
        <v>765</v>
      </c>
      <c r="O2041" t="s">
        <v>766</v>
      </c>
      <c r="P2041" t="n">
        <v>1150</v>
      </c>
      <c r="Q2041" t="n">
        <v>1150</v>
      </c>
      <c r="R2041" t="n">
        <v>1</v>
      </c>
      <c r="S2041" t="n">
        <v>1050000</v>
      </c>
      <c r="T2041" t="n">
        <v>500000</v>
      </c>
      <c r="U2041" s="5" t="n">
        <v>45378</v>
      </c>
      <c r="V2041" t="s">
        <v>767</v>
      </c>
      <c r="W2041" t="s">
        <v>768</v>
      </c>
      <c r="X2041" t="s">
        <v>4787</v>
      </c>
      <c r="Y2041" t="s">
        <v>770</v>
      </c>
      <c r="Z2041" t="s">
        <v>765</v>
      </c>
      <c r="AA2041" t="n">
        <v>210000</v>
      </c>
      <c r="AB2041"/>
      <c r="AC2041" t="n">
        <v>10500</v>
      </c>
      <c r="AD2041"/>
      <c r="AE2041"/>
      <c r="AF2041"/>
      <c r="AG2041"/>
      <c r="AH2041" t="n">
        <v>231147</v>
      </c>
      <c r="AI2041"/>
      <c r="AJ2041" t="n">
        <v>15383</v>
      </c>
      <c r="AK2041"/>
      <c r="AL2041" t="n">
        <v>0</v>
      </c>
      <c r="AM2041"/>
      <c r="AN2041"/>
      <c r="AO2041"/>
    </row>
    <row r="2042">
      <c r="A2042" t="s">
        <v>756</v>
      </c>
      <c r="B2042" t="s">
        <v>757</v>
      </c>
      <c r="C2042" t="s">
        <v>4788</v>
      </c>
      <c r="D2042" s="5" t="n">
        <v>45378</v>
      </c>
      <c r="E2042" t="n">
        <v>1</v>
      </c>
      <c r="F2042" t="s">
        <v>759</v>
      </c>
      <c r="G2042" t="s">
        <v>760</v>
      </c>
      <c r="H2042" t="s">
        <v>780</v>
      </c>
      <c r="I2042" t="s">
        <v>762</v>
      </c>
      <c r="J2042" t="s">
        <v>562</v>
      </c>
      <c r="K2042" t="s">
        <v>763</v>
      </c>
      <c r="L2042" t="s">
        <v>764</v>
      </c>
      <c r="M2042" t="s">
        <v>2</v>
      </c>
      <c r="N2042" t="s">
        <v>765</v>
      </c>
      <c r="O2042" t="s">
        <v>766</v>
      </c>
      <c r="P2042" t="n">
        <v>1150</v>
      </c>
      <c r="Q2042" t="n">
        <v>1150</v>
      </c>
      <c r="R2042" t="n">
        <v>1</v>
      </c>
      <c r="S2042" t="n">
        <v>850000</v>
      </c>
      <c r="T2042" t="n">
        <v>400000</v>
      </c>
      <c r="U2042" s="5" t="n">
        <v>45378</v>
      </c>
      <c r="V2042" t="s">
        <v>767</v>
      </c>
      <c r="W2042" t="s">
        <v>768</v>
      </c>
      <c r="X2042" t="s">
        <v>4789</v>
      </c>
      <c r="Y2042" t="s">
        <v>770</v>
      </c>
      <c r="Z2042" t="s">
        <v>765</v>
      </c>
      <c r="AA2042" t="n">
        <v>170000</v>
      </c>
      <c r="AB2042"/>
      <c r="AC2042" t="n">
        <v>8500</v>
      </c>
      <c r="AD2042"/>
      <c r="AE2042"/>
      <c r="AF2042"/>
      <c r="AG2042"/>
      <c r="AH2042" t="n">
        <v>187119</v>
      </c>
      <c r="AI2042"/>
      <c r="AJ2042" t="n">
        <v>12497</v>
      </c>
      <c r="AK2042"/>
      <c r="AL2042" t="n">
        <v>0</v>
      </c>
      <c r="AM2042"/>
      <c r="AN2042"/>
      <c r="AO2042"/>
    </row>
    <row r="2043">
      <c r="A2043" t="s">
        <v>756</v>
      </c>
      <c r="B2043" t="s">
        <v>757</v>
      </c>
      <c r="C2043" t="s">
        <v>4790</v>
      </c>
      <c r="D2043" s="5" t="n">
        <v>45362</v>
      </c>
      <c r="E2043" t="n">
        <v>1</v>
      </c>
      <c r="F2043" t="s">
        <v>884</v>
      </c>
      <c r="G2043" t="s">
        <v>760</v>
      </c>
      <c r="H2043" t="s">
        <v>780</v>
      </c>
      <c r="I2043" t="s">
        <v>762</v>
      </c>
      <c r="J2043" t="s">
        <v>562</v>
      </c>
      <c r="K2043" t="s">
        <v>804</v>
      </c>
      <c r="L2043" t="s">
        <v>764</v>
      </c>
      <c r="M2043" t="s">
        <v>2</v>
      </c>
      <c r="N2043" t="s">
        <v>765</v>
      </c>
      <c r="O2043" t="s">
        <v>766</v>
      </c>
      <c r="P2043" t="n">
        <v>1890</v>
      </c>
      <c r="Q2043" t="n">
        <v>1890</v>
      </c>
      <c r="R2043" t="n">
        <v>1</v>
      </c>
      <c r="S2043" t="n">
        <v>2722431</v>
      </c>
      <c r="T2043" t="n">
        <v>1872431</v>
      </c>
      <c r="U2043" s="5" t="n">
        <v>45362</v>
      </c>
      <c r="V2043" t="s">
        <v>767</v>
      </c>
      <c r="W2043" t="s">
        <v>768</v>
      </c>
      <c r="X2043" t="s">
        <v>4791</v>
      </c>
      <c r="Y2043" t="s">
        <v>770</v>
      </c>
      <c r="Z2043" t="s">
        <v>765</v>
      </c>
      <c r="AA2043" t="n">
        <v>544487</v>
      </c>
      <c r="AB2043"/>
      <c r="AC2043" t="n">
        <v>27225</v>
      </c>
      <c r="AD2043"/>
      <c r="AE2043"/>
      <c r="AF2043"/>
      <c r="AG2043"/>
      <c r="AH2043" t="n">
        <v>629283</v>
      </c>
      <c r="AI2043"/>
      <c r="AJ2043" t="n">
        <v>41483</v>
      </c>
      <c r="AK2043"/>
      <c r="AL2043" t="n">
        <v>0</v>
      </c>
      <c r="AM2043"/>
      <c r="AN2043"/>
      <c r="AO2043" t="n">
        <v>166477</v>
      </c>
    </row>
    <row r="2044">
      <c r="A2044" t="s">
        <v>756</v>
      </c>
      <c r="B2044" t="s">
        <v>757</v>
      </c>
      <c r="C2044" t="s">
        <v>4792</v>
      </c>
      <c r="D2044" s="5" t="n">
        <v>45352</v>
      </c>
      <c r="E2044" t="n">
        <v>1</v>
      </c>
      <c r="F2044" t="s">
        <v>1124</v>
      </c>
      <c r="G2044" t="s">
        <v>760</v>
      </c>
      <c r="H2044" t="s">
        <v>780</v>
      </c>
      <c r="I2044" t="s">
        <v>762</v>
      </c>
      <c r="J2044" t="s">
        <v>562</v>
      </c>
      <c r="K2044" t="s">
        <v>763</v>
      </c>
      <c r="L2044" t="s">
        <v>764</v>
      </c>
      <c r="M2044" t="s">
        <v>2</v>
      </c>
      <c r="N2044" t="s">
        <v>765</v>
      </c>
      <c r="O2044" t="s">
        <v>766</v>
      </c>
      <c r="P2044" t="n">
        <v>4000</v>
      </c>
      <c r="Q2044" t="n">
        <v>4000</v>
      </c>
      <c r="R2044" t="n">
        <v>1</v>
      </c>
      <c r="S2044" t="n">
        <v>1050000</v>
      </c>
      <c r="T2044" t="n">
        <v>600000</v>
      </c>
      <c r="U2044" s="5" t="n">
        <v>45352</v>
      </c>
      <c r="V2044" t="s">
        <v>767</v>
      </c>
      <c r="W2044" t="s">
        <v>768</v>
      </c>
      <c r="X2044" t="s">
        <v>4793</v>
      </c>
      <c r="Y2044" t="s">
        <v>770</v>
      </c>
      <c r="Z2044" t="s">
        <v>765</v>
      </c>
      <c r="AA2044" t="n">
        <v>105000</v>
      </c>
      <c r="AB2044"/>
      <c r="AC2044" t="n">
        <v>10500</v>
      </c>
      <c r="AD2044"/>
      <c r="AE2044"/>
      <c r="AF2044"/>
      <c r="AG2044"/>
      <c r="AH2044" t="n">
        <v>212247</v>
      </c>
      <c r="AI2044"/>
      <c r="AJ2044" t="n">
        <v>14144</v>
      </c>
      <c r="AK2044"/>
      <c r="AL2044" t="n">
        <v>0</v>
      </c>
      <c r="AM2044"/>
      <c r="AN2044"/>
      <c r="AO2044"/>
    </row>
    <row r="2045">
      <c r="A2045" t="s">
        <v>756</v>
      </c>
      <c r="B2045" t="s">
        <v>757</v>
      </c>
      <c r="C2045" t="s">
        <v>4794</v>
      </c>
      <c r="D2045" s="5" t="n">
        <v>45370</v>
      </c>
      <c r="E2045" t="n">
        <v>1</v>
      </c>
      <c r="F2045" t="s">
        <v>759</v>
      </c>
      <c r="G2045" t="s">
        <v>760</v>
      </c>
      <c r="H2045" t="s">
        <v>780</v>
      </c>
      <c r="I2045" t="s">
        <v>762</v>
      </c>
      <c r="J2045" t="s">
        <v>562</v>
      </c>
      <c r="K2045" t="s">
        <v>763</v>
      </c>
      <c r="L2045" t="s">
        <v>764</v>
      </c>
      <c r="M2045" t="s">
        <v>2</v>
      </c>
      <c r="N2045" t="s">
        <v>765</v>
      </c>
      <c r="O2045" t="s">
        <v>766</v>
      </c>
      <c r="P2045" t="n">
        <v>1150</v>
      </c>
      <c r="Q2045" t="n">
        <v>1150</v>
      </c>
      <c r="R2045" t="n">
        <v>1</v>
      </c>
      <c r="S2045" t="n">
        <v>850000</v>
      </c>
      <c r="T2045" t="n">
        <v>300000</v>
      </c>
      <c r="U2045" s="5" t="n">
        <v>45370</v>
      </c>
      <c r="V2045" t="s">
        <v>767</v>
      </c>
      <c r="W2045" t="s">
        <v>768</v>
      </c>
      <c r="X2045" t="s">
        <v>4795</v>
      </c>
      <c r="Y2045" t="s">
        <v>770</v>
      </c>
      <c r="Z2045" t="s">
        <v>765</v>
      </c>
      <c r="AA2045" t="n">
        <v>170000</v>
      </c>
      <c r="AB2045"/>
      <c r="AC2045" t="n">
        <v>8500</v>
      </c>
      <c r="AD2045"/>
      <c r="AE2045"/>
      <c r="AF2045"/>
      <c r="AG2045"/>
      <c r="AH2045" t="n">
        <v>187119</v>
      </c>
      <c r="AI2045"/>
      <c r="AJ2045" t="n">
        <v>12497</v>
      </c>
      <c r="AK2045"/>
      <c r="AL2045" t="n">
        <v>0</v>
      </c>
      <c r="AM2045"/>
      <c r="AN2045"/>
      <c r="AO2045"/>
    </row>
    <row r="2046">
      <c r="A2046" t="s">
        <v>756</v>
      </c>
      <c r="B2046" t="s">
        <v>757</v>
      </c>
      <c r="C2046" t="s">
        <v>4796</v>
      </c>
      <c r="D2046" s="5" t="n">
        <v>45370</v>
      </c>
      <c r="E2046" t="n">
        <v>1</v>
      </c>
      <c r="F2046" t="s">
        <v>759</v>
      </c>
      <c r="G2046" t="s">
        <v>760</v>
      </c>
      <c r="H2046" t="s">
        <v>780</v>
      </c>
      <c r="I2046" t="s">
        <v>762</v>
      </c>
      <c r="J2046" t="s">
        <v>562</v>
      </c>
      <c r="K2046" t="s">
        <v>763</v>
      </c>
      <c r="L2046" t="s">
        <v>764</v>
      </c>
      <c r="M2046" t="s">
        <v>2</v>
      </c>
      <c r="N2046" t="s">
        <v>765</v>
      </c>
      <c r="O2046" t="s">
        <v>766</v>
      </c>
      <c r="P2046" t="n">
        <v>915</v>
      </c>
      <c r="Q2046" t="n">
        <v>915</v>
      </c>
      <c r="R2046" t="n">
        <v>1</v>
      </c>
      <c r="S2046" t="n">
        <v>750000</v>
      </c>
      <c r="T2046" t="n">
        <v>300000</v>
      </c>
      <c r="U2046" s="5" t="n">
        <v>45370</v>
      </c>
      <c r="V2046" t="s">
        <v>767</v>
      </c>
      <c r="W2046" t="s">
        <v>768</v>
      </c>
      <c r="X2046" t="s">
        <v>4797</v>
      </c>
      <c r="Y2046" t="s">
        <v>770</v>
      </c>
      <c r="Z2046" t="s">
        <v>765</v>
      </c>
      <c r="AA2046" t="n">
        <v>150000</v>
      </c>
      <c r="AB2046"/>
      <c r="AC2046" t="n">
        <v>7500</v>
      </c>
      <c r="AD2046"/>
      <c r="AE2046"/>
      <c r="AF2046"/>
      <c r="AG2046"/>
      <c r="AH2046" t="n">
        <v>165105</v>
      </c>
      <c r="AI2046"/>
      <c r="AJ2046" t="n">
        <v>11054</v>
      </c>
      <c r="AK2046"/>
      <c r="AL2046" t="n">
        <v>0</v>
      </c>
      <c r="AM2046"/>
      <c r="AN2046"/>
      <c r="AO2046"/>
    </row>
    <row r="2047">
      <c r="A2047" t="s">
        <v>756</v>
      </c>
      <c r="B2047" t="s">
        <v>757</v>
      </c>
      <c r="C2047" t="s">
        <v>4798</v>
      </c>
      <c r="D2047" s="5" t="n">
        <v>45369</v>
      </c>
      <c r="E2047" t="n">
        <v>1</v>
      </c>
      <c r="F2047" t="s">
        <v>759</v>
      </c>
      <c r="G2047" t="s">
        <v>760</v>
      </c>
      <c r="H2047" t="s">
        <v>780</v>
      </c>
      <c r="I2047" t="s">
        <v>762</v>
      </c>
      <c r="J2047" t="s">
        <v>562</v>
      </c>
      <c r="K2047" t="s">
        <v>763</v>
      </c>
      <c r="L2047" t="s">
        <v>764</v>
      </c>
      <c r="M2047" t="s">
        <v>2</v>
      </c>
      <c r="N2047" t="s">
        <v>765</v>
      </c>
      <c r="O2047" t="s">
        <v>766</v>
      </c>
      <c r="P2047" t="n">
        <v>1500</v>
      </c>
      <c r="Q2047" t="n">
        <v>1500</v>
      </c>
      <c r="R2047" t="n">
        <v>1</v>
      </c>
      <c r="S2047" t="n">
        <v>850000</v>
      </c>
      <c r="T2047" t="n">
        <v>400000</v>
      </c>
      <c r="U2047" s="5" t="n">
        <v>45369</v>
      </c>
      <c r="V2047" t="s">
        <v>767</v>
      </c>
      <c r="W2047" t="s">
        <v>768</v>
      </c>
      <c r="X2047" t="s">
        <v>4799</v>
      </c>
      <c r="Y2047" t="s">
        <v>770</v>
      </c>
      <c r="Z2047" t="s">
        <v>765</v>
      </c>
      <c r="AA2047" t="n">
        <v>170000</v>
      </c>
      <c r="AB2047"/>
      <c r="AC2047" t="n">
        <v>8500</v>
      </c>
      <c r="AD2047"/>
      <c r="AE2047"/>
      <c r="AF2047"/>
      <c r="AG2047"/>
      <c r="AH2047" t="n">
        <v>187119</v>
      </c>
      <c r="AI2047"/>
      <c r="AJ2047" t="n">
        <v>12497</v>
      </c>
      <c r="AK2047"/>
      <c r="AL2047" t="n">
        <v>0</v>
      </c>
      <c r="AM2047"/>
      <c r="AN2047"/>
      <c r="AO2047"/>
    </row>
    <row r="2048">
      <c r="A2048" t="s">
        <v>756</v>
      </c>
      <c r="B2048" t="s">
        <v>757</v>
      </c>
      <c r="C2048" t="s">
        <v>4800</v>
      </c>
      <c r="D2048" s="5" t="n">
        <v>45369</v>
      </c>
      <c r="E2048" t="n">
        <v>1</v>
      </c>
      <c r="F2048" t="s">
        <v>759</v>
      </c>
      <c r="G2048" t="s">
        <v>760</v>
      </c>
      <c r="H2048" t="s">
        <v>780</v>
      </c>
      <c r="I2048" t="s">
        <v>762</v>
      </c>
      <c r="J2048" t="s">
        <v>562</v>
      </c>
      <c r="K2048" t="s">
        <v>763</v>
      </c>
      <c r="L2048" t="s">
        <v>764</v>
      </c>
      <c r="M2048" t="s">
        <v>2</v>
      </c>
      <c r="N2048" t="s">
        <v>765</v>
      </c>
      <c r="O2048" t="s">
        <v>766</v>
      </c>
      <c r="P2048" t="n">
        <v>1875</v>
      </c>
      <c r="Q2048" t="n">
        <v>1875</v>
      </c>
      <c r="R2048" t="n">
        <v>1</v>
      </c>
      <c r="S2048" t="n">
        <v>850000</v>
      </c>
      <c r="T2048" t="n">
        <v>300000</v>
      </c>
      <c r="U2048" s="5" t="n">
        <v>45369</v>
      </c>
      <c r="V2048" t="s">
        <v>767</v>
      </c>
      <c r="W2048" t="s">
        <v>768</v>
      </c>
      <c r="X2048" t="s">
        <v>4801</v>
      </c>
      <c r="Y2048" t="s">
        <v>770</v>
      </c>
      <c r="Z2048" t="s">
        <v>765</v>
      </c>
      <c r="AA2048" t="n">
        <v>170000</v>
      </c>
      <c r="AB2048"/>
      <c r="AC2048" t="n">
        <v>8500</v>
      </c>
      <c r="AD2048"/>
      <c r="AE2048"/>
      <c r="AF2048"/>
      <c r="AG2048"/>
      <c r="AH2048" t="n">
        <v>187119</v>
      </c>
      <c r="AI2048"/>
      <c r="AJ2048" t="n">
        <v>12497</v>
      </c>
      <c r="AK2048"/>
      <c r="AL2048" t="n">
        <v>0</v>
      </c>
      <c r="AM2048"/>
      <c r="AN2048"/>
      <c r="AO2048"/>
    </row>
    <row r="2049">
      <c r="A2049" t="s">
        <v>756</v>
      </c>
      <c r="B2049" t="s">
        <v>757</v>
      </c>
      <c r="C2049" t="s">
        <v>4802</v>
      </c>
      <c r="D2049" s="5" t="n">
        <v>45376</v>
      </c>
      <c r="E2049" t="n">
        <v>1</v>
      </c>
      <c r="F2049" t="s">
        <v>759</v>
      </c>
      <c r="G2049" t="s">
        <v>760</v>
      </c>
      <c r="H2049" t="s">
        <v>780</v>
      </c>
      <c r="I2049" t="s">
        <v>762</v>
      </c>
      <c r="J2049" t="s">
        <v>562</v>
      </c>
      <c r="K2049" t="s">
        <v>763</v>
      </c>
      <c r="L2049" t="s">
        <v>764</v>
      </c>
      <c r="M2049" t="s">
        <v>2</v>
      </c>
      <c r="N2049" t="s">
        <v>765</v>
      </c>
      <c r="O2049" t="s">
        <v>766</v>
      </c>
      <c r="P2049" t="n">
        <v>1700</v>
      </c>
      <c r="Q2049" t="n">
        <v>1700</v>
      </c>
      <c r="R2049" t="n">
        <v>1</v>
      </c>
      <c r="S2049" t="n">
        <v>850000</v>
      </c>
      <c r="T2049" t="n">
        <v>300000</v>
      </c>
      <c r="U2049" s="5" t="n">
        <v>45376</v>
      </c>
      <c r="V2049" t="s">
        <v>767</v>
      </c>
      <c r="W2049" t="s">
        <v>768</v>
      </c>
      <c r="X2049" t="s">
        <v>4803</v>
      </c>
      <c r="Y2049" t="s">
        <v>770</v>
      </c>
      <c r="Z2049" t="s">
        <v>765</v>
      </c>
      <c r="AA2049" t="n">
        <v>170000</v>
      </c>
      <c r="AB2049"/>
      <c r="AC2049" t="n">
        <v>8500</v>
      </c>
      <c r="AD2049"/>
      <c r="AE2049"/>
      <c r="AF2049"/>
      <c r="AG2049"/>
      <c r="AH2049" t="n">
        <v>187119</v>
      </c>
      <c r="AI2049"/>
      <c r="AJ2049" t="n">
        <v>12497</v>
      </c>
      <c r="AK2049"/>
      <c r="AL2049" t="n">
        <v>0</v>
      </c>
      <c r="AM2049"/>
      <c r="AN2049"/>
      <c r="AO2049"/>
    </row>
    <row r="2050">
      <c r="A2050" t="s">
        <v>756</v>
      </c>
      <c r="B2050" t="s">
        <v>757</v>
      </c>
      <c r="C2050" t="s">
        <v>4804</v>
      </c>
      <c r="D2050" s="5" t="n">
        <v>45378</v>
      </c>
      <c r="E2050" t="n">
        <v>1</v>
      </c>
      <c r="F2050" t="s">
        <v>759</v>
      </c>
      <c r="G2050" t="s">
        <v>760</v>
      </c>
      <c r="H2050" t="s">
        <v>780</v>
      </c>
      <c r="I2050" t="s">
        <v>762</v>
      </c>
      <c r="J2050" t="s">
        <v>562</v>
      </c>
      <c r="K2050" t="s">
        <v>763</v>
      </c>
      <c r="L2050" t="s">
        <v>764</v>
      </c>
      <c r="M2050" t="s">
        <v>2</v>
      </c>
      <c r="N2050" t="s">
        <v>765</v>
      </c>
      <c r="O2050" t="s">
        <v>766</v>
      </c>
      <c r="P2050" t="n">
        <v>1500</v>
      </c>
      <c r="Q2050" t="n">
        <v>1500</v>
      </c>
      <c r="R2050" t="n">
        <v>1</v>
      </c>
      <c r="S2050" t="n">
        <v>750000</v>
      </c>
      <c r="T2050" t="n">
        <v>300000</v>
      </c>
      <c r="U2050" s="5" t="n">
        <v>45378</v>
      </c>
      <c r="V2050" t="s">
        <v>767</v>
      </c>
      <c r="W2050" t="s">
        <v>768</v>
      </c>
      <c r="X2050" t="s">
        <v>4805</v>
      </c>
      <c r="Y2050" t="s">
        <v>770</v>
      </c>
      <c r="Z2050" t="s">
        <v>765</v>
      </c>
      <c r="AA2050" t="n">
        <v>150000</v>
      </c>
      <c r="AB2050"/>
      <c r="AC2050" t="n">
        <v>7500</v>
      </c>
      <c r="AD2050"/>
      <c r="AE2050"/>
      <c r="AF2050"/>
      <c r="AG2050"/>
      <c r="AH2050" t="n">
        <v>165105</v>
      </c>
      <c r="AI2050"/>
      <c r="AJ2050" t="n">
        <v>11054</v>
      </c>
      <c r="AK2050"/>
      <c r="AL2050" t="n">
        <v>0</v>
      </c>
      <c r="AM2050"/>
      <c r="AN2050"/>
      <c r="AO2050"/>
    </row>
    <row r="2051">
      <c r="A2051" t="s">
        <v>756</v>
      </c>
      <c r="B2051" t="s">
        <v>757</v>
      </c>
      <c r="C2051" t="s">
        <v>4806</v>
      </c>
      <c r="D2051" s="5" t="n">
        <v>45376</v>
      </c>
      <c r="E2051" t="n">
        <v>1</v>
      </c>
      <c r="F2051" t="s">
        <v>759</v>
      </c>
      <c r="G2051" t="s">
        <v>760</v>
      </c>
      <c r="H2051" t="s">
        <v>780</v>
      </c>
      <c r="I2051" t="s">
        <v>762</v>
      </c>
      <c r="J2051" t="s">
        <v>562</v>
      </c>
      <c r="K2051" t="s">
        <v>763</v>
      </c>
      <c r="L2051" t="s">
        <v>764</v>
      </c>
      <c r="M2051" t="s">
        <v>2</v>
      </c>
      <c r="N2051" t="s">
        <v>765</v>
      </c>
      <c r="O2051" t="s">
        <v>766</v>
      </c>
      <c r="P2051" t="n">
        <v>6000</v>
      </c>
      <c r="Q2051" t="n">
        <v>6000</v>
      </c>
      <c r="R2051" t="n">
        <v>1</v>
      </c>
      <c r="S2051" t="n">
        <v>1450000</v>
      </c>
      <c r="T2051" t="n">
        <v>600000</v>
      </c>
      <c r="U2051" s="5" t="n">
        <v>45373</v>
      </c>
      <c r="V2051" t="s">
        <v>767</v>
      </c>
      <c r="W2051" t="s">
        <v>768</v>
      </c>
      <c r="X2051" t="s">
        <v>4807</v>
      </c>
      <c r="Y2051" t="s">
        <v>770</v>
      </c>
      <c r="Z2051" t="s">
        <v>765</v>
      </c>
      <c r="AA2051" t="n">
        <v>290000</v>
      </c>
      <c r="AB2051"/>
      <c r="AC2051" t="n">
        <v>14500</v>
      </c>
      <c r="AD2051"/>
      <c r="AE2051"/>
      <c r="AF2051"/>
      <c r="AG2051"/>
      <c r="AH2051" t="n">
        <v>319203</v>
      </c>
      <c r="AI2051"/>
      <c r="AJ2051" t="n">
        <v>21156</v>
      </c>
      <c r="AK2051"/>
      <c r="AL2051" t="n">
        <v>0</v>
      </c>
      <c r="AM2051"/>
      <c r="AN2051"/>
      <c r="AO2051"/>
    </row>
    <row r="2052">
      <c r="A2052" t="s">
        <v>756</v>
      </c>
      <c r="B2052" t="s">
        <v>757</v>
      </c>
      <c r="C2052" t="s">
        <v>4571</v>
      </c>
      <c r="D2052" s="5" t="n">
        <v>45376</v>
      </c>
      <c r="E2052" t="n">
        <v>1</v>
      </c>
      <c r="F2052" t="s">
        <v>955</v>
      </c>
      <c r="G2052" t="s">
        <v>1034</v>
      </c>
      <c r="H2052" t="s">
        <v>776</v>
      </c>
      <c r="I2052" t="s">
        <v>762</v>
      </c>
      <c r="J2052" t="s">
        <v>562</v>
      </c>
      <c r="K2052" t="s">
        <v>763</v>
      </c>
      <c r="L2052" t="s">
        <v>764</v>
      </c>
      <c r="M2052" t="s">
        <v>2</v>
      </c>
      <c r="N2052" t="s">
        <v>765</v>
      </c>
      <c r="O2052" t="s">
        <v>766</v>
      </c>
      <c r="P2052" t="n">
        <v>4920</v>
      </c>
      <c r="Q2052" t="n">
        <v>4920</v>
      </c>
      <c r="R2052" t="n">
        <v>1</v>
      </c>
      <c r="S2052" t="n">
        <v>5000</v>
      </c>
      <c r="T2052" t="n">
        <v>5000</v>
      </c>
      <c r="U2052" s="5" t="n">
        <v>45376</v>
      </c>
      <c r="V2052" t="s">
        <v>767</v>
      </c>
      <c r="W2052" t="s">
        <v>768</v>
      </c>
      <c r="X2052" t="s">
        <v>4572</v>
      </c>
      <c r="Y2052" t="s">
        <v>770</v>
      </c>
      <c r="Z2052" t="s">
        <v>765</v>
      </c>
      <c r="AA2052" t="n">
        <v>1000</v>
      </c>
      <c r="AB2052"/>
      <c r="AC2052" t="n">
        <v>50</v>
      </c>
      <c r="AD2052"/>
      <c r="AE2052"/>
      <c r="AF2052"/>
      <c r="AG2052"/>
      <c r="AH2052" t="n">
        <v>1101</v>
      </c>
      <c r="AI2052"/>
      <c r="AJ2052" t="n">
        <v>34701</v>
      </c>
      <c r="AK2052"/>
      <c r="AL2052" t="n">
        <v>0</v>
      </c>
      <c r="AM2052"/>
      <c r="AN2052"/>
      <c r="AO2052"/>
    </row>
    <row r="2053">
      <c r="A2053" t="s">
        <v>756</v>
      </c>
      <c r="B2053" t="s">
        <v>757</v>
      </c>
      <c r="C2053" t="s">
        <v>4808</v>
      </c>
      <c r="D2053" s="5" t="n">
        <v>45379</v>
      </c>
      <c r="E2053" t="n">
        <v>1</v>
      </c>
      <c r="F2053" t="s">
        <v>759</v>
      </c>
      <c r="G2053" t="s">
        <v>760</v>
      </c>
      <c r="H2053" t="s">
        <v>780</v>
      </c>
      <c r="I2053" t="s">
        <v>762</v>
      </c>
      <c r="J2053" t="s">
        <v>562</v>
      </c>
      <c r="K2053" t="s">
        <v>763</v>
      </c>
      <c r="L2053" t="s">
        <v>764</v>
      </c>
      <c r="M2053" t="s">
        <v>2</v>
      </c>
      <c r="N2053" t="s">
        <v>765</v>
      </c>
      <c r="O2053" t="s">
        <v>766</v>
      </c>
      <c r="P2053" t="n">
        <v>2670</v>
      </c>
      <c r="Q2053" t="n">
        <v>2670</v>
      </c>
      <c r="R2053" t="n">
        <v>1</v>
      </c>
      <c r="S2053" t="n">
        <v>1413500</v>
      </c>
      <c r="T2053" t="n">
        <v>563500</v>
      </c>
      <c r="U2053" s="5" t="n">
        <v>45379</v>
      </c>
      <c r="V2053" t="s">
        <v>767</v>
      </c>
      <c r="W2053" t="s">
        <v>768</v>
      </c>
      <c r="X2053" t="s">
        <v>4809</v>
      </c>
      <c r="Y2053" t="s">
        <v>770</v>
      </c>
      <c r="Z2053" t="s">
        <v>765</v>
      </c>
      <c r="AA2053" t="n">
        <v>282700</v>
      </c>
      <c r="AB2053"/>
      <c r="AC2053" t="n">
        <v>14135</v>
      </c>
      <c r="AD2053"/>
      <c r="AE2053"/>
      <c r="AF2053"/>
      <c r="AG2053"/>
      <c r="AH2053" t="n">
        <v>311168</v>
      </c>
      <c r="AI2053"/>
      <c r="AJ2053" t="n">
        <v>20629</v>
      </c>
      <c r="AK2053"/>
      <c r="AL2053" t="n">
        <v>0</v>
      </c>
      <c r="AM2053"/>
      <c r="AN2053"/>
      <c r="AO2053"/>
    </row>
    <row r="2054">
      <c r="A2054" t="s">
        <v>756</v>
      </c>
      <c r="B2054" t="s">
        <v>757</v>
      </c>
      <c r="C2054" t="s">
        <v>4810</v>
      </c>
      <c r="D2054" s="5" t="n">
        <v>45356</v>
      </c>
      <c r="E2054" t="n">
        <v>1</v>
      </c>
      <c r="F2054" t="s">
        <v>759</v>
      </c>
      <c r="G2054" t="s">
        <v>760</v>
      </c>
      <c r="H2054" t="s">
        <v>780</v>
      </c>
      <c r="I2054" t="s">
        <v>762</v>
      </c>
      <c r="J2054" t="s">
        <v>562</v>
      </c>
      <c r="K2054" t="s">
        <v>763</v>
      </c>
      <c r="L2054" t="s">
        <v>764</v>
      </c>
      <c r="M2054" t="s">
        <v>2</v>
      </c>
      <c r="N2054" t="s">
        <v>765</v>
      </c>
      <c r="O2054" t="s">
        <v>766</v>
      </c>
      <c r="P2054" t="n">
        <v>1500</v>
      </c>
      <c r="Q2054" t="n">
        <v>1500</v>
      </c>
      <c r="R2054" t="n">
        <v>1</v>
      </c>
      <c r="S2054" t="n">
        <v>2370000</v>
      </c>
      <c r="T2054" t="n">
        <v>1520000</v>
      </c>
      <c r="U2054" s="5" t="n">
        <v>45355</v>
      </c>
      <c r="V2054" t="s">
        <v>767</v>
      </c>
      <c r="W2054" t="s">
        <v>768</v>
      </c>
      <c r="X2054" t="s">
        <v>4811</v>
      </c>
      <c r="Y2054" t="s">
        <v>770</v>
      </c>
      <c r="Z2054" t="s">
        <v>765</v>
      </c>
      <c r="AA2054" t="n">
        <v>474000</v>
      </c>
      <c r="AB2054"/>
      <c r="AC2054" t="n">
        <v>23700</v>
      </c>
      <c r="AD2054"/>
      <c r="AE2054"/>
      <c r="AF2054"/>
      <c r="AG2054"/>
      <c r="AH2054" t="n">
        <v>521732</v>
      </c>
      <c r="AI2054"/>
      <c r="AJ2054" t="n">
        <v>34433</v>
      </c>
      <c r="AK2054"/>
      <c r="AL2054" t="n">
        <v>0</v>
      </c>
      <c r="AM2054"/>
      <c r="AN2054"/>
      <c r="AO2054"/>
    </row>
    <row r="2055">
      <c r="A2055" t="s">
        <v>756</v>
      </c>
      <c r="B2055" t="s">
        <v>757</v>
      </c>
      <c r="C2055" t="s">
        <v>4812</v>
      </c>
      <c r="D2055" s="5" t="n">
        <v>45371</v>
      </c>
      <c r="E2055" t="n">
        <v>1</v>
      </c>
      <c r="F2055" t="s">
        <v>775</v>
      </c>
      <c r="G2055" t="s">
        <v>760</v>
      </c>
      <c r="H2055" t="s">
        <v>1346</v>
      </c>
      <c r="I2055" t="s">
        <v>762</v>
      </c>
      <c r="J2055" t="s">
        <v>562</v>
      </c>
      <c r="K2055" t="s">
        <v>763</v>
      </c>
      <c r="L2055" t="s">
        <v>764</v>
      </c>
      <c r="M2055" t="s">
        <v>2</v>
      </c>
      <c r="N2055" t="s">
        <v>765</v>
      </c>
      <c r="O2055" t="s">
        <v>766</v>
      </c>
      <c r="P2055" t="n">
        <v>1000</v>
      </c>
      <c r="Q2055" t="n">
        <v>1000</v>
      </c>
      <c r="R2055" t="n">
        <v>1</v>
      </c>
      <c r="S2055" t="n">
        <v>750000</v>
      </c>
      <c r="T2055" t="n">
        <v>300000</v>
      </c>
      <c r="U2055" s="5" t="n">
        <v>45370</v>
      </c>
      <c r="V2055" t="s">
        <v>767</v>
      </c>
      <c r="W2055" t="s">
        <v>768</v>
      </c>
      <c r="X2055" t="s">
        <v>4813</v>
      </c>
      <c r="Y2055" t="s">
        <v>770</v>
      </c>
      <c r="Z2055" t="s">
        <v>765</v>
      </c>
      <c r="AA2055" t="n">
        <v>150000</v>
      </c>
      <c r="AB2055"/>
      <c r="AC2055" t="n">
        <v>7500</v>
      </c>
      <c r="AD2055"/>
      <c r="AE2055"/>
      <c r="AF2055"/>
      <c r="AG2055"/>
      <c r="AH2055" t="n">
        <v>165105</v>
      </c>
      <c r="AI2055"/>
      <c r="AJ2055" t="n">
        <v>11054</v>
      </c>
      <c r="AK2055"/>
      <c r="AL2055" t="n">
        <v>0</v>
      </c>
      <c r="AM2055"/>
      <c r="AN2055"/>
      <c r="AO2055"/>
    </row>
    <row r="2056">
      <c r="A2056" t="s">
        <v>756</v>
      </c>
      <c r="B2056" t="s">
        <v>757</v>
      </c>
      <c r="C2056" t="s">
        <v>4814</v>
      </c>
      <c r="D2056" s="5" t="n">
        <v>45379</v>
      </c>
      <c r="E2056" t="n">
        <v>1</v>
      </c>
      <c r="F2056" t="s">
        <v>759</v>
      </c>
      <c r="G2056" t="s">
        <v>760</v>
      </c>
      <c r="H2056" t="s">
        <v>780</v>
      </c>
      <c r="I2056" t="s">
        <v>762</v>
      </c>
      <c r="J2056" t="s">
        <v>562</v>
      </c>
      <c r="K2056" t="s">
        <v>763</v>
      </c>
      <c r="L2056" t="s">
        <v>764</v>
      </c>
      <c r="M2056" t="s">
        <v>2</v>
      </c>
      <c r="N2056" t="s">
        <v>765</v>
      </c>
      <c r="O2056" t="s">
        <v>766</v>
      </c>
      <c r="P2056" t="n">
        <v>1250</v>
      </c>
      <c r="Q2056" t="n">
        <v>1250</v>
      </c>
      <c r="R2056" t="n">
        <v>1</v>
      </c>
      <c r="S2056" t="n">
        <v>750000</v>
      </c>
      <c r="T2056" t="n">
        <v>300000</v>
      </c>
      <c r="U2056" s="5" t="n">
        <v>45379</v>
      </c>
      <c r="V2056" t="s">
        <v>767</v>
      </c>
      <c r="W2056" t="s">
        <v>768</v>
      </c>
      <c r="X2056" t="s">
        <v>4815</v>
      </c>
      <c r="Y2056" t="s">
        <v>770</v>
      </c>
      <c r="Z2056" t="s">
        <v>765</v>
      </c>
      <c r="AA2056" t="n">
        <v>150000</v>
      </c>
      <c r="AB2056"/>
      <c r="AC2056" t="n">
        <v>7500</v>
      </c>
      <c r="AD2056"/>
      <c r="AE2056"/>
      <c r="AF2056"/>
      <c r="AG2056"/>
      <c r="AH2056" t="n">
        <v>165105</v>
      </c>
      <c r="AI2056"/>
      <c r="AJ2056" t="n">
        <v>11054</v>
      </c>
      <c r="AK2056"/>
      <c r="AL2056" t="n">
        <v>0</v>
      </c>
      <c r="AM2056"/>
      <c r="AN2056"/>
      <c r="AO2056"/>
    </row>
    <row r="2057">
      <c r="A2057" t="s">
        <v>756</v>
      </c>
      <c r="B2057" t="s">
        <v>757</v>
      </c>
      <c r="C2057" t="s">
        <v>4816</v>
      </c>
      <c r="D2057" s="5" t="n">
        <v>45377</v>
      </c>
      <c r="E2057" t="n">
        <v>1</v>
      </c>
      <c r="F2057" t="s">
        <v>759</v>
      </c>
      <c r="G2057" t="s">
        <v>760</v>
      </c>
      <c r="H2057" t="s">
        <v>780</v>
      </c>
      <c r="I2057" t="s">
        <v>762</v>
      </c>
      <c r="J2057" t="s">
        <v>562</v>
      </c>
      <c r="K2057" t="s">
        <v>763</v>
      </c>
      <c r="L2057" t="s">
        <v>764</v>
      </c>
      <c r="M2057" t="s">
        <v>2</v>
      </c>
      <c r="N2057" t="s">
        <v>765</v>
      </c>
      <c r="O2057" t="s">
        <v>766</v>
      </c>
      <c r="P2057" t="n">
        <v>1500</v>
      </c>
      <c r="Q2057" t="n">
        <v>1500</v>
      </c>
      <c r="R2057" t="n">
        <v>1</v>
      </c>
      <c r="S2057" t="n">
        <v>2800000</v>
      </c>
      <c r="T2057" t="n">
        <v>1950000</v>
      </c>
      <c r="U2057" s="5" t="n">
        <v>45371</v>
      </c>
      <c r="V2057" t="s">
        <v>767</v>
      </c>
      <c r="W2057" t="s">
        <v>768</v>
      </c>
      <c r="X2057" t="s">
        <v>4817</v>
      </c>
      <c r="Y2057" t="s">
        <v>770</v>
      </c>
      <c r="Z2057" t="s">
        <v>765</v>
      </c>
      <c r="AA2057" t="n">
        <v>560000</v>
      </c>
      <c r="AB2057"/>
      <c r="AC2057" t="n">
        <v>28000</v>
      </c>
      <c r="AD2057"/>
      <c r="AE2057"/>
      <c r="AF2057"/>
      <c r="AG2057"/>
      <c r="AH2057" t="n">
        <v>616392</v>
      </c>
      <c r="AI2057"/>
      <c r="AJ2057" t="n">
        <v>40638</v>
      </c>
      <c r="AK2057"/>
      <c r="AL2057" t="n">
        <v>0</v>
      </c>
      <c r="AM2057"/>
      <c r="AN2057"/>
      <c r="AO2057"/>
    </row>
    <row r="2058">
      <c r="A2058" t="s">
        <v>756</v>
      </c>
      <c r="B2058" t="s">
        <v>757</v>
      </c>
      <c r="C2058" t="s">
        <v>4818</v>
      </c>
      <c r="D2058" s="5" t="n">
        <v>45357</v>
      </c>
      <c r="E2058" t="n">
        <v>1</v>
      </c>
      <c r="F2058" t="s">
        <v>1124</v>
      </c>
      <c r="G2058" t="s">
        <v>761</v>
      </c>
      <c r="H2058" t="s">
        <v>761</v>
      </c>
      <c r="I2058" t="s">
        <v>762</v>
      </c>
      <c r="J2058" t="s">
        <v>562</v>
      </c>
      <c r="K2058" t="s">
        <v>763</v>
      </c>
      <c r="L2058" t="s">
        <v>764</v>
      </c>
      <c r="M2058" t="s">
        <v>2</v>
      </c>
      <c r="N2058" t="s">
        <v>765</v>
      </c>
      <c r="O2058" t="s">
        <v>766</v>
      </c>
      <c r="P2058" t="n">
        <v>1850</v>
      </c>
      <c r="Q2058" t="n">
        <v>1850</v>
      </c>
      <c r="R2058" t="n">
        <v>1</v>
      </c>
      <c r="S2058" t="n">
        <v>750000</v>
      </c>
      <c r="T2058" t="n">
        <v>300000</v>
      </c>
      <c r="U2058" s="5" t="n">
        <v>45356</v>
      </c>
      <c r="V2058" t="s">
        <v>767</v>
      </c>
      <c r="W2058" t="s">
        <v>768</v>
      </c>
      <c r="X2058" t="s">
        <v>4819</v>
      </c>
      <c r="Y2058" t="s">
        <v>770</v>
      </c>
      <c r="Z2058" t="s">
        <v>765</v>
      </c>
      <c r="AA2058" t="n">
        <v>75000</v>
      </c>
      <c r="AB2058"/>
      <c r="AC2058" t="n">
        <v>7500</v>
      </c>
      <c r="AD2058"/>
      <c r="AE2058"/>
      <c r="AF2058"/>
      <c r="AG2058"/>
      <c r="AH2058" t="n">
        <v>151605</v>
      </c>
      <c r="AI2058"/>
      <c r="AJ2058" t="n">
        <v>10169</v>
      </c>
      <c r="AK2058"/>
      <c r="AL2058" t="n">
        <v>0</v>
      </c>
      <c r="AM2058"/>
      <c r="AN2058"/>
      <c r="AO2058"/>
    </row>
    <row r="2059">
      <c r="A2059" t="s">
        <v>756</v>
      </c>
      <c r="B2059" t="s">
        <v>757</v>
      </c>
      <c r="C2059" t="s">
        <v>4820</v>
      </c>
      <c r="D2059" s="5" t="n">
        <v>45369</v>
      </c>
      <c r="E2059" t="n">
        <v>1</v>
      </c>
      <c r="F2059" t="s">
        <v>759</v>
      </c>
      <c r="G2059" t="s">
        <v>760</v>
      </c>
      <c r="H2059" t="s">
        <v>780</v>
      </c>
      <c r="I2059" t="s">
        <v>762</v>
      </c>
      <c r="J2059" t="s">
        <v>562</v>
      </c>
      <c r="K2059" t="s">
        <v>763</v>
      </c>
      <c r="L2059" t="s">
        <v>764</v>
      </c>
      <c r="M2059" t="s">
        <v>2</v>
      </c>
      <c r="N2059" t="s">
        <v>765</v>
      </c>
      <c r="O2059" t="s">
        <v>766</v>
      </c>
      <c r="P2059" t="n">
        <v>1150</v>
      </c>
      <c r="Q2059" t="n">
        <v>1150</v>
      </c>
      <c r="R2059" t="n">
        <v>1</v>
      </c>
      <c r="S2059" t="n">
        <v>850000</v>
      </c>
      <c r="T2059" t="n">
        <v>300000</v>
      </c>
      <c r="U2059" s="5" t="n">
        <v>45369</v>
      </c>
      <c r="V2059" t="s">
        <v>767</v>
      </c>
      <c r="W2059" t="s">
        <v>768</v>
      </c>
      <c r="X2059" t="s">
        <v>4821</v>
      </c>
      <c r="Y2059" t="s">
        <v>770</v>
      </c>
      <c r="Z2059" t="s">
        <v>765</v>
      </c>
      <c r="AA2059" t="n">
        <v>170000</v>
      </c>
      <c r="AB2059"/>
      <c r="AC2059" t="n">
        <v>8500</v>
      </c>
      <c r="AD2059"/>
      <c r="AE2059"/>
      <c r="AF2059"/>
      <c r="AG2059"/>
      <c r="AH2059" t="n">
        <v>187119</v>
      </c>
      <c r="AI2059"/>
      <c r="AJ2059" t="n">
        <v>12497</v>
      </c>
      <c r="AK2059"/>
      <c r="AL2059" t="n">
        <v>0</v>
      </c>
      <c r="AM2059"/>
      <c r="AN2059"/>
      <c r="AO2059"/>
    </row>
    <row r="2060">
      <c r="A2060" t="s">
        <v>756</v>
      </c>
      <c r="B2060" t="s">
        <v>757</v>
      </c>
      <c r="C2060" t="s">
        <v>4822</v>
      </c>
      <c r="D2060" s="5" t="n">
        <v>45379</v>
      </c>
      <c r="E2060" t="n">
        <v>1</v>
      </c>
      <c r="F2060" t="s">
        <v>759</v>
      </c>
      <c r="G2060" t="s">
        <v>760</v>
      </c>
      <c r="H2060" t="s">
        <v>780</v>
      </c>
      <c r="I2060" t="s">
        <v>762</v>
      </c>
      <c r="J2060" t="s">
        <v>562</v>
      </c>
      <c r="K2060" t="s">
        <v>763</v>
      </c>
      <c r="L2060" t="s">
        <v>764</v>
      </c>
      <c r="M2060" t="s">
        <v>2</v>
      </c>
      <c r="N2060" t="s">
        <v>765</v>
      </c>
      <c r="O2060" t="s">
        <v>766</v>
      </c>
      <c r="P2060" t="n">
        <v>1835</v>
      </c>
      <c r="Q2060" t="n">
        <v>1835</v>
      </c>
      <c r="R2060" t="n">
        <v>1</v>
      </c>
      <c r="S2060" t="n">
        <v>750000</v>
      </c>
      <c r="T2060" t="n">
        <v>300000</v>
      </c>
      <c r="U2060" s="5" t="n">
        <v>45379</v>
      </c>
      <c r="V2060" t="s">
        <v>767</v>
      </c>
      <c r="W2060" t="s">
        <v>768</v>
      </c>
      <c r="X2060" t="s">
        <v>4823</v>
      </c>
      <c r="Y2060" t="s">
        <v>770</v>
      </c>
      <c r="Z2060" t="s">
        <v>765</v>
      </c>
      <c r="AA2060" t="n">
        <v>150000</v>
      </c>
      <c r="AB2060"/>
      <c r="AC2060" t="n">
        <v>7500</v>
      </c>
      <c r="AD2060"/>
      <c r="AE2060"/>
      <c r="AF2060"/>
      <c r="AG2060"/>
      <c r="AH2060" t="n">
        <v>165105</v>
      </c>
      <c r="AI2060"/>
      <c r="AJ2060" t="n">
        <v>11054</v>
      </c>
      <c r="AK2060"/>
      <c r="AL2060" t="n">
        <v>0</v>
      </c>
      <c r="AM2060"/>
      <c r="AN2060"/>
      <c r="AO2060"/>
    </row>
    <row r="2061">
      <c r="A2061" t="s">
        <v>756</v>
      </c>
      <c r="B2061" t="s">
        <v>757</v>
      </c>
      <c r="C2061" t="s">
        <v>4824</v>
      </c>
      <c r="D2061" s="5" t="n">
        <v>45372</v>
      </c>
      <c r="E2061" t="n">
        <v>1</v>
      </c>
      <c r="F2061" t="s">
        <v>759</v>
      </c>
      <c r="G2061" t="s">
        <v>760</v>
      </c>
      <c r="H2061" t="s">
        <v>780</v>
      </c>
      <c r="I2061" t="s">
        <v>762</v>
      </c>
      <c r="J2061" t="s">
        <v>562</v>
      </c>
      <c r="K2061" t="s">
        <v>763</v>
      </c>
      <c r="L2061" t="s">
        <v>764</v>
      </c>
      <c r="M2061" t="s">
        <v>2</v>
      </c>
      <c r="N2061" t="s">
        <v>765</v>
      </c>
      <c r="O2061" t="s">
        <v>766</v>
      </c>
      <c r="P2061" t="n">
        <v>1000</v>
      </c>
      <c r="Q2061" t="n">
        <v>1000</v>
      </c>
      <c r="R2061" t="n">
        <v>1</v>
      </c>
      <c r="S2061" t="n">
        <v>794677</v>
      </c>
      <c r="T2061" t="n">
        <v>344677</v>
      </c>
      <c r="U2061" s="5" t="n">
        <v>45371</v>
      </c>
      <c r="V2061" t="s">
        <v>767</v>
      </c>
      <c r="W2061" t="s">
        <v>768</v>
      </c>
      <c r="X2061" t="s">
        <v>4825</v>
      </c>
      <c r="Y2061" t="s">
        <v>770</v>
      </c>
      <c r="Z2061" t="s">
        <v>765</v>
      </c>
      <c r="AA2061" t="n">
        <v>158936</v>
      </c>
      <c r="AB2061"/>
      <c r="AC2061" t="n">
        <v>7947</v>
      </c>
      <c r="AD2061"/>
      <c r="AE2061"/>
      <c r="AF2061"/>
      <c r="AG2061"/>
      <c r="AH2061" t="n">
        <v>174941</v>
      </c>
      <c r="AI2061"/>
      <c r="AJ2061" t="n">
        <v>11699</v>
      </c>
      <c r="AK2061"/>
      <c r="AL2061" t="n">
        <v>0</v>
      </c>
      <c r="AM2061"/>
      <c r="AN2061"/>
      <c r="AO2061"/>
    </row>
    <row r="2062">
      <c r="A2062" t="s">
        <v>756</v>
      </c>
      <c r="B2062" t="s">
        <v>757</v>
      </c>
      <c r="C2062" t="s">
        <v>4826</v>
      </c>
      <c r="D2062" s="5" t="n">
        <v>45372</v>
      </c>
      <c r="E2062" t="n">
        <v>1</v>
      </c>
      <c r="F2062" t="s">
        <v>759</v>
      </c>
      <c r="G2062" t="s">
        <v>760</v>
      </c>
      <c r="H2062" t="s">
        <v>780</v>
      </c>
      <c r="I2062" t="s">
        <v>762</v>
      </c>
      <c r="J2062" t="s">
        <v>562</v>
      </c>
      <c r="K2062" t="s">
        <v>763</v>
      </c>
      <c r="L2062" t="s">
        <v>764</v>
      </c>
      <c r="M2062" t="s">
        <v>2</v>
      </c>
      <c r="N2062" t="s">
        <v>765</v>
      </c>
      <c r="O2062" t="s">
        <v>766</v>
      </c>
      <c r="P2062" t="n">
        <v>2000</v>
      </c>
      <c r="Q2062" t="n">
        <v>2000</v>
      </c>
      <c r="R2062" t="n">
        <v>1</v>
      </c>
      <c r="S2062" t="n">
        <v>1066703</v>
      </c>
      <c r="T2062" t="n">
        <v>616703</v>
      </c>
      <c r="U2062" s="5" t="n">
        <v>45371</v>
      </c>
      <c r="V2062" t="s">
        <v>767</v>
      </c>
      <c r="W2062" t="s">
        <v>768</v>
      </c>
      <c r="X2062" t="s">
        <v>4827</v>
      </c>
      <c r="Y2062" t="s">
        <v>770</v>
      </c>
      <c r="Z2062" t="s">
        <v>765</v>
      </c>
      <c r="AA2062" t="n">
        <v>213341</v>
      </c>
      <c r="AB2062"/>
      <c r="AC2062" t="n">
        <v>10668</v>
      </c>
      <c r="AD2062"/>
      <c r="AE2062"/>
      <c r="AF2062"/>
      <c r="AG2062"/>
      <c r="AH2062" t="n">
        <v>234825</v>
      </c>
      <c r="AI2062"/>
      <c r="AJ2062" t="n">
        <v>15625</v>
      </c>
      <c r="AK2062"/>
      <c r="AL2062" t="n">
        <v>0</v>
      </c>
      <c r="AM2062"/>
      <c r="AN2062"/>
      <c r="AO2062"/>
    </row>
    <row r="2063">
      <c r="A2063" t="s">
        <v>756</v>
      </c>
      <c r="B2063" t="s">
        <v>757</v>
      </c>
      <c r="C2063" t="s">
        <v>4828</v>
      </c>
      <c r="D2063" s="5" t="n">
        <v>45358</v>
      </c>
      <c r="E2063" t="n">
        <v>1</v>
      </c>
      <c r="F2063" t="s">
        <v>759</v>
      </c>
      <c r="G2063" t="s">
        <v>760</v>
      </c>
      <c r="H2063" t="s">
        <v>780</v>
      </c>
      <c r="I2063" t="s">
        <v>762</v>
      </c>
      <c r="J2063" t="s">
        <v>562</v>
      </c>
      <c r="K2063" t="s">
        <v>763</v>
      </c>
      <c r="L2063" t="s">
        <v>764</v>
      </c>
      <c r="M2063" t="s">
        <v>2</v>
      </c>
      <c r="N2063" t="s">
        <v>765</v>
      </c>
      <c r="O2063" t="s">
        <v>766</v>
      </c>
      <c r="P2063" t="n">
        <v>1210</v>
      </c>
      <c r="Q2063" t="n">
        <v>1210</v>
      </c>
      <c r="R2063" t="n">
        <v>1</v>
      </c>
      <c r="S2063" t="n">
        <v>750000</v>
      </c>
      <c r="T2063" t="n">
        <v>300000</v>
      </c>
      <c r="U2063" s="5" t="n">
        <v>45358</v>
      </c>
      <c r="V2063" t="s">
        <v>767</v>
      </c>
      <c r="W2063" t="s">
        <v>768</v>
      </c>
      <c r="X2063" t="s">
        <v>4829</v>
      </c>
      <c r="Y2063" t="s">
        <v>770</v>
      </c>
      <c r="Z2063" t="s">
        <v>765</v>
      </c>
      <c r="AA2063" t="n">
        <v>150000</v>
      </c>
      <c r="AB2063"/>
      <c r="AC2063" t="n">
        <v>7500</v>
      </c>
      <c r="AD2063"/>
      <c r="AE2063"/>
      <c r="AF2063"/>
      <c r="AG2063"/>
      <c r="AH2063" t="n">
        <v>165105</v>
      </c>
      <c r="AI2063"/>
      <c r="AJ2063" t="n">
        <v>11054</v>
      </c>
      <c r="AK2063"/>
      <c r="AL2063" t="n">
        <v>0</v>
      </c>
      <c r="AM2063"/>
      <c r="AN2063"/>
      <c r="AO2063"/>
    </row>
    <row r="2064">
      <c r="A2064" t="s">
        <v>756</v>
      </c>
      <c r="B2064" t="s">
        <v>757</v>
      </c>
      <c r="C2064" t="s">
        <v>4830</v>
      </c>
      <c r="D2064" s="5" t="n">
        <v>45357</v>
      </c>
      <c r="E2064" t="n">
        <v>1</v>
      </c>
      <c r="F2064" t="s">
        <v>759</v>
      </c>
      <c r="G2064" t="s">
        <v>760</v>
      </c>
      <c r="H2064" t="s">
        <v>760</v>
      </c>
      <c r="I2064" t="s">
        <v>762</v>
      </c>
      <c r="J2064" t="s">
        <v>562</v>
      </c>
      <c r="K2064" t="s">
        <v>763</v>
      </c>
      <c r="L2064" t="s">
        <v>764</v>
      </c>
      <c r="M2064" t="s">
        <v>2</v>
      </c>
      <c r="N2064" t="s">
        <v>765</v>
      </c>
      <c r="O2064" t="s">
        <v>766</v>
      </c>
      <c r="P2064" t="n">
        <v>980</v>
      </c>
      <c r="Q2064" t="n">
        <v>980</v>
      </c>
      <c r="R2064" t="n">
        <v>1</v>
      </c>
      <c r="S2064" t="n">
        <v>750000</v>
      </c>
      <c r="T2064" t="n">
        <v>300000</v>
      </c>
      <c r="U2064" s="5" t="n">
        <v>45357</v>
      </c>
      <c r="V2064" t="s">
        <v>767</v>
      </c>
      <c r="W2064" t="s">
        <v>768</v>
      </c>
      <c r="X2064" t="s">
        <v>4831</v>
      </c>
      <c r="Y2064" t="s">
        <v>770</v>
      </c>
      <c r="Z2064" t="s">
        <v>765</v>
      </c>
      <c r="AA2064" t="n">
        <v>150000</v>
      </c>
      <c r="AB2064"/>
      <c r="AC2064" t="n">
        <v>7500</v>
      </c>
      <c r="AD2064"/>
      <c r="AE2064"/>
      <c r="AF2064"/>
      <c r="AG2064"/>
      <c r="AH2064" t="n">
        <v>165105</v>
      </c>
      <c r="AI2064"/>
      <c r="AJ2064" t="n">
        <v>11054</v>
      </c>
      <c r="AK2064"/>
      <c r="AL2064" t="n">
        <v>0</v>
      </c>
      <c r="AM2064"/>
      <c r="AN2064"/>
      <c r="AO2064"/>
    </row>
    <row r="2065">
      <c r="A2065" t="s">
        <v>756</v>
      </c>
      <c r="B2065" t="s">
        <v>757</v>
      </c>
      <c r="C2065" t="s">
        <v>4832</v>
      </c>
      <c r="D2065" s="5" t="n">
        <v>45378</v>
      </c>
      <c r="E2065" t="n">
        <v>1</v>
      </c>
      <c r="F2065" t="s">
        <v>759</v>
      </c>
      <c r="G2065" t="s">
        <v>760</v>
      </c>
      <c r="H2065" t="s">
        <v>780</v>
      </c>
      <c r="I2065" t="s">
        <v>762</v>
      </c>
      <c r="J2065" t="s">
        <v>562</v>
      </c>
      <c r="K2065" t="s">
        <v>763</v>
      </c>
      <c r="L2065" t="s">
        <v>764</v>
      </c>
      <c r="M2065" t="s">
        <v>2</v>
      </c>
      <c r="N2065" t="s">
        <v>765</v>
      </c>
      <c r="O2065" t="s">
        <v>766</v>
      </c>
      <c r="P2065" t="n">
        <v>2888</v>
      </c>
      <c r="Q2065" t="n">
        <v>2888</v>
      </c>
      <c r="R2065" t="n">
        <v>1</v>
      </c>
      <c r="S2065" t="n">
        <v>750000</v>
      </c>
      <c r="T2065" t="n">
        <v>300000</v>
      </c>
      <c r="U2065" s="5" t="n">
        <v>45377</v>
      </c>
      <c r="V2065" t="s">
        <v>767</v>
      </c>
      <c r="W2065" t="s">
        <v>768</v>
      </c>
      <c r="X2065" t="s">
        <v>4833</v>
      </c>
      <c r="Y2065" t="s">
        <v>770</v>
      </c>
      <c r="Z2065" t="s">
        <v>765</v>
      </c>
      <c r="AA2065" t="n">
        <v>150000</v>
      </c>
      <c r="AB2065"/>
      <c r="AC2065" t="n">
        <v>7500</v>
      </c>
      <c r="AD2065"/>
      <c r="AE2065"/>
      <c r="AF2065"/>
      <c r="AG2065"/>
      <c r="AH2065" t="n">
        <v>165105</v>
      </c>
      <c r="AI2065"/>
      <c r="AJ2065" t="n">
        <v>11054</v>
      </c>
      <c r="AK2065"/>
      <c r="AL2065" t="n">
        <v>0</v>
      </c>
      <c r="AM2065"/>
      <c r="AN2065"/>
      <c r="AO2065"/>
    </row>
    <row r="2066">
      <c r="A2066" t="s">
        <v>756</v>
      </c>
      <c r="B2066" t="s">
        <v>757</v>
      </c>
      <c r="C2066" t="s">
        <v>4834</v>
      </c>
      <c r="D2066" s="5" t="n">
        <v>45377</v>
      </c>
      <c r="E2066" t="n">
        <v>1</v>
      </c>
      <c r="F2066" t="s">
        <v>759</v>
      </c>
      <c r="G2066" t="s">
        <v>760</v>
      </c>
      <c r="H2066" t="s">
        <v>780</v>
      </c>
      <c r="I2066" t="s">
        <v>762</v>
      </c>
      <c r="J2066" t="s">
        <v>562</v>
      </c>
      <c r="K2066" t="s">
        <v>763</v>
      </c>
      <c r="L2066" t="s">
        <v>764</v>
      </c>
      <c r="M2066" t="s">
        <v>2</v>
      </c>
      <c r="N2066" t="s">
        <v>765</v>
      </c>
      <c r="O2066" t="s">
        <v>766</v>
      </c>
      <c r="P2066" t="n">
        <v>1150</v>
      </c>
      <c r="Q2066" t="n">
        <v>1150</v>
      </c>
      <c r="R2066" t="n">
        <v>1</v>
      </c>
      <c r="S2066" t="n">
        <v>1522800</v>
      </c>
      <c r="T2066" t="n">
        <v>672800</v>
      </c>
      <c r="U2066" s="5" t="n">
        <v>45373</v>
      </c>
      <c r="V2066" t="s">
        <v>767</v>
      </c>
      <c r="W2066" t="s">
        <v>768</v>
      </c>
      <c r="X2066" t="s">
        <v>4835</v>
      </c>
      <c r="Y2066" t="s">
        <v>770</v>
      </c>
      <c r="Z2066" t="s">
        <v>765</v>
      </c>
      <c r="AA2066" t="n">
        <v>304560</v>
      </c>
      <c r="AB2066"/>
      <c r="AC2066" t="n">
        <v>15228</v>
      </c>
      <c r="AD2066"/>
      <c r="AE2066"/>
      <c r="AF2066"/>
      <c r="AG2066"/>
      <c r="AH2066" t="n">
        <v>335230</v>
      </c>
      <c r="AI2066"/>
      <c r="AJ2066" t="n">
        <v>22207</v>
      </c>
      <c r="AK2066"/>
      <c r="AL2066" t="n">
        <v>0</v>
      </c>
      <c r="AM2066"/>
      <c r="AN2066"/>
      <c r="AO2066"/>
    </row>
    <row r="2067">
      <c r="A2067" t="s">
        <v>756</v>
      </c>
      <c r="B2067" t="s">
        <v>757</v>
      </c>
      <c r="C2067" t="s">
        <v>4836</v>
      </c>
      <c r="D2067" s="5" t="n">
        <v>45373</v>
      </c>
      <c r="E2067" t="n">
        <v>1</v>
      </c>
      <c r="F2067" t="s">
        <v>759</v>
      </c>
      <c r="G2067" t="s">
        <v>760</v>
      </c>
      <c r="H2067" t="s">
        <v>780</v>
      </c>
      <c r="I2067" t="s">
        <v>762</v>
      </c>
      <c r="J2067" t="s">
        <v>562</v>
      </c>
      <c r="K2067" t="s">
        <v>804</v>
      </c>
      <c r="L2067" t="s">
        <v>764</v>
      </c>
      <c r="M2067" t="s">
        <v>2</v>
      </c>
      <c r="N2067" t="s">
        <v>765</v>
      </c>
      <c r="O2067" t="s">
        <v>766</v>
      </c>
      <c r="P2067" t="n">
        <v>1500</v>
      </c>
      <c r="Q2067" t="n">
        <v>1500</v>
      </c>
      <c r="R2067" t="n">
        <v>1</v>
      </c>
      <c r="S2067" t="n">
        <v>4160427</v>
      </c>
      <c r="T2067" t="n">
        <v>3310427</v>
      </c>
      <c r="U2067" s="5" t="n">
        <v>45371</v>
      </c>
      <c r="V2067" t="s">
        <v>767</v>
      </c>
      <c r="W2067" t="s">
        <v>768</v>
      </c>
      <c r="X2067" t="s">
        <v>4837</v>
      </c>
      <c r="Y2067" t="s">
        <v>770</v>
      </c>
      <c r="Z2067" t="s">
        <v>765</v>
      </c>
      <c r="AA2067" t="n">
        <v>832086</v>
      </c>
      <c r="AB2067"/>
      <c r="AC2067" t="n">
        <v>41605</v>
      </c>
      <c r="AD2067"/>
      <c r="AE2067"/>
      <c r="AF2067"/>
      <c r="AG2067"/>
      <c r="AH2067" t="n">
        <v>961671</v>
      </c>
      <c r="AI2067"/>
      <c r="AJ2067" t="n">
        <v>63273</v>
      </c>
      <c r="AK2067"/>
      <c r="AL2067" t="n">
        <v>0</v>
      </c>
      <c r="AM2067"/>
      <c r="AN2067"/>
      <c r="AO2067" t="n">
        <v>254411</v>
      </c>
    </row>
    <row r="2068">
      <c r="A2068" t="s">
        <v>756</v>
      </c>
      <c r="B2068" t="s">
        <v>757</v>
      </c>
      <c r="C2068" t="s">
        <v>4838</v>
      </c>
      <c r="D2068" s="5" t="n">
        <v>45362</v>
      </c>
      <c r="E2068" t="n">
        <v>1</v>
      </c>
      <c r="F2068" t="s">
        <v>759</v>
      </c>
      <c r="G2068" t="s">
        <v>760</v>
      </c>
      <c r="H2068" t="s">
        <v>780</v>
      </c>
      <c r="I2068" t="s">
        <v>762</v>
      </c>
      <c r="J2068" t="s">
        <v>562</v>
      </c>
      <c r="K2068" t="s">
        <v>763</v>
      </c>
      <c r="L2068" t="s">
        <v>764</v>
      </c>
      <c r="M2068" t="s">
        <v>2</v>
      </c>
      <c r="N2068" t="s">
        <v>765</v>
      </c>
      <c r="O2068" t="s">
        <v>766</v>
      </c>
      <c r="P2068" t="n">
        <v>1150</v>
      </c>
      <c r="Q2068" t="n">
        <v>1150</v>
      </c>
      <c r="R2068" t="n">
        <v>1</v>
      </c>
      <c r="S2068" t="n">
        <v>850000</v>
      </c>
      <c r="T2068" t="n">
        <v>400000</v>
      </c>
      <c r="U2068" s="5" t="n">
        <v>45362</v>
      </c>
      <c r="V2068" t="s">
        <v>767</v>
      </c>
      <c r="W2068" t="s">
        <v>768</v>
      </c>
      <c r="X2068" t="s">
        <v>4839</v>
      </c>
      <c r="Y2068" t="s">
        <v>770</v>
      </c>
      <c r="Z2068" t="s">
        <v>765</v>
      </c>
      <c r="AA2068" t="n">
        <v>170000</v>
      </c>
      <c r="AB2068"/>
      <c r="AC2068" t="n">
        <v>8500</v>
      </c>
      <c r="AD2068"/>
      <c r="AE2068"/>
      <c r="AF2068"/>
      <c r="AG2068"/>
      <c r="AH2068" t="n">
        <v>187119</v>
      </c>
      <c r="AI2068"/>
      <c r="AJ2068" t="n">
        <v>12497</v>
      </c>
      <c r="AK2068"/>
      <c r="AL2068" t="n">
        <v>0</v>
      </c>
      <c r="AM2068"/>
      <c r="AN2068"/>
      <c r="AO2068"/>
    </row>
    <row r="2069">
      <c r="A2069" t="s">
        <v>756</v>
      </c>
      <c r="B2069" t="s">
        <v>757</v>
      </c>
      <c r="C2069" t="s">
        <v>4840</v>
      </c>
      <c r="D2069" s="5" t="n">
        <v>45376</v>
      </c>
      <c r="E2069" t="n">
        <v>1</v>
      </c>
      <c r="F2069" t="s">
        <v>759</v>
      </c>
      <c r="G2069" t="s">
        <v>760</v>
      </c>
      <c r="H2069" t="s">
        <v>780</v>
      </c>
      <c r="I2069" t="s">
        <v>762</v>
      </c>
      <c r="J2069" t="s">
        <v>562</v>
      </c>
      <c r="K2069" t="s">
        <v>763</v>
      </c>
      <c r="L2069" t="s">
        <v>764</v>
      </c>
      <c r="M2069" t="s">
        <v>2</v>
      </c>
      <c r="N2069" t="s">
        <v>765</v>
      </c>
      <c r="O2069" t="s">
        <v>766</v>
      </c>
      <c r="P2069" t="n">
        <v>1469</v>
      </c>
      <c r="Q2069" t="n">
        <v>1469</v>
      </c>
      <c r="R2069" t="n">
        <v>1</v>
      </c>
      <c r="S2069" t="n">
        <v>1522800</v>
      </c>
      <c r="T2069" t="n">
        <v>672800</v>
      </c>
      <c r="U2069" s="5" t="n">
        <v>45373</v>
      </c>
      <c r="V2069" t="s">
        <v>767</v>
      </c>
      <c r="W2069" t="s">
        <v>768</v>
      </c>
      <c r="X2069" t="s">
        <v>4841</v>
      </c>
      <c r="Y2069" t="s">
        <v>770</v>
      </c>
      <c r="Z2069" t="s">
        <v>765</v>
      </c>
      <c r="AA2069" t="n">
        <v>304560</v>
      </c>
      <c r="AB2069"/>
      <c r="AC2069" t="n">
        <v>15228</v>
      </c>
      <c r="AD2069"/>
      <c r="AE2069"/>
      <c r="AF2069"/>
      <c r="AG2069"/>
      <c r="AH2069" t="n">
        <v>335230</v>
      </c>
      <c r="AI2069"/>
      <c r="AJ2069" t="n">
        <v>22207</v>
      </c>
      <c r="AK2069"/>
      <c r="AL2069" t="n">
        <v>0</v>
      </c>
      <c r="AM2069"/>
      <c r="AN2069"/>
      <c r="AO2069"/>
    </row>
    <row r="2070">
      <c r="A2070" t="s">
        <v>756</v>
      </c>
      <c r="B2070" t="s">
        <v>757</v>
      </c>
      <c r="C2070" t="s">
        <v>4842</v>
      </c>
      <c r="D2070" s="5" t="n">
        <v>45378</v>
      </c>
      <c r="E2070" t="n">
        <v>1</v>
      </c>
      <c r="F2070" t="s">
        <v>759</v>
      </c>
      <c r="G2070" t="s">
        <v>760</v>
      </c>
      <c r="H2070" t="s">
        <v>780</v>
      </c>
      <c r="I2070" t="s">
        <v>762</v>
      </c>
      <c r="J2070" t="s">
        <v>562</v>
      </c>
      <c r="K2070" t="s">
        <v>763</v>
      </c>
      <c r="L2070" t="s">
        <v>764</v>
      </c>
      <c r="M2070" t="s">
        <v>2</v>
      </c>
      <c r="N2070" t="s">
        <v>765</v>
      </c>
      <c r="O2070" t="s">
        <v>766</v>
      </c>
      <c r="P2070" t="n">
        <v>2680</v>
      </c>
      <c r="Q2070" t="n">
        <v>2680</v>
      </c>
      <c r="R2070" t="n">
        <v>1</v>
      </c>
      <c r="S2070" t="n">
        <v>850000</v>
      </c>
      <c r="T2070" t="n">
        <v>300000</v>
      </c>
      <c r="U2070" s="5" t="n">
        <v>45378</v>
      </c>
      <c r="V2070" t="s">
        <v>767</v>
      </c>
      <c r="W2070" t="s">
        <v>768</v>
      </c>
      <c r="X2070" t="s">
        <v>4843</v>
      </c>
      <c r="Y2070" t="s">
        <v>770</v>
      </c>
      <c r="Z2070" t="s">
        <v>765</v>
      </c>
      <c r="AA2070" t="n">
        <v>170000</v>
      </c>
      <c r="AB2070"/>
      <c r="AC2070" t="n">
        <v>8500</v>
      </c>
      <c r="AD2070"/>
      <c r="AE2070"/>
      <c r="AF2070"/>
      <c r="AG2070"/>
      <c r="AH2070" t="n">
        <v>187119</v>
      </c>
      <c r="AI2070"/>
      <c r="AJ2070" t="n">
        <v>12497</v>
      </c>
      <c r="AK2070"/>
      <c r="AL2070" t="n">
        <v>0</v>
      </c>
      <c r="AM2070"/>
      <c r="AN2070"/>
      <c r="AO2070"/>
    </row>
    <row r="2071">
      <c r="A2071" t="s">
        <v>756</v>
      </c>
      <c r="B2071" t="s">
        <v>757</v>
      </c>
      <c r="C2071" t="s">
        <v>4844</v>
      </c>
      <c r="D2071" s="5" t="n">
        <v>45378</v>
      </c>
      <c r="E2071" t="n">
        <v>1</v>
      </c>
      <c r="F2071" t="s">
        <v>759</v>
      </c>
      <c r="G2071" t="s">
        <v>760</v>
      </c>
      <c r="H2071" t="s">
        <v>780</v>
      </c>
      <c r="I2071" t="s">
        <v>762</v>
      </c>
      <c r="J2071" t="s">
        <v>562</v>
      </c>
      <c r="K2071" t="s">
        <v>763</v>
      </c>
      <c r="L2071" t="s">
        <v>764</v>
      </c>
      <c r="M2071" t="s">
        <v>2</v>
      </c>
      <c r="N2071" t="s">
        <v>765</v>
      </c>
      <c r="O2071" t="s">
        <v>766</v>
      </c>
      <c r="P2071" t="n">
        <v>2650</v>
      </c>
      <c r="Q2071" t="n">
        <v>2650</v>
      </c>
      <c r="R2071" t="n">
        <v>1</v>
      </c>
      <c r="S2071" t="n">
        <v>850000</v>
      </c>
      <c r="T2071" t="n">
        <v>300000</v>
      </c>
      <c r="U2071" s="5" t="n">
        <v>45378</v>
      </c>
      <c r="V2071" t="s">
        <v>767</v>
      </c>
      <c r="W2071" t="s">
        <v>768</v>
      </c>
      <c r="X2071" t="s">
        <v>4845</v>
      </c>
      <c r="Y2071" t="s">
        <v>770</v>
      </c>
      <c r="Z2071" t="s">
        <v>765</v>
      </c>
      <c r="AA2071" t="n">
        <v>170000</v>
      </c>
      <c r="AB2071"/>
      <c r="AC2071" t="n">
        <v>8500</v>
      </c>
      <c r="AD2071"/>
      <c r="AE2071"/>
      <c r="AF2071"/>
      <c r="AG2071"/>
      <c r="AH2071" t="n">
        <v>187119</v>
      </c>
      <c r="AI2071"/>
      <c r="AJ2071" t="n">
        <v>12497</v>
      </c>
      <c r="AK2071"/>
      <c r="AL2071" t="n">
        <v>0</v>
      </c>
      <c r="AM2071"/>
      <c r="AN2071"/>
      <c r="AO2071"/>
    </row>
    <row r="2072">
      <c r="A2072" t="s">
        <v>756</v>
      </c>
      <c r="B2072" t="s">
        <v>757</v>
      </c>
      <c r="C2072" t="s">
        <v>4846</v>
      </c>
      <c r="D2072" s="5" t="n">
        <v>45377</v>
      </c>
      <c r="E2072" t="n">
        <v>1</v>
      </c>
      <c r="F2072" t="s">
        <v>759</v>
      </c>
      <c r="G2072" t="s">
        <v>760</v>
      </c>
      <c r="H2072" t="s">
        <v>780</v>
      </c>
      <c r="I2072" t="s">
        <v>762</v>
      </c>
      <c r="J2072" t="s">
        <v>562</v>
      </c>
      <c r="K2072" t="s">
        <v>763</v>
      </c>
      <c r="L2072" t="s">
        <v>764</v>
      </c>
      <c r="M2072" t="s">
        <v>2</v>
      </c>
      <c r="N2072" t="s">
        <v>765</v>
      </c>
      <c r="O2072" t="s">
        <v>766</v>
      </c>
      <c r="P2072" t="n">
        <v>915</v>
      </c>
      <c r="Q2072" t="n">
        <v>915</v>
      </c>
      <c r="R2072" t="n">
        <v>1</v>
      </c>
      <c r="S2072" t="n">
        <v>750000</v>
      </c>
      <c r="T2072" t="n">
        <v>300000</v>
      </c>
      <c r="U2072" s="5" t="n">
        <v>45377</v>
      </c>
      <c r="V2072" t="s">
        <v>767</v>
      </c>
      <c r="W2072" t="s">
        <v>768</v>
      </c>
      <c r="X2072" t="s">
        <v>4847</v>
      </c>
      <c r="Y2072" t="s">
        <v>770</v>
      </c>
      <c r="Z2072" t="s">
        <v>765</v>
      </c>
      <c r="AA2072" t="n">
        <v>150000</v>
      </c>
      <c r="AB2072"/>
      <c r="AC2072" t="n">
        <v>7500</v>
      </c>
      <c r="AD2072"/>
      <c r="AE2072"/>
      <c r="AF2072"/>
      <c r="AG2072"/>
      <c r="AH2072" t="n">
        <v>165105</v>
      </c>
      <c r="AI2072"/>
      <c r="AJ2072" t="n">
        <v>11054</v>
      </c>
      <c r="AK2072"/>
      <c r="AL2072" t="n">
        <v>0</v>
      </c>
      <c r="AM2072"/>
      <c r="AN2072"/>
      <c r="AO2072"/>
    </row>
    <row r="2073">
      <c r="A2073" t="s">
        <v>756</v>
      </c>
      <c r="B2073" t="s">
        <v>757</v>
      </c>
      <c r="C2073" t="s">
        <v>4848</v>
      </c>
      <c r="D2073" s="5" t="n">
        <v>45379</v>
      </c>
      <c r="E2073" t="n">
        <v>1</v>
      </c>
      <c r="F2073" t="s">
        <v>948</v>
      </c>
      <c r="G2073" t="s">
        <v>760</v>
      </c>
      <c r="H2073" t="s">
        <v>891</v>
      </c>
      <c r="I2073" t="s">
        <v>762</v>
      </c>
      <c r="J2073" t="s">
        <v>562</v>
      </c>
      <c r="K2073" t="s">
        <v>763</v>
      </c>
      <c r="L2073" t="s">
        <v>764</v>
      </c>
      <c r="M2073" t="s">
        <v>2</v>
      </c>
      <c r="N2073" t="s">
        <v>765</v>
      </c>
      <c r="O2073" t="s">
        <v>766</v>
      </c>
      <c r="P2073" t="n">
        <v>7000</v>
      </c>
      <c r="Q2073" t="n">
        <v>7000</v>
      </c>
      <c r="R2073" t="n">
        <v>1</v>
      </c>
      <c r="S2073" t="n">
        <v>1450000</v>
      </c>
      <c r="T2073" t="n">
        <v>600000</v>
      </c>
      <c r="U2073" s="5" t="n">
        <v>45379</v>
      </c>
      <c r="V2073" t="s">
        <v>767</v>
      </c>
      <c r="W2073" t="s">
        <v>768</v>
      </c>
      <c r="X2073" t="s">
        <v>4849</v>
      </c>
      <c r="Y2073" t="s">
        <v>770</v>
      </c>
      <c r="Z2073" t="s">
        <v>765</v>
      </c>
      <c r="AA2073" t="n">
        <v>145000</v>
      </c>
      <c r="AB2073"/>
      <c r="AC2073" t="n">
        <v>14500</v>
      </c>
      <c r="AD2073"/>
      <c r="AE2073"/>
      <c r="AF2073"/>
      <c r="AG2073"/>
      <c r="AH2073" t="n">
        <v>293103</v>
      </c>
      <c r="AI2073"/>
      <c r="AJ2073" t="n">
        <v>19445</v>
      </c>
      <c r="AK2073"/>
      <c r="AL2073" t="n">
        <v>0</v>
      </c>
      <c r="AM2073"/>
      <c r="AN2073"/>
      <c r="AO2073"/>
    </row>
    <row r="2074">
      <c r="A2074" t="s">
        <v>756</v>
      </c>
      <c r="B2074" t="s">
        <v>757</v>
      </c>
      <c r="C2074" t="s">
        <v>4850</v>
      </c>
      <c r="D2074" s="5" t="n">
        <v>45372</v>
      </c>
      <c r="E2074" t="n">
        <v>1</v>
      </c>
      <c r="F2074" t="s">
        <v>759</v>
      </c>
      <c r="G2074" t="s">
        <v>760</v>
      </c>
      <c r="H2074" t="s">
        <v>780</v>
      </c>
      <c r="I2074" t="s">
        <v>762</v>
      </c>
      <c r="J2074" t="s">
        <v>562</v>
      </c>
      <c r="K2074" t="s">
        <v>763</v>
      </c>
      <c r="L2074" t="s">
        <v>764</v>
      </c>
      <c r="M2074" t="s">
        <v>2</v>
      </c>
      <c r="N2074" t="s">
        <v>765</v>
      </c>
      <c r="O2074" t="s">
        <v>766</v>
      </c>
      <c r="P2074" t="n">
        <v>1000</v>
      </c>
      <c r="Q2074" t="n">
        <v>1000</v>
      </c>
      <c r="R2074" t="n">
        <v>1</v>
      </c>
      <c r="S2074" t="n">
        <v>750000</v>
      </c>
      <c r="T2074" t="n">
        <v>300000</v>
      </c>
      <c r="U2074" s="5" t="n">
        <v>45372</v>
      </c>
      <c r="V2074" t="s">
        <v>767</v>
      </c>
      <c r="W2074" t="s">
        <v>768</v>
      </c>
      <c r="X2074" t="s">
        <v>4851</v>
      </c>
      <c r="Y2074" t="s">
        <v>770</v>
      </c>
      <c r="Z2074" t="s">
        <v>765</v>
      </c>
      <c r="AA2074" t="n">
        <v>150000</v>
      </c>
      <c r="AB2074"/>
      <c r="AC2074" t="n">
        <v>7500</v>
      </c>
      <c r="AD2074"/>
      <c r="AE2074"/>
      <c r="AF2074"/>
      <c r="AG2074"/>
      <c r="AH2074" t="n">
        <v>165105</v>
      </c>
      <c r="AI2074"/>
      <c r="AJ2074" t="n">
        <v>11054</v>
      </c>
      <c r="AK2074"/>
      <c r="AL2074" t="n">
        <v>0</v>
      </c>
      <c r="AM2074"/>
      <c r="AN2074"/>
      <c r="AO2074"/>
    </row>
    <row r="2075">
      <c r="A2075" t="s">
        <v>756</v>
      </c>
      <c r="B2075" t="s">
        <v>757</v>
      </c>
      <c r="C2075" t="s">
        <v>4852</v>
      </c>
      <c r="D2075" s="5" t="n">
        <v>45377</v>
      </c>
      <c r="E2075" t="n">
        <v>1</v>
      </c>
      <c r="F2075" t="s">
        <v>759</v>
      </c>
      <c r="G2075" t="s">
        <v>760</v>
      </c>
      <c r="H2075" t="s">
        <v>780</v>
      </c>
      <c r="I2075" t="s">
        <v>762</v>
      </c>
      <c r="J2075" t="s">
        <v>562</v>
      </c>
      <c r="K2075" t="s">
        <v>763</v>
      </c>
      <c r="L2075" t="s">
        <v>764</v>
      </c>
      <c r="M2075" t="s">
        <v>2</v>
      </c>
      <c r="N2075" t="s">
        <v>765</v>
      </c>
      <c r="O2075" t="s">
        <v>766</v>
      </c>
      <c r="P2075" t="n">
        <v>1150</v>
      </c>
      <c r="Q2075" t="n">
        <v>1150</v>
      </c>
      <c r="R2075" t="n">
        <v>1</v>
      </c>
      <c r="S2075" t="n">
        <v>850000</v>
      </c>
      <c r="T2075" t="n">
        <v>300000</v>
      </c>
      <c r="U2075" s="5" t="n">
        <v>45377</v>
      </c>
      <c r="V2075" t="s">
        <v>767</v>
      </c>
      <c r="W2075" t="s">
        <v>768</v>
      </c>
      <c r="X2075" t="s">
        <v>4853</v>
      </c>
      <c r="Y2075" t="s">
        <v>770</v>
      </c>
      <c r="Z2075" t="s">
        <v>765</v>
      </c>
      <c r="AA2075" t="n">
        <v>170000</v>
      </c>
      <c r="AB2075"/>
      <c r="AC2075" t="n">
        <v>8500</v>
      </c>
      <c r="AD2075"/>
      <c r="AE2075"/>
      <c r="AF2075"/>
      <c r="AG2075"/>
      <c r="AH2075" t="n">
        <v>187119</v>
      </c>
      <c r="AI2075"/>
      <c r="AJ2075" t="n">
        <v>12497</v>
      </c>
      <c r="AK2075"/>
      <c r="AL2075" t="n">
        <v>0</v>
      </c>
      <c r="AM2075"/>
      <c r="AN2075"/>
      <c r="AO2075"/>
    </row>
    <row r="2076">
      <c r="A2076" t="s">
        <v>756</v>
      </c>
      <c r="B2076" t="s">
        <v>757</v>
      </c>
      <c r="C2076" t="s">
        <v>4854</v>
      </c>
      <c r="D2076" s="5" t="n">
        <v>45384</v>
      </c>
      <c r="E2076" t="n">
        <v>1</v>
      </c>
      <c r="F2076" t="s">
        <v>759</v>
      </c>
      <c r="G2076" t="s">
        <v>760</v>
      </c>
      <c r="H2076" t="s">
        <v>780</v>
      </c>
      <c r="I2076" t="s">
        <v>762</v>
      </c>
      <c r="J2076" t="s">
        <v>562</v>
      </c>
      <c r="K2076" t="s">
        <v>763</v>
      </c>
      <c r="L2076" t="s">
        <v>764</v>
      </c>
      <c r="M2076" t="s">
        <v>2</v>
      </c>
      <c r="N2076" t="s">
        <v>765</v>
      </c>
      <c r="O2076" t="s">
        <v>766</v>
      </c>
      <c r="P2076" t="n">
        <v>3700</v>
      </c>
      <c r="Q2076" t="n">
        <v>3700</v>
      </c>
      <c r="R2076" t="n">
        <v>1</v>
      </c>
      <c r="S2076" t="n">
        <v>1960000</v>
      </c>
      <c r="T2076" t="n">
        <v>1510000</v>
      </c>
      <c r="U2076" s="5" t="n">
        <v>45380</v>
      </c>
      <c r="V2076" t="s">
        <v>767</v>
      </c>
      <c r="W2076" t="s">
        <v>768</v>
      </c>
      <c r="X2076" t="s">
        <v>4855</v>
      </c>
      <c r="Y2076" t="s">
        <v>770</v>
      </c>
      <c r="Z2076" t="s">
        <v>765</v>
      </c>
      <c r="AA2076" t="n">
        <v>392000</v>
      </c>
      <c r="AB2076"/>
      <c r="AC2076" t="n">
        <v>19600</v>
      </c>
      <c r="AD2076"/>
      <c r="AE2076"/>
      <c r="AF2076"/>
      <c r="AG2076"/>
      <c r="AH2076" t="n">
        <v>431475</v>
      </c>
      <c r="AI2076"/>
      <c r="AJ2076" t="n">
        <v>28516</v>
      </c>
      <c r="AK2076"/>
      <c r="AL2076" t="n">
        <v>0</v>
      </c>
      <c r="AM2076"/>
      <c r="AN2076"/>
      <c r="AO2076"/>
    </row>
    <row r="2077">
      <c r="A2077" t="s">
        <v>756</v>
      </c>
      <c r="B2077" t="s">
        <v>757</v>
      </c>
      <c r="C2077" t="s">
        <v>4856</v>
      </c>
      <c r="D2077" s="5" t="n">
        <v>45380</v>
      </c>
      <c r="E2077" t="n">
        <v>1</v>
      </c>
      <c r="F2077" t="s">
        <v>759</v>
      </c>
      <c r="G2077" t="s">
        <v>760</v>
      </c>
      <c r="H2077" t="s">
        <v>780</v>
      </c>
      <c r="I2077" t="s">
        <v>762</v>
      </c>
      <c r="J2077" t="s">
        <v>562</v>
      </c>
      <c r="K2077" t="s">
        <v>763</v>
      </c>
      <c r="L2077" t="s">
        <v>764</v>
      </c>
      <c r="M2077" t="s">
        <v>2</v>
      </c>
      <c r="N2077" t="s">
        <v>765</v>
      </c>
      <c r="O2077" t="s">
        <v>766</v>
      </c>
      <c r="P2077" t="n">
        <v>1950</v>
      </c>
      <c r="Q2077" t="n">
        <v>1950</v>
      </c>
      <c r="R2077" t="n">
        <v>1</v>
      </c>
      <c r="S2077" t="n">
        <v>1150000</v>
      </c>
      <c r="T2077" t="n">
        <v>600000</v>
      </c>
      <c r="U2077" s="5" t="n">
        <v>45380</v>
      </c>
      <c r="V2077" t="s">
        <v>767</v>
      </c>
      <c r="W2077" t="s">
        <v>768</v>
      </c>
      <c r="X2077" t="s">
        <v>4857</v>
      </c>
      <c r="Y2077" t="s">
        <v>770</v>
      </c>
      <c r="Z2077" t="s">
        <v>765</v>
      </c>
      <c r="AA2077" t="n">
        <v>230000</v>
      </c>
      <c r="AB2077"/>
      <c r="AC2077" t="n">
        <v>11500</v>
      </c>
      <c r="AD2077"/>
      <c r="AE2077"/>
      <c r="AF2077"/>
      <c r="AG2077"/>
      <c r="AH2077" t="n">
        <v>253161</v>
      </c>
      <c r="AI2077"/>
      <c r="AJ2077" t="n">
        <v>16827</v>
      </c>
      <c r="AK2077"/>
      <c r="AL2077" t="n">
        <v>0</v>
      </c>
      <c r="AM2077"/>
      <c r="AN2077"/>
      <c r="AO2077"/>
    </row>
    <row r="2078">
      <c r="A2078" t="s">
        <v>756</v>
      </c>
      <c r="B2078" t="s">
        <v>757</v>
      </c>
      <c r="C2078" t="s">
        <v>4858</v>
      </c>
      <c r="D2078" s="5" t="n">
        <v>45373</v>
      </c>
      <c r="E2078" t="n">
        <v>1</v>
      </c>
      <c r="F2078" t="s">
        <v>759</v>
      </c>
      <c r="G2078" t="s">
        <v>760</v>
      </c>
      <c r="H2078" t="s">
        <v>780</v>
      </c>
      <c r="I2078" t="s">
        <v>762</v>
      </c>
      <c r="J2078" t="s">
        <v>562</v>
      </c>
      <c r="K2078" t="s">
        <v>763</v>
      </c>
      <c r="L2078" t="s">
        <v>764</v>
      </c>
      <c r="M2078" t="s">
        <v>2</v>
      </c>
      <c r="N2078" t="s">
        <v>765</v>
      </c>
      <c r="O2078" t="s">
        <v>766</v>
      </c>
      <c r="P2078" t="n">
        <v>1500</v>
      </c>
      <c r="Q2078" t="n">
        <v>1500</v>
      </c>
      <c r="R2078" t="n">
        <v>1</v>
      </c>
      <c r="S2078" t="n">
        <v>1632200</v>
      </c>
      <c r="T2078" t="n">
        <v>782200</v>
      </c>
      <c r="U2078" s="5" t="n">
        <v>45372</v>
      </c>
      <c r="V2078" t="s">
        <v>767</v>
      </c>
      <c r="W2078" t="s">
        <v>768</v>
      </c>
      <c r="X2078" t="s">
        <v>4859</v>
      </c>
      <c r="Y2078" t="s">
        <v>770</v>
      </c>
      <c r="Z2078" t="s">
        <v>765</v>
      </c>
      <c r="AA2078" t="n">
        <v>326440</v>
      </c>
      <c r="AB2078"/>
      <c r="AC2078" t="n">
        <v>16322</v>
      </c>
      <c r="AD2078"/>
      <c r="AE2078"/>
      <c r="AF2078"/>
      <c r="AG2078"/>
      <c r="AH2078" t="n">
        <v>359313</v>
      </c>
      <c r="AI2078"/>
      <c r="AJ2078" t="n">
        <v>23785</v>
      </c>
      <c r="AK2078"/>
      <c r="AL2078" t="n">
        <v>0</v>
      </c>
      <c r="AM2078"/>
      <c r="AN2078"/>
      <c r="AO2078"/>
    </row>
    <row r="2079">
      <c r="A2079" t="s">
        <v>756</v>
      </c>
      <c r="B2079" t="s">
        <v>757</v>
      </c>
      <c r="C2079" t="s">
        <v>4860</v>
      </c>
      <c r="D2079" s="5" t="n">
        <v>45376</v>
      </c>
      <c r="E2079" t="n">
        <v>1</v>
      </c>
      <c r="F2079" t="s">
        <v>775</v>
      </c>
      <c r="G2079" t="s">
        <v>760</v>
      </c>
      <c r="H2079" t="s">
        <v>780</v>
      </c>
      <c r="I2079" t="s">
        <v>762</v>
      </c>
      <c r="J2079" t="s">
        <v>562</v>
      </c>
      <c r="K2079" t="s">
        <v>763</v>
      </c>
      <c r="L2079" t="s">
        <v>764</v>
      </c>
      <c r="M2079" t="s">
        <v>2</v>
      </c>
      <c r="N2079" t="s">
        <v>765</v>
      </c>
      <c r="O2079" t="s">
        <v>766</v>
      </c>
      <c r="P2079" t="n">
        <v>915</v>
      </c>
      <c r="Q2079" t="n">
        <v>915</v>
      </c>
      <c r="R2079" t="n">
        <v>1</v>
      </c>
      <c r="S2079" t="n">
        <v>750000</v>
      </c>
      <c r="T2079" t="n">
        <v>300000</v>
      </c>
      <c r="U2079" s="5" t="n">
        <v>45376</v>
      </c>
      <c r="V2079" t="s">
        <v>767</v>
      </c>
      <c r="W2079" t="s">
        <v>768</v>
      </c>
      <c r="X2079" t="s">
        <v>4861</v>
      </c>
      <c r="Y2079" t="s">
        <v>770</v>
      </c>
      <c r="Z2079" t="s">
        <v>765</v>
      </c>
      <c r="AA2079" t="n">
        <v>150000</v>
      </c>
      <c r="AB2079"/>
      <c r="AC2079" t="n">
        <v>7500</v>
      </c>
      <c r="AD2079"/>
      <c r="AE2079"/>
      <c r="AF2079"/>
      <c r="AG2079"/>
      <c r="AH2079" t="n">
        <v>165105</v>
      </c>
      <c r="AI2079"/>
      <c r="AJ2079" t="n">
        <v>11054</v>
      </c>
      <c r="AK2079"/>
      <c r="AL2079" t="n">
        <v>0</v>
      </c>
      <c r="AM2079"/>
      <c r="AN2079"/>
      <c r="AO2079"/>
    </row>
    <row r="2080">
      <c r="A2080" t="s">
        <v>756</v>
      </c>
      <c r="B2080" t="s">
        <v>757</v>
      </c>
      <c r="C2080" t="s">
        <v>4862</v>
      </c>
      <c r="D2080" s="5" t="n">
        <v>45371</v>
      </c>
      <c r="E2080" t="n">
        <v>1</v>
      </c>
      <c r="F2080" t="s">
        <v>759</v>
      </c>
      <c r="G2080" t="s">
        <v>760</v>
      </c>
      <c r="H2080" t="s">
        <v>780</v>
      </c>
      <c r="I2080" t="s">
        <v>762</v>
      </c>
      <c r="J2080" t="s">
        <v>562</v>
      </c>
      <c r="K2080" t="s">
        <v>763</v>
      </c>
      <c r="L2080" t="s">
        <v>764</v>
      </c>
      <c r="M2080" t="s">
        <v>2</v>
      </c>
      <c r="N2080" t="s">
        <v>765</v>
      </c>
      <c r="O2080" t="s">
        <v>766</v>
      </c>
      <c r="P2080" t="n">
        <v>1150</v>
      </c>
      <c r="Q2080" t="n">
        <v>1150</v>
      </c>
      <c r="R2080" t="n">
        <v>1</v>
      </c>
      <c r="S2080" t="n">
        <v>850000</v>
      </c>
      <c r="T2080" t="n">
        <v>300000</v>
      </c>
      <c r="U2080" s="5" t="n">
        <v>45371</v>
      </c>
      <c r="V2080" t="s">
        <v>767</v>
      </c>
      <c r="W2080" t="s">
        <v>768</v>
      </c>
      <c r="X2080" t="s">
        <v>4863</v>
      </c>
      <c r="Y2080" t="s">
        <v>770</v>
      </c>
      <c r="Z2080" t="s">
        <v>765</v>
      </c>
      <c r="AA2080" t="n">
        <v>170000</v>
      </c>
      <c r="AB2080"/>
      <c r="AC2080" t="n">
        <v>8500</v>
      </c>
      <c r="AD2080"/>
      <c r="AE2080"/>
      <c r="AF2080"/>
      <c r="AG2080"/>
      <c r="AH2080" t="n">
        <v>187119</v>
      </c>
      <c r="AI2080"/>
      <c r="AJ2080" t="n">
        <v>12497</v>
      </c>
      <c r="AK2080"/>
      <c r="AL2080" t="n">
        <v>0</v>
      </c>
      <c r="AM2080"/>
      <c r="AN2080"/>
      <c r="AO2080"/>
    </row>
    <row r="2081">
      <c r="A2081" t="s">
        <v>756</v>
      </c>
      <c r="B2081" t="s">
        <v>757</v>
      </c>
      <c r="C2081" t="s">
        <v>4864</v>
      </c>
      <c r="D2081" s="5" t="n">
        <v>45373</v>
      </c>
      <c r="E2081" t="n">
        <v>1</v>
      </c>
      <c r="F2081" t="s">
        <v>1124</v>
      </c>
      <c r="G2081" t="s">
        <v>760</v>
      </c>
      <c r="H2081" t="s">
        <v>780</v>
      </c>
      <c r="I2081" t="s">
        <v>762</v>
      </c>
      <c r="J2081" t="s">
        <v>562</v>
      </c>
      <c r="K2081" t="s">
        <v>763</v>
      </c>
      <c r="L2081" t="s">
        <v>764</v>
      </c>
      <c r="M2081" t="s">
        <v>2</v>
      </c>
      <c r="N2081" t="s">
        <v>765</v>
      </c>
      <c r="O2081" t="s">
        <v>766</v>
      </c>
      <c r="P2081" t="n">
        <v>1740</v>
      </c>
      <c r="Q2081" t="n">
        <v>1740</v>
      </c>
      <c r="R2081" t="n">
        <v>1</v>
      </c>
      <c r="S2081" t="n">
        <v>3160000</v>
      </c>
      <c r="T2081" t="n">
        <v>2310000</v>
      </c>
      <c r="U2081" s="5" t="n">
        <v>45373</v>
      </c>
      <c r="V2081" t="s">
        <v>767</v>
      </c>
      <c r="W2081" t="s">
        <v>768</v>
      </c>
      <c r="X2081" t="s">
        <v>4865</v>
      </c>
      <c r="Y2081" t="s">
        <v>770</v>
      </c>
      <c r="Z2081" t="s">
        <v>765</v>
      </c>
      <c r="AA2081" t="n">
        <v>316000</v>
      </c>
      <c r="AB2081"/>
      <c r="AC2081" t="n">
        <v>31600</v>
      </c>
      <c r="AD2081"/>
      <c r="AE2081"/>
      <c r="AF2081"/>
      <c r="AG2081"/>
      <c r="AH2081" t="n">
        <v>638763</v>
      </c>
      <c r="AI2081"/>
      <c r="AJ2081" t="n">
        <v>42105</v>
      </c>
      <c r="AK2081"/>
      <c r="AL2081" t="n">
        <v>0</v>
      </c>
      <c r="AM2081"/>
      <c r="AN2081"/>
      <c r="AO2081"/>
    </row>
    <row r="2082">
      <c r="A2082" t="s">
        <v>756</v>
      </c>
      <c r="B2082" t="s">
        <v>757</v>
      </c>
      <c r="C2082" t="s">
        <v>4866</v>
      </c>
      <c r="D2082" s="5" t="n">
        <v>45376</v>
      </c>
      <c r="E2082" t="n">
        <v>1</v>
      </c>
      <c r="F2082" t="s">
        <v>759</v>
      </c>
      <c r="G2082" t="s">
        <v>760</v>
      </c>
      <c r="H2082" t="s">
        <v>780</v>
      </c>
      <c r="I2082" t="s">
        <v>762</v>
      </c>
      <c r="J2082" t="s">
        <v>562</v>
      </c>
      <c r="K2082" t="s">
        <v>763</v>
      </c>
      <c r="L2082" t="s">
        <v>764</v>
      </c>
      <c r="M2082" t="s">
        <v>2</v>
      </c>
      <c r="N2082" t="s">
        <v>765</v>
      </c>
      <c r="O2082" t="s">
        <v>766</v>
      </c>
      <c r="P2082" t="n">
        <v>1150</v>
      </c>
      <c r="Q2082" t="n">
        <v>1150</v>
      </c>
      <c r="R2082" t="n">
        <v>1</v>
      </c>
      <c r="S2082" t="n">
        <v>867500</v>
      </c>
      <c r="T2082" t="n">
        <v>417500</v>
      </c>
      <c r="U2082" s="5" t="n">
        <v>45373</v>
      </c>
      <c r="V2082" t="s">
        <v>767</v>
      </c>
      <c r="W2082" t="s">
        <v>768</v>
      </c>
      <c r="X2082" t="s">
        <v>4867</v>
      </c>
      <c r="Y2082" t="s">
        <v>770</v>
      </c>
      <c r="Z2082" t="s">
        <v>765</v>
      </c>
      <c r="AA2082" t="n">
        <v>173500</v>
      </c>
      <c r="AB2082"/>
      <c r="AC2082" t="n">
        <v>8675</v>
      </c>
      <c r="AD2082"/>
      <c r="AE2082"/>
      <c r="AF2082"/>
      <c r="AG2082"/>
      <c r="AH2082" t="n">
        <v>190972</v>
      </c>
      <c r="AI2082"/>
      <c r="AJ2082" t="n">
        <v>12750</v>
      </c>
      <c r="AK2082"/>
      <c r="AL2082" t="n">
        <v>0</v>
      </c>
      <c r="AM2082"/>
      <c r="AN2082"/>
      <c r="AO2082"/>
    </row>
    <row r="2083">
      <c r="A2083" t="s">
        <v>756</v>
      </c>
      <c r="B2083" t="s">
        <v>757</v>
      </c>
      <c r="C2083" t="s">
        <v>4868</v>
      </c>
      <c r="D2083" s="5" t="n">
        <v>45377</v>
      </c>
      <c r="E2083" t="n">
        <v>1</v>
      </c>
      <c r="F2083" t="s">
        <v>1124</v>
      </c>
      <c r="G2083" t="s">
        <v>761</v>
      </c>
      <c r="H2083" t="s">
        <v>780</v>
      </c>
      <c r="I2083" t="s">
        <v>762</v>
      </c>
      <c r="J2083" t="s">
        <v>562</v>
      </c>
      <c r="K2083" t="s">
        <v>763</v>
      </c>
      <c r="L2083" t="s">
        <v>764</v>
      </c>
      <c r="M2083" t="s">
        <v>2</v>
      </c>
      <c r="N2083" t="s">
        <v>765</v>
      </c>
      <c r="O2083" t="s">
        <v>766</v>
      </c>
      <c r="P2083" t="n">
        <v>7500</v>
      </c>
      <c r="Q2083" t="n">
        <v>7500</v>
      </c>
      <c r="R2083" t="n">
        <v>1</v>
      </c>
      <c r="S2083" t="n">
        <v>1050000</v>
      </c>
      <c r="T2083" t="n">
        <v>600000</v>
      </c>
      <c r="U2083" s="5" t="n">
        <v>45377</v>
      </c>
      <c r="V2083" t="s">
        <v>767</v>
      </c>
      <c r="W2083" t="s">
        <v>768</v>
      </c>
      <c r="X2083" t="s">
        <v>4869</v>
      </c>
      <c r="Y2083" t="s">
        <v>770</v>
      </c>
      <c r="Z2083" t="s">
        <v>765</v>
      </c>
      <c r="AA2083" t="n">
        <v>105000</v>
      </c>
      <c r="AB2083"/>
      <c r="AC2083" t="n">
        <v>10500</v>
      </c>
      <c r="AD2083"/>
      <c r="AE2083"/>
      <c r="AF2083"/>
      <c r="AG2083"/>
      <c r="AH2083" t="n">
        <v>212247</v>
      </c>
      <c r="AI2083"/>
      <c r="AJ2083" t="n">
        <v>14144</v>
      </c>
      <c r="AK2083"/>
      <c r="AL2083" t="n">
        <v>0</v>
      </c>
      <c r="AM2083"/>
      <c r="AN2083"/>
      <c r="AO2083"/>
    </row>
    <row r="2084">
      <c r="A2084" t="s">
        <v>756</v>
      </c>
      <c r="B2084" t="s">
        <v>757</v>
      </c>
      <c r="C2084" t="s">
        <v>4870</v>
      </c>
      <c r="D2084" s="5" t="n">
        <v>45380</v>
      </c>
      <c r="E2084" t="n">
        <v>1</v>
      </c>
      <c r="F2084" t="s">
        <v>759</v>
      </c>
      <c r="G2084" t="s">
        <v>760</v>
      </c>
      <c r="H2084" t="s">
        <v>780</v>
      </c>
      <c r="I2084" t="s">
        <v>762</v>
      </c>
      <c r="J2084" t="s">
        <v>562</v>
      </c>
      <c r="K2084" t="s">
        <v>763</v>
      </c>
      <c r="L2084" t="s">
        <v>764</v>
      </c>
      <c r="M2084" t="s">
        <v>2</v>
      </c>
      <c r="N2084" t="s">
        <v>765</v>
      </c>
      <c r="O2084" t="s">
        <v>766</v>
      </c>
      <c r="P2084" t="n">
        <v>1545</v>
      </c>
      <c r="Q2084" t="n">
        <v>1545</v>
      </c>
      <c r="R2084" t="n">
        <v>1</v>
      </c>
      <c r="S2084" t="n">
        <v>2200000</v>
      </c>
      <c r="T2084" t="n">
        <v>1350000</v>
      </c>
      <c r="U2084" s="5" t="n">
        <v>45379</v>
      </c>
      <c r="V2084" t="s">
        <v>767</v>
      </c>
      <c r="W2084" t="s">
        <v>768</v>
      </c>
      <c r="X2084" t="s">
        <v>4871</v>
      </c>
      <c r="Y2084" t="s">
        <v>770</v>
      </c>
      <c r="Z2084" t="s">
        <v>765</v>
      </c>
      <c r="AA2084" t="n">
        <v>440000</v>
      </c>
      <c r="AB2084"/>
      <c r="AC2084" t="n">
        <v>22000</v>
      </c>
      <c r="AD2084"/>
      <c r="AE2084"/>
      <c r="AF2084"/>
      <c r="AG2084"/>
      <c r="AH2084" t="n">
        <v>484308</v>
      </c>
      <c r="AI2084"/>
      <c r="AJ2084" t="n">
        <v>31980</v>
      </c>
      <c r="AK2084"/>
      <c r="AL2084" t="n">
        <v>0</v>
      </c>
      <c r="AM2084"/>
      <c r="AN2084"/>
      <c r="AO2084"/>
    </row>
    <row r="2085">
      <c r="A2085" t="s">
        <v>756</v>
      </c>
      <c r="B2085" t="s">
        <v>757</v>
      </c>
      <c r="C2085" t="s">
        <v>4872</v>
      </c>
      <c r="D2085" s="5" t="n">
        <v>45384</v>
      </c>
      <c r="E2085" t="n">
        <v>1</v>
      </c>
      <c r="F2085" t="s">
        <v>1124</v>
      </c>
      <c r="G2085" t="s">
        <v>760</v>
      </c>
      <c r="H2085" t="s">
        <v>780</v>
      </c>
      <c r="I2085" t="s">
        <v>762</v>
      </c>
      <c r="J2085" t="s">
        <v>562</v>
      </c>
      <c r="K2085" t="s">
        <v>763</v>
      </c>
      <c r="L2085" t="s">
        <v>764</v>
      </c>
      <c r="M2085" t="s">
        <v>2</v>
      </c>
      <c r="N2085" t="s">
        <v>765</v>
      </c>
      <c r="O2085" t="s">
        <v>766</v>
      </c>
      <c r="P2085" t="n">
        <v>1700</v>
      </c>
      <c r="Q2085" t="n">
        <v>1700</v>
      </c>
      <c r="R2085" t="n">
        <v>1</v>
      </c>
      <c r="S2085" t="n">
        <v>2946000</v>
      </c>
      <c r="T2085" t="n">
        <v>2096000</v>
      </c>
      <c r="U2085" s="5" t="n">
        <v>45384</v>
      </c>
      <c r="V2085" t="s">
        <v>767</v>
      </c>
      <c r="W2085" t="s">
        <v>768</v>
      </c>
      <c r="X2085" t="s">
        <v>4873</v>
      </c>
      <c r="Y2085" t="s">
        <v>770</v>
      </c>
      <c r="Z2085" t="s">
        <v>765</v>
      </c>
      <c r="AA2085" t="n">
        <v>294600</v>
      </c>
      <c r="AB2085"/>
      <c r="AC2085" t="n">
        <v>29460</v>
      </c>
      <c r="AD2085"/>
      <c r="AE2085"/>
      <c r="AF2085"/>
      <c r="AG2085"/>
      <c r="AH2085" t="n">
        <v>595505</v>
      </c>
      <c r="AI2085"/>
      <c r="AJ2085" t="n">
        <v>39269</v>
      </c>
      <c r="AK2085"/>
      <c r="AL2085" t="n">
        <v>0</v>
      </c>
      <c r="AM2085"/>
      <c r="AN2085"/>
      <c r="AO2085"/>
    </row>
    <row r="2086">
      <c r="A2086" t="s">
        <v>756</v>
      </c>
      <c r="B2086" t="s">
        <v>757</v>
      </c>
      <c r="C2086" t="s">
        <v>4874</v>
      </c>
      <c r="D2086" s="5" t="n">
        <v>45384</v>
      </c>
      <c r="E2086" t="n">
        <v>1</v>
      </c>
      <c r="F2086" t="s">
        <v>759</v>
      </c>
      <c r="G2086" t="s">
        <v>760</v>
      </c>
      <c r="H2086" t="s">
        <v>780</v>
      </c>
      <c r="I2086" t="s">
        <v>762</v>
      </c>
      <c r="J2086" t="s">
        <v>562</v>
      </c>
      <c r="K2086" t="s">
        <v>763</v>
      </c>
      <c r="L2086" t="s">
        <v>764</v>
      </c>
      <c r="M2086" t="s">
        <v>2</v>
      </c>
      <c r="N2086" t="s">
        <v>765</v>
      </c>
      <c r="O2086" t="s">
        <v>766</v>
      </c>
      <c r="P2086" t="n">
        <v>1460</v>
      </c>
      <c r="Q2086" t="n">
        <v>1460</v>
      </c>
      <c r="R2086" t="n">
        <v>1</v>
      </c>
      <c r="S2086" t="n">
        <v>750000</v>
      </c>
      <c r="T2086" t="n">
        <v>300000</v>
      </c>
      <c r="U2086" s="5" t="n">
        <v>45384</v>
      </c>
      <c r="V2086" t="s">
        <v>767</v>
      </c>
      <c r="W2086" t="s">
        <v>768</v>
      </c>
      <c r="X2086" t="s">
        <v>4875</v>
      </c>
      <c r="Y2086" t="s">
        <v>770</v>
      </c>
      <c r="Z2086" t="s">
        <v>765</v>
      </c>
      <c r="AA2086" t="n">
        <v>150000</v>
      </c>
      <c r="AB2086"/>
      <c r="AC2086" t="n">
        <v>7500</v>
      </c>
      <c r="AD2086"/>
      <c r="AE2086"/>
      <c r="AF2086"/>
      <c r="AG2086"/>
      <c r="AH2086" t="n">
        <v>165105</v>
      </c>
      <c r="AI2086"/>
      <c r="AJ2086" t="n">
        <v>11054</v>
      </c>
      <c r="AK2086"/>
      <c r="AL2086" t="n">
        <v>0</v>
      </c>
      <c r="AM2086"/>
      <c r="AN2086"/>
      <c r="AO2086"/>
    </row>
    <row r="2087">
      <c r="A2087" t="s">
        <v>756</v>
      </c>
      <c r="B2087" t="s">
        <v>757</v>
      </c>
      <c r="C2087" t="s">
        <v>4876</v>
      </c>
      <c r="D2087" s="5" t="n">
        <v>45384</v>
      </c>
      <c r="E2087" t="n">
        <v>1</v>
      </c>
      <c r="F2087" t="s">
        <v>759</v>
      </c>
      <c r="G2087" t="s">
        <v>760</v>
      </c>
      <c r="H2087" t="s">
        <v>780</v>
      </c>
      <c r="I2087" t="s">
        <v>762</v>
      </c>
      <c r="J2087" t="s">
        <v>562</v>
      </c>
      <c r="K2087" t="s">
        <v>763</v>
      </c>
      <c r="L2087" t="s">
        <v>764</v>
      </c>
      <c r="M2087" t="s">
        <v>2</v>
      </c>
      <c r="N2087" t="s">
        <v>765</v>
      </c>
      <c r="O2087" t="s">
        <v>766</v>
      </c>
      <c r="P2087" t="n">
        <v>990</v>
      </c>
      <c r="Q2087" t="n">
        <v>990</v>
      </c>
      <c r="R2087" t="n">
        <v>1</v>
      </c>
      <c r="S2087" t="n">
        <v>750000</v>
      </c>
      <c r="T2087" t="n">
        <v>300000</v>
      </c>
      <c r="U2087" s="5" t="n">
        <v>45384</v>
      </c>
      <c r="V2087" t="s">
        <v>767</v>
      </c>
      <c r="W2087" t="s">
        <v>768</v>
      </c>
      <c r="X2087" t="s">
        <v>4877</v>
      </c>
      <c r="Y2087" t="s">
        <v>770</v>
      </c>
      <c r="Z2087" t="s">
        <v>765</v>
      </c>
      <c r="AA2087" t="n">
        <v>150000</v>
      </c>
      <c r="AB2087"/>
      <c r="AC2087" t="n">
        <v>7500</v>
      </c>
      <c r="AD2087"/>
      <c r="AE2087"/>
      <c r="AF2087"/>
      <c r="AG2087"/>
      <c r="AH2087" t="n">
        <v>165105</v>
      </c>
      <c r="AI2087"/>
      <c r="AJ2087" t="n">
        <v>11054</v>
      </c>
      <c r="AK2087"/>
      <c r="AL2087" t="n">
        <v>0</v>
      </c>
      <c r="AM2087"/>
      <c r="AN2087"/>
      <c r="AO2087"/>
    </row>
    <row r="2088">
      <c r="A2088" t="s">
        <v>756</v>
      </c>
      <c r="B2088" t="s">
        <v>757</v>
      </c>
      <c r="C2088" t="s">
        <v>4878</v>
      </c>
      <c r="D2088" s="5" t="n">
        <v>45376</v>
      </c>
      <c r="E2088" t="n">
        <v>1</v>
      </c>
      <c r="F2088" t="s">
        <v>759</v>
      </c>
      <c r="G2088" t="s">
        <v>760</v>
      </c>
      <c r="H2088" t="s">
        <v>780</v>
      </c>
      <c r="I2088" t="s">
        <v>762</v>
      </c>
      <c r="J2088" t="s">
        <v>562</v>
      </c>
      <c r="K2088" t="s">
        <v>763</v>
      </c>
      <c r="L2088" t="s">
        <v>764</v>
      </c>
      <c r="M2088" t="s">
        <v>2</v>
      </c>
      <c r="N2088" t="s">
        <v>765</v>
      </c>
      <c r="O2088" t="s">
        <v>766</v>
      </c>
      <c r="P2088" t="n">
        <v>1469</v>
      </c>
      <c r="Q2088" t="n">
        <v>1469</v>
      </c>
      <c r="R2088" t="n">
        <v>1</v>
      </c>
      <c r="S2088" t="n">
        <v>1150000</v>
      </c>
      <c r="T2088" t="n">
        <v>600000</v>
      </c>
      <c r="U2088" s="5" t="n">
        <v>45373</v>
      </c>
      <c r="V2088" t="s">
        <v>767</v>
      </c>
      <c r="W2088" t="s">
        <v>768</v>
      </c>
      <c r="X2088" t="s">
        <v>4879</v>
      </c>
      <c r="Y2088" t="s">
        <v>770</v>
      </c>
      <c r="Z2088" t="s">
        <v>765</v>
      </c>
      <c r="AA2088" t="n">
        <v>230000</v>
      </c>
      <c r="AB2088"/>
      <c r="AC2088" t="n">
        <v>11500</v>
      </c>
      <c r="AD2088"/>
      <c r="AE2088"/>
      <c r="AF2088"/>
      <c r="AG2088"/>
      <c r="AH2088" t="n">
        <v>253161</v>
      </c>
      <c r="AI2088"/>
      <c r="AJ2088" t="n">
        <v>16827</v>
      </c>
      <c r="AK2088"/>
      <c r="AL2088" t="n">
        <v>0</v>
      </c>
      <c r="AM2088"/>
      <c r="AN2088"/>
      <c r="AO2088"/>
    </row>
    <row r="2089">
      <c r="A2089" t="s">
        <v>756</v>
      </c>
      <c r="B2089" t="s">
        <v>757</v>
      </c>
      <c r="C2089" t="s">
        <v>4880</v>
      </c>
      <c r="D2089" s="5" t="n">
        <v>45376</v>
      </c>
      <c r="E2089" t="n">
        <v>1</v>
      </c>
      <c r="F2089" t="s">
        <v>759</v>
      </c>
      <c r="G2089" t="s">
        <v>760</v>
      </c>
      <c r="H2089" t="s">
        <v>780</v>
      </c>
      <c r="I2089" t="s">
        <v>762</v>
      </c>
      <c r="J2089" t="s">
        <v>562</v>
      </c>
      <c r="K2089" t="s">
        <v>763</v>
      </c>
      <c r="L2089" t="s">
        <v>764</v>
      </c>
      <c r="M2089" t="s">
        <v>2</v>
      </c>
      <c r="N2089" t="s">
        <v>765</v>
      </c>
      <c r="O2089" t="s">
        <v>766</v>
      </c>
      <c r="P2089" t="n">
        <v>13600</v>
      </c>
      <c r="Q2089" t="n">
        <v>13600</v>
      </c>
      <c r="R2089" t="n">
        <v>1</v>
      </c>
      <c r="S2089" t="n">
        <v>1150000</v>
      </c>
      <c r="T2089" t="n">
        <v>600000</v>
      </c>
      <c r="U2089" s="5" t="n">
        <v>45373</v>
      </c>
      <c r="V2089" t="s">
        <v>767</v>
      </c>
      <c r="W2089" t="s">
        <v>768</v>
      </c>
      <c r="X2089" t="s">
        <v>4881</v>
      </c>
      <c r="Y2089" t="s">
        <v>770</v>
      </c>
      <c r="Z2089" t="s">
        <v>765</v>
      </c>
      <c r="AA2089" t="n">
        <v>230000</v>
      </c>
      <c r="AB2089"/>
      <c r="AC2089" t="n">
        <v>11500</v>
      </c>
      <c r="AD2089"/>
      <c r="AE2089"/>
      <c r="AF2089"/>
      <c r="AG2089"/>
      <c r="AH2089" t="n">
        <v>253161</v>
      </c>
      <c r="AI2089"/>
      <c r="AJ2089" t="n">
        <v>16827</v>
      </c>
      <c r="AK2089"/>
      <c r="AL2089" t="n">
        <v>0</v>
      </c>
      <c r="AM2089"/>
      <c r="AN2089"/>
      <c r="AO2089"/>
    </row>
    <row r="2090">
      <c r="A2090" t="s">
        <v>756</v>
      </c>
      <c r="B2090" t="s">
        <v>757</v>
      </c>
      <c r="C2090" t="s">
        <v>4882</v>
      </c>
      <c r="D2090" s="5" t="n">
        <v>45379</v>
      </c>
      <c r="E2090" t="n">
        <v>1</v>
      </c>
      <c r="F2090" t="s">
        <v>852</v>
      </c>
      <c r="G2090" t="s">
        <v>760</v>
      </c>
      <c r="H2090" t="s">
        <v>780</v>
      </c>
      <c r="I2090" t="s">
        <v>762</v>
      </c>
      <c r="J2090" t="s">
        <v>562</v>
      </c>
      <c r="K2090" t="s">
        <v>763</v>
      </c>
      <c r="L2090" t="s">
        <v>764</v>
      </c>
      <c r="M2090" t="s">
        <v>2</v>
      </c>
      <c r="N2090" t="s">
        <v>765</v>
      </c>
      <c r="O2090" t="s">
        <v>766</v>
      </c>
      <c r="P2090" t="n">
        <v>2186</v>
      </c>
      <c r="Q2090" t="n">
        <v>2186</v>
      </c>
      <c r="R2090" t="n">
        <v>1</v>
      </c>
      <c r="S2090" t="n">
        <v>3080000</v>
      </c>
      <c r="T2090" t="n">
        <v>1780000</v>
      </c>
      <c r="U2090" s="5" t="n">
        <v>45379</v>
      </c>
      <c r="V2090" t="s">
        <v>767</v>
      </c>
      <c r="W2090" t="s">
        <v>768</v>
      </c>
      <c r="X2090" t="s">
        <v>4883</v>
      </c>
      <c r="Y2090" t="s">
        <v>770</v>
      </c>
      <c r="Z2090" t="s">
        <v>765</v>
      </c>
      <c r="AA2090" t="n">
        <v>154000</v>
      </c>
      <c r="AB2090"/>
      <c r="AC2090" t="n">
        <v>30800</v>
      </c>
      <c r="AD2090"/>
      <c r="AE2090"/>
      <c r="AF2090"/>
      <c r="AG2090"/>
      <c r="AH2090" t="n">
        <v>594872</v>
      </c>
      <c r="AI2090"/>
      <c r="AJ2090" t="n">
        <v>39228</v>
      </c>
      <c r="AK2090"/>
      <c r="AL2090" t="n">
        <v>0</v>
      </c>
      <c r="AM2090"/>
      <c r="AN2090"/>
      <c r="AO2090"/>
    </row>
    <row r="2091">
      <c r="A2091" t="s">
        <v>756</v>
      </c>
      <c r="B2091" t="s">
        <v>757</v>
      </c>
      <c r="C2091" t="s">
        <v>4884</v>
      </c>
      <c r="D2091" s="5" t="n">
        <v>45380</v>
      </c>
      <c r="E2091" t="n">
        <v>1</v>
      </c>
      <c r="F2091" t="s">
        <v>759</v>
      </c>
      <c r="G2091" t="s">
        <v>760</v>
      </c>
      <c r="H2091" t="s">
        <v>780</v>
      </c>
      <c r="I2091" t="s">
        <v>762</v>
      </c>
      <c r="J2091" t="s">
        <v>562</v>
      </c>
      <c r="K2091" t="s">
        <v>804</v>
      </c>
      <c r="L2091" t="s">
        <v>764</v>
      </c>
      <c r="M2091" t="s">
        <v>2</v>
      </c>
      <c r="N2091" t="s">
        <v>765</v>
      </c>
      <c r="O2091" t="s">
        <v>766</v>
      </c>
      <c r="P2091" t="n">
        <v>1600</v>
      </c>
      <c r="Q2091" t="n">
        <v>1600</v>
      </c>
      <c r="R2091" t="n">
        <v>1</v>
      </c>
      <c r="S2091" t="n">
        <v>2378000</v>
      </c>
      <c r="T2091" t="n">
        <v>1528000</v>
      </c>
      <c r="U2091" s="5" t="n">
        <v>45380</v>
      </c>
      <c r="V2091" t="s">
        <v>767</v>
      </c>
      <c r="W2091" t="s">
        <v>768</v>
      </c>
      <c r="X2091" t="s">
        <v>4885</v>
      </c>
      <c r="Y2091" t="s">
        <v>770</v>
      </c>
      <c r="Z2091" t="s">
        <v>765</v>
      </c>
      <c r="AA2091" t="n">
        <v>475600</v>
      </c>
      <c r="AB2091"/>
      <c r="AC2091" t="n">
        <v>23780</v>
      </c>
      <c r="AD2091"/>
      <c r="AE2091"/>
      <c r="AF2091"/>
      <c r="AG2091"/>
      <c r="AH2091" t="n">
        <v>549668</v>
      </c>
      <c r="AI2091"/>
      <c r="AJ2091" t="n">
        <v>36264</v>
      </c>
      <c r="AK2091"/>
      <c r="AL2091" t="n">
        <v>0</v>
      </c>
      <c r="AM2091"/>
      <c r="AN2091"/>
      <c r="AO2091" t="n">
        <v>145415</v>
      </c>
    </row>
    <row r="2092">
      <c r="A2092" t="s">
        <v>756</v>
      </c>
      <c r="B2092" t="s">
        <v>757</v>
      </c>
      <c r="C2092" t="s">
        <v>4886</v>
      </c>
      <c r="D2092" s="5" t="n">
        <v>45372</v>
      </c>
      <c r="E2092" t="n">
        <v>1</v>
      </c>
      <c r="F2092" t="s">
        <v>759</v>
      </c>
      <c r="G2092" t="s">
        <v>760</v>
      </c>
      <c r="H2092" t="s">
        <v>780</v>
      </c>
      <c r="I2092" t="s">
        <v>762</v>
      </c>
      <c r="J2092" t="s">
        <v>562</v>
      </c>
      <c r="K2092" t="s">
        <v>763</v>
      </c>
      <c r="L2092" t="s">
        <v>764</v>
      </c>
      <c r="M2092" t="s">
        <v>2</v>
      </c>
      <c r="N2092" t="s">
        <v>765</v>
      </c>
      <c r="O2092" t="s">
        <v>766</v>
      </c>
      <c r="P2092" t="n">
        <v>1500</v>
      </c>
      <c r="Q2092" t="n">
        <v>1500</v>
      </c>
      <c r="R2092" t="n">
        <v>1</v>
      </c>
      <c r="S2092" t="n">
        <v>1555000</v>
      </c>
      <c r="T2092" t="n">
        <v>1105000</v>
      </c>
      <c r="U2092" s="5" t="n">
        <v>45371</v>
      </c>
      <c r="V2092" t="s">
        <v>767</v>
      </c>
      <c r="W2092" t="s">
        <v>768</v>
      </c>
      <c r="X2092" t="s">
        <v>4887</v>
      </c>
      <c r="Y2092" t="s">
        <v>770</v>
      </c>
      <c r="Z2092" t="s">
        <v>765</v>
      </c>
      <c r="AA2092" t="n">
        <v>311000</v>
      </c>
      <c r="AB2092"/>
      <c r="AC2092" t="n">
        <v>15550</v>
      </c>
      <c r="AD2092"/>
      <c r="AE2092"/>
      <c r="AF2092"/>
      <c r="AG2092"/>
      <c r="AH2092" t="n">
        <v>342318</v>
      </c>
      <c r="AI2092"/>
      <c r="AJ2092" t="n">
        <v>22671</v>
      </c>
      <c r="AK2092"/>
      <c r="AL2092" t="n">
        <v>0</v>
      </c>
      <c r="AM2092"/>
      <c r="AN2092"/>
      <c r="AO2092"/>
    </row>
    <row r="2093">
      <c r="A2093" t="s">
        <v>756</v>
      </c>
      <c r="B2093" t="s">
        <v>757</v>
      </c>
      <c r="C2093" t="s">
        <v>4888</v>
      </c>
      <c r="D2093" s="5" t="n">
        <v>45378</v>
      </c>
      <c r="E2093" t="n">
        <v>1</v>
      </c>
      <c r="F2093" t="s">
        <v>759</v>
      </c>
      <c r="G2093" t="s">
        <v>760</v>
      </c>
      <c r="H2093" t="s">
        <v>780</v>
      </c>
      <c r="I2093" t="s">
        <v>762</v>
      </c>
      <c r="J2093" t="s">
        <v>562</v>
      </c>
      <c r="K2093" t="s">
        <v>763</v>
      </c>
      <c r="L2093" t="s">
        <v>764</v>
      </c>
      <c r="M2093" t="s">
        <v>2</v>
      </c>
      <c r="N2093" t="s">
        <v>765</v>
      </c>
      <c r="O2093" t="s">
        <v>766</v>
      </c>
      <c r="P2093" t="n">
        <v>2500</v>
      </c>
      <c r="Q2093" t="n">
        <v>2500</v>
      </c>
      <c r="R2093" t="n">
        <v>1</v>
      </c>
      <c r="S2093" t="n">
        <v>2950000</v>
      </c>
      <c r="T2093" t="n">
        <v>2100000</v>
      </c>
      <c r="U2093" s="5" t="n">
        <v>45371</v>
      </c>
      <c r="V2093" t="s">
        <v>767</v>
      </c>
      <c r="W2093" t="s">
        <v>768</v>
      </c>
      <c r="X2093" t="s">
        <v>4889</v>
      </c>
      <c r="Y2093" t="s">
        <v>770</v>
      </c>
      <c r="Z2093" t="s">
        <v>765</v>
      </c>
      <c r="AA2093" t="n">
        <v>590000</v>
      </c>
      <c r="AB2093"/>
      <c r="AC2093" t="n">
        <v>29500</v>
      </c>
      <c r="AD2093"/>
      <c r="AE2093"/>
      <c r="AF2093"/>
      <c r="AG2093"/>
      <c r="AH2093" t="n">
        <v>649413</v>
      </c>
      <c r="AI2093"/>
      <c r="AJ2093" t="n">
        <v>42803</v>
      </c>
      <c r="AK2093"/>
      <c r="AL2093" t="n">
        <v>0</v>
      </c>
      <c r="AM2093"/>
      <c r="AN2093"/>
      <c r="AO2093"/>
    </row>
    <row r="2094">
      <c r="A2094" t="s">
        <v>756</v>
      </c>
      <c r="B2094" t="s">
        <v>757</v>
      </c>
      <c r="C2094" t="s">
        <v>4890</v>
      </c>
      <c r="D2094" s="5" t="n">
        <v>45371</v>
      </c>
      <c r="E2094" t="n">
        <v>1</v>
      </c>
      <c r="F2094" t="s">
        <v>759</v>
      </c>
      <c r="G2094" t="s">
        <v>760</v>
      </c>
      <c r="H2094" t="s">
        <v>780</v>
      </c>
      <c r="I2094" t="s">
        <v>762</v>
      </c>
      <c r="J2094" t="s">
        <v>562</v>
      </c>
      <c r="K2094" t="s">
        <v>763</v>
      </c>
      <c r="L2094" t="s">
        <v>764</v>
      </c>
      <c r="M2094" t="s">
        <v>2</v>
      </c>
      <c r="N2094" t="s">
        <v>765</v>
      </c>
      <c r="O2094" t="s">
        <v>766</v>
      </c>
      <c r="P2094" t="n">
        <v>1690</v>
      </c>
      <c r="Q2094" t="n">
        <v>1690</v>
      </c>
      <c r="R2094" t="n">
        <v>1</v>
      </c>
      <c r="S2094" t="n">
        <v>850000</v>
      </c>
      <c r="T2094" t="n">
        <v>300000</v>
      </c>
      <c r="U2094" s="5" t="n">
        <v>45371</v>
      </c>
      <c r="V2094" t="s">
        <v>767</v>
      </c>
      <c r="W2094" t="s">
        <v>768</v>
      </c>
      <c r="X2094" t="s">
        <v>4891</v>
      </c>
      <c r="Y2094" t="s">
        <v>770</v>
      </c>
      <c r="Z2094" t="s">
        <v>765</v>
      </c>
      <c r="AA2094" t="n">
        <v>170000</v>
      </c>
      <c r="AB2094"/>
      <c r="AC2094" t="n">
        <v>8500</v>
      </c>
      <c r="AD2094"/>
      <c r="AE2094"/>
      <c r="AF2094"/>
      <c r="AG2094"/>
      <c r="AH2094" t="n">
        <v>187119</v>
      </c>
      <c r="AI2094"/>
      <c r="AJ2094" t="n">
        <v>12497</v>
      </c>
      <c r="AK2094"/>
      <c r="AL2094" t="n">
        <v>0</v>
      </c>
      <c r="AM2094"/>
      <c r="AN2094"/>
      <c r="AO2094"/>
    </row>
    <row r="2095">
      <c r="A2095" t="s">
        <v>756</v>
      </c>
      <c r="B2095" t="s">
        <v>757</v>
      </c>
      <c r="C2095" t="s">
        <v>4668</v>
      </c>
      <c r="D2095" s="5" t="n">
        <v>45372</v>
      </c>
      <c r="E2095" t="n">
        <v>1</v>
      </c>
      <c r="F2095" t="s">
        <v>815</v>
      </c>
      <c r="G2095" t="s">
        <v>1756</v>
      </c>
      <c r="H2095" t="s">
        <v>2049</v>
      </c>
      <c r="I2095" t="s">
        <v>762</v>
      </c>
      <c r="J2095" t="s">
        <v>562</v>
      </c>
      <c r="K2095" t="s">
        <v>763</v>
      </c>
      <c r="L2095" t="s">
        <v>764</v>
      </c>
      <c r="M2095" t="s">
        <v>2</v>
      </c>
      <c r="N2095" t="s">
        <v>765</v>
      </c>
      <c r="O2095" t="s">
        <v>766</v>
      </c>
      <c r="P2095" t="n">
        <v>60</v>
      </c>
      <c r="Q2095" t="n">
        <v>60</v>
      </c>
      <c r="R2095" t="n">
        <v>1</v>
      </c>
      <c r="S2095" t="n">
        <v>128000</v>
      </c>
      <c r="T2095" t="n">
        <v>120000</v>
      </c>
      <c r="U2095" s="5" t="n">
        <v>45372</v>
      </c>
      <c r="V2095" t="s">
        <v>767</v>
      </c>
      <c r="W2095" t="s">
        <v>768</v>
      </c>
      <c r="X2095" t="s">
        <v>4669</v>
      </c>
      <c r="Y2095" t="s">
        <v>770</v>
      </c>
      <c r="Z2095" t="s">
        <v>765</v>
      </c>
      <c r="AA2095" t="n">
        <v>25600</v>
      </c>
      <c r="AB2095"/>
      <c r="AC2095" t="n">
        <v>1280</v>
      </c>
      <c r="AD2095"/>
      <c r="AE2095"/>
      <c r="AF2095"/>
      <c r="AG2095"/>
      <c r="AH2095" t="n">
        <v>28178</v>
      </c>
      <c r="AI2095"/>
      <c r="AJ2095" t="n">
        <v>2964</v>
      </c>
      <c r="AK2095"/>
      <c r="AL2095" t="n">
        <v>0</v>
      </c>
      <c r="AM2095"/>
      <c r="AN2095"/>
      <c r="AO2095"/>
    </row>
    <row r="2096">
      <c r="A2096" t="s">
        <v>756</v>
      </c>
      <c r="B2096" t="s">
        <v>757</v>
      </c>
      <c r="C2096" t="s">
        <v>4892</v>
      </c>
      <c r="D2096" s="5" t="n">
        <v>45380</v>
      </c>
      <c r="E2096" t="n">
        <v>1</v>
      </c>
      <c r="F2096" t="s">
        <v>759</v>
      </c>
      <c r="G2096" t="s">
        <v>760</v>
      </c>
      <c r="H2096" t="s">
        <v>780</v>
      </c>
      <c r="I2096" t="s">
        <v>762</v>
      </c>
      <c r="J2096" t="s">
        <v>562</v>
      </c>
      <c r="K2096" t="s">
        <v>763</v>
      </c>
      <c r="L2096" t="s">
        <v>764</v>
      </c>
      <c r="M2096" t="s">
        <v>2</v>
      </c>
      <c r="N2096" t="s">
        <v>765</v>
      </c>
      <c r="O2096" t="s">
        <v>766</v>
      </c>
      <c r="P2096" t="n">
        <v>2000</v>
      </c>
      <c r="Q2096" t="n">
        <v>2000</v>
      </c>
      <c r="R2096" t="n">
        <v>1</v>
      </c>
      <c r="S2096" t="n">
        <v>1523000</v>
      </c>
      <c r="T2096" t="n">
        <v>673000</v>
      </c>
      <c r="U2096" s="5" t="n">
        <v>45379</v>
      </c>
      <c r="V2096" t="s">
        <v>767</v>
      </c>
      <c r="W2096" t="s">
        <v>768</v>
      </c>
      <c r="X2096" t="s">
        <v>4893</v>
      </c>
      <c r="Y2096" t="s">
        <v>770</v>
      </c>
      <c r="Z2096" t="s">
        <v>765</v>
      </c>
      <c r="AA2096" t="n">
        <v>304600</v>
      </c>
      <c r="AB2096"/>
      <c r="AC2096" t="n">
        <v>15230</v>
      </c>
      <c r="AD2096"/>
      <c r="AE2096"/>
      <c r="AF2096"/>
      <c r="AG2096"/>
      <c r="AH2096" t="n">
        <v>335274</v>
      </c>
      <c r="AI2096"/>
      <c r="AJ2096" t="n">
        <v>22210</v>
      </c>
      <c r="AK2096"/>
      <c r="AL2096" t="n">
        <v>0</v>
      </c>
      <c r="AM2096"/>
      <c r="AN2096"/>
      <c r="AO2096"/>
    </row>
    <row r="2097">
      <c r="A2097" t="s">
        <v>756</v>
      </c>
      <c r="B2097" t="s">
        <v>757</v>
      </c>
      <c r="C2097" t="s">
        <v>4894</v>
      </c>
      <c r="D2097" s="5" t="n">
        <v>45384</v>
      </c>
      <c r="E2097" t="n">
        <v>1</v>
      </c>
      <c r="F2097" t="s">
        <v>2323</v>
      </c>
      <c r="G2097" t="s">
        <v>761</v>
      </c>
      <c r="H2097" t="s">
        <v>857</v>
      </c>
      <c r="I2097" t="s">
        <v>762</v>
      </c>
      <c r="J2097" t="s">
        <v>562</v>
      </c>
      <c r="K2097" t="s">
        <v>763</v>
      </c>
      <c r="L2097" t="s">
        <v>764</v>
      </c>
      <c r="M2097" t="s">
        <v>2</v>
      </c>
      <c r="N2097" t="s">
        <v>765</v>
      </c>
      <c r="O2097" t="s">
        <v>766</v>
      </c>
      <c r="P2097" t="n">
        <v>7020</v>
      </c>
      <c r="Q2097" t="n">
        <v>7020</v>
      </c>
      <c r="R2097" t="n">
        <v>1</v>
      </c>
      <c r="S2097" t="n">
        <v>1150000</v>
      </c>
      <c r="T2097" t="n">
        <v>600000</v>
      </c>
      <c r="U2097" s="5" t="n">
        <v>45380</v>
      </c>
      <c r="V2097" t="s">
        <v>767</v>
      </c>
      <c r="W2097" t="s">
        <v>768</v>
      </c>
      <c r="X2097" t="s">
        <v>4895</v>
      </c>
      <c r="Y2097" t="s">
        <v>770</v>
      </c>
      <c r="Z2097" t="s">
        <v>765</v>
      </c>
      <c r="AA2097" t="n">
        <v>57500</v>
      </c>
      <c r="AB2097"/>
      <c r="AC2097" t="n">
        <v>11500</v>
      </c>
      <c r="AD2097"/>
      <c r="AE2097"/>
      <c r="AF2097"/>
      <c r="AG2097"/>
      <c r="AH2097" t="n">
        <v>222111</v>
      </c>
      <c r="AI2097"/>
      <c r="AJ2097" t="n">
        <v>26416</v>
      </c>
      <c r="AK2097"/>
      <c r="AL2097" t="n">
        <v>0</v>
      </c>
      <c r="AM2097"/>
      <c r="AN2097"/>
      <c r="AO2097"/>
    </row>
    <row r="2098">
      <c r="A2098" t="s">
        <v>756</v>
      </c>
      <c r="B2098" t="s">
        <v>757</v>
      </c>
      <c r="C2098" t="s">
        <v>4894</v>
      </c>
      <c r="D2098" s="5" t="n">
        <v>45384</v>
      </c>
      <c r="E2098" t="n">
        <v>2</v>
      </c>
      <c r="F2098" t="s">
        <v>2323</v>
      </c>
      <c r="G2098" t="s">
        <v>761</v>
      </c>
      <c r="H2098" t="s">
        <v>857</v>
      </c>
      <c r="I2098" t="s">
        <v>762</v>
      </c>
      <c r="J2098" t="s">
        <v>562</v>
      </c>
      <c r="K2098" t="s">
        <v>763</v>
      </c>
      <c r="L2098" t="s">
        <v>764</v>
      </c>
      <c r="M2098" t="s">
        <v>2</v>
      </c>
      <c r="N2098" t="s">
        <v>765</v>
      </c>
      <c r="O2098" t="s">
        <v>766</v>
      </c>
      <c r="P2098" t="n">
        <v>4500</v>
      </c>
      <c r="Q2098" t="n">
        <v>4500</v>
      </c>
      <c r="R2098" t="n">
        <v>1</v>
      </c>
      <c r="S2098" t="n">
        <v>900000</v>
      </c>
      <c r="T2098" t="n">
        <v>600000</v>
      </c>
      <c r="U2098" s="5" t="n">
        <v>45380</v>
      </c>
      <c r="V2098" t="s">
        <v>767</v>
      </c>
      <c r="W2098" t="s">
        <v>768</v>
      </c>
      <c r="X2098" t="s">
        <v>4895</v>
      </c>
      <c r="Y2098" t="s">
        <v>770</v>
      </c>
      <c r="Z2098" t="s">
        <v>765</v>
      </c>
      <c r="AA2098" t="n">
        <v>45000</v>
      </c>
      <c r="AB2098"/>
      <c r="AC2098" t="n">
        <v>9000</v>
      </c>
      <c r="AD2098"/>
      <c r="AE2098"/>
      <c r="AF2098"/>
      <c r="AG2098"/>
      <c r="AH2098" t="n">
        <v>173826</v>
      </c>
      <c r="AI2098"/>
      <c r="AJ2098" t="n">
        <v>26416</v>
      </c>
      <c r="AK2098"/>
      <c r="AL2098" t="n">
        <v>0</v>
      </c>
      <c r="AM2098"/>
      <c r="AN2098"/>
      <c r="AO2098"/>
    </row>
    <row r="2099">
      <c r="A2099" t="s">
        <v>756</v>
      </c>
      <c r="B2099" t="s">
        <v>757</v>
      </c>
      <c r="C2099" t="s">
        <v>4896</v>
      </c>
      <c r="D2099" s="5" t="n">
        <v>45380</v>
      </c>
      <c r="E2099" t="n">
        <v>1</v>
      </c>
      <c r="F2099" t="s">
        <v>759</v>
      </c>
      <c r="G2099" t="s">
        <v>760</v>
      </c>
      <c r="H2099" t="s">
        <v>780</v>
      </c>
      <c r="I2099" t="s">
        <v>762</v>
      </c>
      <c r="J2099" t="s">
        <v>562</v>
      </c>
      <c r="K2099" t="s">
        <v>763</v>
      </c>
      <c r="L2099" t="s">
        <v>764</v>
      </c>
      <c r="M2099" t="s">
        <v>2</v>
      </c>
      <c r="N2099" t="s">
        <v>765</v>
      </c>
      <c r="O2099" t="s">
        <v>766</v>
      </c>
      <c r="P2099" t="n">
        <v>1672</v>
      </c>
      <c r="Q2099" t="n">
        <v>1672</v>
      </c>
      <c r="R2099" t="n">
        <v>1</v>
      </c>
      <c r="S2099" t="n">
        <v>1413500</v>
      </c>
      <c r="T2099" t="n">
        <v>563500</v>
      </c>
      <c r="U2099" s="5" t="n">
        <v>45380</v>
      </c>
      <c r="V2099" t="s">
        <v>767</v>
      </c>
      <c r="W2099" t="s">
        <v>768</v>
      </c>
      <c r="X2099" t="s">
        <v>4897</v>
      </c>
      <c r="Y2099" t="s">
        <v>770</v>
      </c>
      <c r="Z2099" t="s">
        <v>765</v>
      </c>
      <c r="AA2099" t="n">
        <v>282700</v>
      </c>
      <c r="AB2099"/>
      <c r="AC2099" t="n">
        <v>14135</v>
      </c>
      <c r="AD2099"/>
      <c r="AE2099"/>
      <c r="AF2099"/>
      <c r="AG2099"/>
      <c r="AH2099" t="n">
        <v>311168</v>
      </c>
      <c r="AI2099"/>
      <c r="AJ2099" t="n">
        <v>20629</v>
      </c>
      <c r="AK2099"/>
      <c r="AL2099" t="n">
        <v>0</v>
      </c>
      <c r="AM2099"/>
      <c r="AN2099"/>
      <c r="AO2099"/>
    </row>
    <row r="2100">
      <c r="A2100" t="s">
        <v>756</v>
      </c>
      <c r="B2100" t="s">
        <v>757</v>
      </c>
      <c r="C2100" t="s">
        <v>4898</v>
      </c>
      <c r="D2100" s="5" t="n">
        <v>45373</v>
      </c>
      <c r="E2100" t="n">
        <v>1</v>
      </c>
      <c r="F2100" t="s">
        <v>759</v>
      </c>
      <c r="G2100" t="s">
        <v>760</v>
      </c>
      <c r="H2100" t="s">
        <v>780</v>
      </c>
      <c r="I2100" t="s">
        <v>762</v>
      </c>
      <c r="J2100" t="s">
        <v>562</v>
      </c>
      <c r="K2100" t="s">
        <v>763</v>
      </c>
      <c r="L2100" t="s">
        <v>764</v>
      </c>
      <c r="M2100" t="s">
        <v>2</v>
      </c>
      <c r="N2100" t="s">
        <v>765</v>
      </c>
      <c r="O2100" t="s">
        <v>766</v>
      </c>
      <c r="P2100" t="n">
        <v>1100</v>
      </c>
      <c r="Q2100" t="n">
        <v>1100</v>
      </c>
      <c r="R2100" t="n">
        <v>1</v>
      </c>
      <c r="S2100" t="n">
        <v>750000</v>
      </c>
      <c r="T2100" t="n">
        <v>300000</v>
      </c>
      <c r="U2100" s="5" t="n">
        <v>45373</v>
      </c>
      <c r="V2100" t="s">
        <v>767</v>
      </c>
      <c r="W2100" t="s">
        <v>768</v>
      </c>
      <c r="X2100" t="s">
        <v>4899</v>
      </c>
      <c r="Y2100" t="s">
        <v>770</v>
      </c>
      <c r="Z2100" t="s">
        <v>765</v>
      </c>
      <c r="AA2100" t="n">
        <v>150000</v>
      </c>
      <c r="AB2100"/>
      <c r="AC2100" t="n">
        <v>7500</v>
      </c>
      <c r="AD2100"/>
      <c r="AE2100"/>
      <c r="AF2100"/>
      <c r="AG2100"/>
      <c r="AH2100" t="n">
        <v>165105</v>
      </c>
      <c r="AI2100"/>
      <c r="AJ2100" t="n">
        <v>11054</v>
      </c>
      <c r="AK2100"/>
      <c r="AL2100" t="n">
        <v>0</v>
      </c>
      <c r="AM2100"/>
      <c r="AN2100"/>
      <c r="AO2100"/>
    </row>
    <row r="2101">
      <c r="A2101" t="s">
        <v>756</v>
      </c>
      <c r="B2101" t="s">
        <v>757</v>
      </c>
      <c r="C2101" t="s">
        <v>4900</v>
      </c>
      <c r="D2101" s="5" t="n">
        <v>45379</v>
      </c>
      <c r="E2101" t="n">
        <v>1</v>
      </c>
      <c r="F2101" t="s">
        <v>759</v>
      </c>
      <c r="G2101" t="s">
        <v>760</v>
      </c>
      <c r="H2101" t="s">
        <v>780</v>
      </c>
      <c r="I2101" t="s">
        <v>762</v>
      </c>
      <c r="J2101" t="s">
        <v>562</v>
      </c>
      <c r="K2101" t="s">
        <v>763</v>
      </c>
      <c r="L2101" t="s">
        <v>764</v>
      </c>
      <c r="M2101" t="s">
        <v>2</v>
      </c>
      <c r="N2101" t="s">
        <v>765</v>
      </c>
      <c r="O2101" t="s">
        <v>766</v>
      </c>
      <c r="P2101" t="n">
        <v>1150</v>
      </c>
      <c r="Q2101" t="n">
        <v>1150</v>
      </c>
      <c r="R2101" t="n">
        <v>1</v>
      </c>
      <c r="S2101" t="n">
        <v>850000</v>
      </c>
      <c r="T2101" t="n">
        <v>300000</v>
      </c>
      <c r="U2101" s="5" t="n">
        <v>45379</v>
      </c>
      <c r="V2101" t="s">
        <v>767</v>
      </c>
      <c r="W2101" t="s">
        <v>768</v>
      </c>
      <c r="X2101" t="s">
        <v>4901</v>
      </c>
      <c r="Y2101" t="s">
        <v>770</v>
      </c>
      <c r="Z2101" t="s">
        <v>765</v>
      </c>
      <c r="AA2101" t="n">
        <v>170000</v>
      </c>
      <c r="AB2101"/>
      <c r="AC2101" t="n">
        <v>8500</v>
      </c>
      <c r="AD2101"/>
      <c r="AE2101"/>
      <c r="AF2101"/>
      <c r="AG2101"/>
      <c r="AH2101" t="n">
        <v>187119</v>
      </c>
      <c r="AI2101"/>
      <c r="AJ2101" t="n">
        <v>12497</v>
      </c>
      <c r="AK2101"/>
      <c r="AL2101" t="n">
        <v>0</v>
      </c>
      <c r="AM2101"/>
      <c r="AN2101"/>
      <c r="AO2101"/>
    </row>
    <row r="2102">
      <c r="A2102" t="s">
        <v>756</v>
      </c>
      <c r="B2102" t="s">
        <v>757</v>
      </c>
      <c r="C2102" t="s">
        <v>4902</v>
      </c>
      <c r="D2102" s="5" t="n">
        <v>45377</v>
      </c>
      <c r="E2102" t="n">
        <v>1</v>
      </c>
      <c r="F2102" t="s">
        <v>759</v>
      </c>
      <c r="G2102" t="s">
        <v>760</v>
      </c>
      <c r="H2102" t="s">
        <v>780</v>
      </c>
      <c r="I2102" t="s">
        <v>762</v>
      </c>
      <c r="J2102" t="s">
        <v>562</v>
      </c>
      <c r="K2102" t="s">
        <v>763</v>
      </c>
      <c r="L2102" t="s">
        <v>764</v>
      </c>
      <c r="M2102" t="s">
        <v>2</v>
      </c>
      <c r="N2102" t="s">
        <v>765</v>
      </c>
      <c r="O2102" t="s">
        <v>766</v>
      </c>
      <c r="P2102" t="n">
        <v>1100</v>
      </c>
      <c r="Q2102" t="n">
        <v>1100</v>
      </c>
      <c r="R2102" t="n">
        <v>1</v>
      </c>
      <c r="S2102" t="n">
        <v>850000</v>
      </c>
      <c r="T2102" t="n">
        <v>300000</v>
      </c>
      <c r="U2102" s="5" t="n">
        <v>45377</v>
      </c>
      <c r="V2102" t="s">
        <v>767</v>
      </c>
      <c r="W2102" t="s">
        <v>768</v>
      </c>
      <c r="X2102" t="s">
        <v>4903</v>
      </c>
      <c r="Y2102" t="s">
        <v>770</v>
      </c>
      <c r="Z2102" t="s">
        <v>765</v>
      </c>
      <c r="AA2102" t="n">
        <v>170000</v>
      </c>
      <c r="AB2102"/>
      <c r="AC2102" t="n">
        <v>8500</v>
      </c>
      <c r="AD2102"/>
      <c r="AE2102"/>
      <c r="AF2102"/>
      <c r="AG2102"/>
      <c r="AH2102" t="n">
        <v>187119</v>
      </c>
      <c r="AI2102"/>
      <c r="AJ2102" t="n">
        <v>12497</v>
      </c>
      <c r="AK2102"/>
      <c r="AL2102" t="n">
        <v>0</v>
      </c>
      <c r="AM2102"/>
      <c r="AN2102"/>
      <c r="AO2102"/>
    </row>
    <row r="2103">
      <c r="A2103" t="s">
        <v>756</v>
      </c>
      <c r="B2103" t="s">
        <v>757</v>
      </c>
      <c r="C2103" t="s">
        <v>4904</v>
      </c>
      <c r="D2103" s="5" t="n">
        <v>45380</v>
      </c>
      <c r="E2103" t="n">
        <v>1</v>
      </c>
      <c r="F2103" t="s">
        <v>759</v>
      </c>
      <c r="G2103" t="s">
        <v>760</v>
      </c>
      <c r="H2103" t="s">
        <v>780</v>
      </c>
      <c r="I2103" t="s">
        <v>762</v>
      </c>
      <c r="J2103" t="s">
        <v>562</v>
      </c>
      <c r="K2103" t="s">
        <v>763</v>
      </c>
      <c r="L2103" t="s">
        <v>764</v>
      </c>
      <c r="M2103" t="s">
        <v>2</v>
      </c>
      <c r="N2103" t="s">
        <v>765</v>
      </c>
      <c r="O2103" t="s">
        <v>766</v>
      </c>
      <c r="P2103" t="n">
        <v>1000</v>
      </c>
      <c r="Q2103" t="n">
        <v>1000</v>
      </c>
      <c r="R2103" t="n">
        <v>1</v>
      </c>
      <c r="S2103" t="n">
        <v>750000</v>
      </c>
      <c r="T2103" t="n">
        <v>300000</v>
      </c>
      <c r="U2103" s="5" t="n">
        <v>45380</v>
      </c>
      <c r="V2103" t="s">
        <v>767</v>
      </c>
      <c r="W2103" t="s">
        <v>768</v>
      </c>
      <c r="X2103" t="s">
        <v>4905</v>
      </c>
      <c r="Y2103" t="s">
        <v>770</v>
      </c>
      <c r="Z2103" t="s">
        <v>765</v>
      </c>
      <c r="AA2103" t="n">
        <v>150000</v>
      </c>
      <c r="AB2103"/>
      <c r="AC2103" t="n">
        <v>7500</v>
      </c>
      <c r="AD2103"/>
      <c r="AE2103"/>
      <c r="AF2103"/>
      <c r="AG2103"/>
      <c r="AH2103" t="n">
        <v>165105</v>
      </c>
      <c r="AI2103"/>
      <c r="AJ2103" t="n">
        <v>11054</v>
      </c>
      <c r="AK2103"/>
      <c r="AL2103" t="n">
        <v>0</v>
      </c>
      <c r="AM2103"/>
      <c r="AN2103"/>
      <c r="AO2103"/>
    </row>
    <row r="2104">
      <c r="A2104" t="s">
        <v>756</v>
      </c>
      <c r="B2104" t="s">
        <v>757</v>
      </c>
      <c r="C2104" t="s">
        <v>4906</v>
      </c>
      <c r="D2104" s="5" t="n">
        <v>45380</v>
      </c>
      <c r="E2104" t="n">
        <v>1</v>
      </c>
      <c r="F2104" t="s">
        <v>2323</v>
      </c>
      <c r="G2104" t="s">
        <v>760</v>
      </c>
      <c r="H2104" t="s">
        <v>780</v>
      </c>
      <c r="I2104" t="s">
        <v>762</v>
      </c>
      <c r="J2104" t="s">
        <v>562</v>
      </c>
      <c r="K2104" t="s">
        <v>763</v>
      </c>
      <c r="L2104" t="s">
        <v>764</v>
      </c>
      <c r="M2104" t="s">
        <v>2</v>
      </c>
      <c r="N2104" t="s">
        <v>765</v>
      </c>
      <c r="O2104" t="s">
        <v>766</v>
      </c>
      <c r="P2104" t="n">
        <v>3000</v>
      </c>
      <c r="Q2104" t="n">
        <v>3000</v>
      </c>
      <c r="R2104" t="n">
        <v>1</v>
      </c>
      <c r="S2104" t="n">
        <v>1250000</v>
      </c>
      <c r="T2104" t="n">
        <v>600000</v>
      </c>
      <c r="U2104" s="5" t="n">
        <v>45380</v>
      </c>
      <c r="V2104" t="s">
        <v>767</v>
      </c>
      <c r="W2104" t="s">
        <v>768</v>
      </c>
      <c r="X2104" t="s">
        <v>4907</v>
      </c>
      <c r="Y2104" t="s">
        <v>770</v>
      </c>
      <c r="Z2104" t="s">
        <v>765</v>
      </c>
      <c r="AA2104" t="n">
        <v>62500</v>
      </c>
      <c r="AB2104"/>
      <c r="AC2104" t="n">
        <v>12500</v>
      </c>
      <c r="AD2104"/>
      <c r="AE2104"/>
      <c r="AF2104"/>
      <c r="AG2104"/>
      <c r="AH2104" t="n">
        <v>241425</v>
      </c>
      <c r="AI2104"/>
      <c r="AJ2104" t="n">
        <v>16057</v>
      </c>
      <c r="AK2104"/>
      <c r="AL2104" t="n">
        <v>0</v>
      </c>
      <c r="AM2104"/>
      <c r="AN2104"/>
      <c r="AO2104"/>
    </row>
    <row r="2105">
      <c r="A2105" t="s">
        <v>756</v>
      </c>
      <c r="B2105" t="s">
        <v>757</v>
      </c>
      <c r="C2105" t="s">
        <v>4908</v>
      </c>
      <c r="D2105" s="5" t="n">
        <v>45373</v>
      </c>
      <c r="E2105" t="n">
        <v>1</v>
      </c>
      <c r="F2105" t="s">
        <v>759</v>
      </c>
      <c r="G2105" t="s">
        <v>760</v>
      </c>
      <c r="H2105" t="s">
        <v>780</v>
      </c>
      <c r="I2105" t="s">
        <v>762</v>
      </c>
      <c r="J2105" t="s">
        <v>562</v>
      </c>
      <c r="K2105" t="s">
        <v>763</v>
      </c>
      <c r="L2105" t="s">
        <v>764</v>
      </c>
      <c r="M2105" t="s">
        <v>2</v>
      </c>
      <c r="N2105" t="s">
        <v>765</v>
      </c>
      <c r="O2105" t="s">
        <v>766</v>
      </c>
      <c r="P2105" t="n">
        <v>1980</v>
      </c>
      <c r="Q2105" t="n">
        <v>1980</v>
      </c>
      <c r="R2105" t="n">
        <v>1</v>
      </c>
      <c r="S2105" t="n">
        <v>1831393</v>
      </c>
      <c r="T2105" t="n">
        <v>981393</v>
      </c>
      <c r="U2105" s="5" t="n">
        <v>45372</v>
      </c>
      <c r="V2105" t="s">
        <v>767</v>
      </c>
      <c r="W2105" t="s">
        <v>768</v>
      </c>
      <c r="X2105" t="s">
        <v>4909</v>
      </c>
      <c r="Y2105" t="s">
        <v>770</v>
      </c>
      <c r="Z2105" t="s">
        <v>765</v>
      </c>
      <c r="AA2105" t="n">
        <v>366279</v>
      </c>
      <c r="AB2105"/>
      <c r="AC2105" t="n">
        <v>18314</v>
      </c>
      <c r="AD2105"/>
      <c r="AE2105"/>
      <c r="AF2105"/>
      <c r="AG2105"/>
      <c r="AH2105" t="n">
        <v>403164</v>
      </c>
      <c r="AI2105"/>
      <c r="AJ2105" t="n">
        <v>26660</v>
      </c>
      <c r="AK2105"/>
      <c r="AL2105" t="n">
        <v>0</v>
      </c>
      <c r="AM2105"/>
      <c r="AN2105"/>
      <c r="AO2105"/>
    </row>
    <row r="2106">
      <c r="A2106" t="s">
        <v>756</v>
      </c>
      <c r="B2106" t="s">
        <v>757</v>
      </c>
      <c r="C2106" t="s">
        <v>4910</v>
      </c>
      <c r="D2106" s="5" t="n">
        <v>45373</v>
      </c>
      <c r="E2106" t="n">
        <v>1</v>
      </c>
      <c r="F2106" t="s">
        <v>759</v>
      </c>
      <c r="G2106" t="s">
        <v>760</v>
      </c>
      <c r="H2106" t="s">
        <v>780</v>
      </c>
      <c r="I2106" t="s">
        <v>762</v>
      </c>
      <c r="J2106" t="s">
        <v>562</v>
      </c>
      <c r="K2106" t="s">
        <v>763</v>
      </c>
      <c r="L2106" t="s">
        <v>764</v>
      </c>
      <c r="M2106" t="s">
        <v>2</v>
      </c>
      <c r="N2106" t="s">
        <v>765</v>
      </c>
      <c r="O2106" t="s">
        <v>766</v>
      </c>
      <c r="P2106" t="n">
        <v>1635</v>
      </c>
      <c r="Q2106" t="n">
        <v>1635</v>
      </c>
      <c r="R2106" t="n">
        <v>1</v>
      </c>
      <c r="S2106" t="n">
        <v>2088000</v>
      </c>
      <c r="T2106" t="n">
        <v>1238000</v>
      </c>
      <c r="U2106" s="5" t="n">
        <v>45371</v>
      </c>
      <c r="V2106" t="s">
        <v>767</v>
      </c>
      <c r="W2106" t="s">
        <v>768</v>
      </c>
      <c r="X2106" t="s">
        <v>4911</v>
      </c>
      <c r="Y2106" t="s">
        <v>770</v>
      </c>
      <c r="Z2106" t="s">
        <v>765</v>
      </c>
      <c r="AA2106" t="n">
        <v>417600</v>
      </c>
      <c r="AB2106"/>
      <c r="AC2106" t="n">
        <v>20880</v>
      </c>
      <c r="AD2106"/>
      <c r="AE2106"/>
      <c r="AF2106"/>
      <c r="AG2106"/>
      <c r="AH2106" t="n">
        <v>459653</v>
      </c>
      <c r="AI2106"/>
      <c r="AJ2106" t="n">
        <v>30363</v>
      </c>
      <c r="AK2106"/>
      <c r="AL2106" t="n">
        <v>0</v>
      </c>
      <c r="AM2106"/>
      <c r="AN2106"/>
      <c r="AO2106"/>
    </row>
    <row r="2107">
      <c r="A2107" t="s">
        <v>756</v>
      </c>
      <c r="B2107" t="s">
        <v>757</v>
      </c>
      <c r="C2107" t="s">
        <v>4912</v>
      </c>
      <c r="D2107" s="5" t="n">
        <v>45377</v>
      </c>
      <c r="E2107" t="n">
        <v>1</v>
      </c>
      <c r="F2107" t="s">
        <v>759</v>
      </c>
      <c r="G2107" t="s">
        <v>760</v>
      </c>
      <c r="H2107" t="s">
        <v>780</v>
      </c>
      <c r="I2107" t="s">
        <v>762</v>
      </c>
      <c r="J2107" t="s">
        <v>562</v>
      </c>
      <c r="K2107" t="s">
        <v>763</v>
      </c>
      <c r="L2107" t="s">
        <v>764</v>
      </c>
      <c r="M2107" t="s">
        <v>2</v>
      </c>
      <c r="N2107" t="s">
        <v>765</v>
      </c>
      <c r="O2107" t="s">
        <v>766</v>
      </c>
      <c r="P2107" t="n">
        <v>1792</v>
      </c>
      <c r="Q2107" t="n">
        <v>1792</v>
      </c>
      <c r="R2107" t="n">
        <v>1</v>
      </c>
      <c r="S2107" t="n">
        <v>1150000</v>
      </c>
      <c r="T2107" t="n">
        <v>600000</v>
      </c>
      <c r="U2107" s="5" t="n">
        <v>45373</v>
      </c>
      <c r="V2107" t="s">
        <v>767</v>
      </c>
      <c r="W2107" t="s">
        <v>768</v>
      </c>
      <c r="X2107" t="s">
        <v>4913</v>
      </c>
      <c r="Y2107" t="s">
        <v>770</v>
      </c>
      <c r="Z2107" t="s">
        <v>765</v>
      </c>
      <c r="AA2107" t="n">
        <v>230000</v>
      </c>
      <c r="AB2107"/>
      <c r="AC2107" t="n">
        <v>11500</v>
      </c>
      <c r="AD2107"/>
      <c r="AE2107"/>
      <c r="AF2107"/>
      <c r="AG2107"/>
      <c r="AH2107" t="n">
        <v>253161</v>
      </c>
      <c r="AI2107"/>
      <c r="AJ2107" t="n">
        <v>16827</v>
      </c>
      <c r="AK2107"/>
      <c r="AL2107" t="n">
        <v>0</v>
      </c>
      <c r="AM2107"/>
      <c r="AN2107"/>
      <c r="AO2107"/>
    </row>
    <row r="2108">
      <c r="A2108" t="s">
        <v>756</v>
      </c>
      <c r="B2108" t="s">
        <v>757</v>
      </c>
      <c r="C2108" t="s">
        <v>4914</v>
      </c>
      <c r="D2108" s="5" t="n">
        <v>45371</v>
      </c>
      <c r="E2108" t="n">
        <v>1</v>
      </c>
      <c r="F2108" t="s">
        <v>759</v>
      </c>
      <c r="G2108" t="s">
        <v>760</v>
      </c>
      <c r="H2108" t="s">
        <v>780</v>
      </c>
      <c r="I2108" t="s">
        <v>762</v>
      </c>
      <c r="J2108" t="s">
        <v>562</v>
      </c>
      <c r="K2108" t="s">
        <v>763</v>
      </c>
      <c r="L2108" t="s">
        <v>764</v>
      </c>
      <c r="M2108" t="s">
        <v>2</v>
      </c>
      <c r="N2108" t="s">
        <v>765</v>
      </c>
      <c r="O2108" t="s">
        <v>766</v>
      </c>
      <c r="P2108" t="n">
        <v>1000</v>
      </c>
      <c r="Q2108" t="n">
        <v>1000</v>
      </c>
      <c r="R2108" t="n">
        <v>1</v>
      </c>
      <c r="S2108" t="n">
        <v>3346097</v>
      </c>
      <c r="T2108" t="n">
        <v>2496097</v>
      </c>
      <c r="U2108" s="5" t="n">
        <v>45371</v>
      </c>
      <c r="V2108" t="s">
        <v>767</v>
      </c>
      <c r="W2108" t="s">
        <v>768</v>
      </c>
      <c r="X2108" t="s">
        <v>4915</v>
      </c>
      <c r="Y2108" t="s">
        <v>770</v>
      </c>
      <c r="Z2108" t="s">
        <v>765</v>
      </c>
      <c r="AA2108" t="n">
        <v>669220</v>
      </c>
      <c r="AB2108"/>
      <c r="AC2108" t="n">
        <v>33461</v>
      </c>
      <c r="AD2108"/>
      <c r="AE2108"/>
      <c r="AF2108"/>
      <c r="AG2108"/>
      <c r="AH2108" t="n">
        <v>736611</v>
      </c>
      <c r="AI2108"/>
      <c r="AJ2108" t="n">
        <v>48519</v>
      </c>
      <c r="AK2108"/>
      <c r="AL2108" t="n">
        <v>0</v>
      </c>
      <c r="AM2108"/>
      <c r="AN2108"/>
      <c r="AO2108"/>
    </row>
    <row r="2109">
      <c r="A2109" t="s">
        <v>756</v>
      </c>
      <c r="B2109" t="s">
        <v>757</v>
      </c>
      <c r="C2109" t="s">
        <v>4916</v>
      </c>
      <c r="D2109" s="5" t="n">
        <v>45371</v>
      </c>
      <c r="E2109" t="n">
        <v>1</v>
      </c>
      <c r="F2109" t="s">
        <v>759</v>
      </c>
      <c r="G2109" t="s">
        <v>760</v>
      </c>
      <c r="H2109" t="s">
        <v>780</v>
      </c>
      <c r="I2109" t="s">
        <v>762</v>
      </c>
      <c r="J2109" t="s">
        <v>562</v>
      </c>
      <c r="K2109" t="s">
        <v>763</v>
      </c>
      <c r="L2109" t="s">
        <v>764</v>
      </c>
      <c r="M2109" t="s">
        <v>2</v>
      </c>
      <c r="N2109" t="s">
        <v>765</v>
      </c>
      <c r="O2109" t="s">
        <v>766</v>
      </c>
      <c r="P2109" t="n">
        <v>3100</v>
      </c>
      <c r="Q2109" t="n">
        <v>3100</v>
      </c>
      <c r="R2109" t="n">
        <v>1</v>
      </c>
      <c r="S2109" t="n">
        <v>850000</v>
      </c>
      <c r="T2109" t="n">
        <v>300000</v>
      </c>
      <c r="U2109" s="5" t="n">
        <v>45371</v>
      </c>
      <c r="V2109" t="s">
        <v>767</v>
      </c>
      <c r="W2109" t="s">
        <v>768</v>
      </c>
      <c r="X2109" t="s">
        <v>4917</v>
      </c>
      <c r="Y2109" t="s">
        <v>770</v>
      </c>
      <c r="Z2109" t="s">
        <v>765</v>
      </c>
      <c r="AA2109" t="n">
        <v>170000</v>
      </c>
      <c r="AB2109"/>
      <c r="AC2109" t="n">
        <v>8500</v>
      </c>
      <c r="AD2109"/>
      <c r="AE2109"/>
      <c r="AF2109"/>
      <c r="AG2109"/>
      <c r="AH2109" t="n">
        <v>187119</v>
      </c>
      <c r="AI2109"/>
      <c r="AJ2109" t="n">
        <v>12497</v>
      </c>
      <c r="AK2109"/>
      <c r="AL2109" t="n">
        <v>0</v>
      </c>
      <c r="AM2109"/>
      <c r="AN2109"/>
      <c r="AO2109"/>
    </row>
    <row r="2110">
      <c r="A2110" t="s">
        <v>756</v>
      </c>
      <c r="B2110" t="s">
        <v>757</v>
      </c>
      <c r="C2110" t="s">
        <v>4918</v>
      </c>
      <c r="D2110" s="5" t="n">
        <v>45373</v>
      </c>
      <c r="E2110" t="n">
        <v>1</v>
      </c>
      <c r="F2110" t="s">
        <v>759</v>
      </c>
      <c r="G2110" t="s">
        <v>760</v>
      </c>
      <c r="H2110" t="s">
        <v>780</v>
      </c>
      <c r="I2110" t="s">
        <v>762</v>
      </c>
      <c r="J2110" t="s">
        <v>562</v>
      </c>
      <c r="K2110" t="s">
        <v>763</v>
      </c>
      <c r="L2110" t="s">
        <v>764</v>
      </c>
      <c r="M2110" t="s">
        <v>2</v>
      </c>
      <c r="N2110" t="s">
        <v>765</v>
      </c>
      <c r="O2110" t="s">
        <v>766</v>
      </c>
      <c r="P2110" t="n">
        <v>1399</v>
      </c>
      <c r="Q2110" t="n">
        <v>1399</v>
      </c>
      <c r="R2110" t="n">
        <v>1</v>
      </c>
      <c r="S2110" t="n">
        <v>1150000</v>
      </c>
      <c r="T2110" t="n">
        <v>600000</v>
      </c>
      <c r="U2110" s="5" t="n">
        <v>45373</v>
      </c>
      <c r="V2110" t="s">
        <v>767</v>
      </c>
      <c r="W2110" t="s">
        <v>768</v>
      </c>
      <c r="X2110" t="s">
        <v>4919</v>
      </c>
      <c r="Y2110" t="s">
        <v>770</v>
      </c>
      <c r="Z2110" t="s">
        <v>765</v>
      </c>
      <c r="AA2110" t="n">
        <v>230000</v>
      </c>
      <c r="AB2110"/>
      <c r="AC2110" t="n">
        <v>11500</v>
      </c>
      <c r="AD2110"/>
      <c r="AE2110"/>
      <c r="AF2110"/>
      <c r="AG2110"/>
      <c r="AH2110" t="n">
        <v>253161</v>
      </c>
      <c r="AI2110"/>
      <c r="AJ2110" t="n">
        <v>16827</v>
      </c>
      <c r="AK2110"/>
      <c r="AL2110" t="n">
        <v>0</v>
      </c>
      <c r="AM2110"/>
      <c r="AN2110"/>
      <c r="AO2110"/>
    </row>
    <row r="2111">
      <c r="A2111" t="s">
        <v>756</v>
      </c>
      <c r="B2111" t="s">
        <v>757</v>
      </c>
      <c r="C2111" t="s">
        <v>4920</v>
      </c>
      <c r="D2111" s="5" t="n">
        <v>45378</v>
      </c>
      <c r="E2111" t="n">
        <v>1</v>
      </c>
      <c r="F2111" t="s">
        <v>759</v>
      </c>
      <c r="G2111" t="s">
        <v>760</v>
      </c>
      <c r="H2111" t="s">
        <v>780</v>
      </c>
      <c r="I2111" t="s">
        <v>762</v>
      </c>
      <c r="J2111" t="s">
        <v>562</v>
      </c>
      <c r="K2111" t="s">
        <v>763</v>
      </c>
      <c r="L2111" t="s">
        <v>764</v>
      </c>
      <c r="M2111" t="s">
        <v>2</v>
      </c>
      <c r="N2111" t="s">
        <v>765</v>
      </c>
      <c r="O2111" t="s">
        <v>766</v>
      </c>
      <c r="P2111" t="n">
        <v>2680</v>
      </c>
      <c r="Q2111" t="n">
        <v>2680</v>
      </c>
      <c r="R2111" t="n">
        <v>1</v>
      </c>
      <c r="S2111" t="n">
        <v>750000</v>
      </c>
      <c r="T2111" t="n">
        <v>300000</v>
      </c>
      <c r="U2111" s="5" t="n">
        <v>45378</v>
      </c>
      <c r="V2111" t="s">
        <v>767</v>
      </c>
      <c r="W2111" t="s">
        <v>768</v>
      </c>
      <c r="X2111" t="s">
        <v>4921</v>
      </c>
      <c r="Y2111" t="s">
        <v>770</v>
      </c>
      <c r="Z2111" t="s">
        <v>765</v>
      </c>
      <c r="AA2111" t="n">
        <v>150000</v>
      </c>
      <c r="AB2111"/>
      <c r="AC2111" t="n">
        <v>7500</v>
      </c>
      <c r="AD2111"/>
      <c r="AE2111"/>
      <c r="AF2111"/>
      <c r="AG2111"/>
      <c r="AH2111" t="n">
        <v>165105</v>
      </c>
      <c r="AI2111"/>
      <c r="AJ2111" t="n">
        <v>11054</v>
      </c>
      <c r="AK2111"/>
      <c r="AL2111" t="n">
        <v>0</v>
      </c>
      <c r="AM2111"/>
      <c r="AN2111"/>
      <c r="AO2111"/>
    </row>
    <row r="2112">
      <c r="A2112" t="s">
        <v>756</v>
      </c>
      <c r="B2112" t="s">
        <v>757</v>
      </c>
      <c r="C2112" t="s">
        <v>4922</v>
      </c>
      <c r="D2112" s="5" t="n">
        <v>45378</v>
      </c>
      <c r="E2112" t="n">
        <v>1</v>
      </c>
      <c r="F2112" t="s">
        <v>759</v>
      </c>
      <c r="G2112" t="s">
        <v>760</v>
      </c>
      <c r="H2112" t="s">
        <v>780</v>
      </c>
      <c r="I2112" t="s">
        <v>762</v>
      </c>
      <c r="J2112" t="s">
        <v>562</v>
      </c>
      <c r="K2112" t="s">
        <v>763</v>
      </c>
      <c r="L2112" t="s">
        <v>764</v>
      </c>
      <c r="M2112" t="s">
        <v>2</v>
      </c>
      <c r="N2112" t="s">
        <v>765</v>
      </c>
      <c r="O2112" t="s">
        <v>766</v>
      </c>
      <c r="P2112" t="n">
        <v>1000</v>
      </c>
      <c r="Q2112" t="n">
        <v>1000</v>
      </c>
      <c r="R2112" t="n">
        <v>1</v>
      </c>
      <c r="S2112" t="n">
        <v>750000</v>
      </c>
      <c r="T2112" t="n">
        <v>300000</v>
      </c>
      <c r="U2112" s="5" t="n">
        <v>45378</v>
      </c>
      <c r="V2112" t="s">
        <v>767</v>
      </c>
      <c r="W2112" t="s">
        <v>768</v>
      </c>
      <c r="X2112" t="s">
        <v>4923</v>
      </c>
      <c r="Y2112" t="s">
        <v>770</v>
      </c>
      <c r="Z2112" t="s">
        <v>765</v>
      </c>
      <c r="AA2112" t="n">
        <v>150000</v>
      </c>
      <c r="AB2112"/>
      <c r="AC2112" t="n">
        <v>7500</v>
      </c>
      <c r="AD2112"/>
      <c r="AE2112"/>
      <c r="AF2112"/>
      <c r="AG2112"/>
      <c r="AH2112" t="n">
        <v>165105</v>
      </c>
      <c r="AI2112"/>
      <c r="AJ2112" t="n">
        <v>11054</v>
      </c>
      <c r="AK2112"/>
      <c r="AL2112" t="n">
        <v>0</v>
      </c>
      <c r="AM2112"/>
      <c r="AN2112"/>
      <c r="AO2112"/>
    </row>
    <row r="2113">
      <c r="A2113" t="s">
        <v>756</v>
      </c>
      <c r="B2113" t="s">
        <v>757</v>
      </c>
      <c r="C2113" t="s">
        <v>4924</v>
      </c>
      <c r="D2113" s="5" t="n">
        <v>45373</v>
      </c>
      <c r="E2113" t="n">
        <v>1</v>
      </c>
      <c r="F2113" t="s">
        <v>759</v>
      </c>
      <c r="G2113" t="s">
        <v>760</v>
      </c>
      <c r="H2113" t="s">
        <v>780</v>
      </c>
      <c r="I2113" t="s">
        <v>762</v>
      </c>
      <c r="J2113" t="s">
        <v>562</v>
      </c>
      <c r="K2113" t="s">
        <v>763</v>
      </c>
      <c r="L2113" t="s">
        <v>764</v>
      </c>
      <c r="M2113" t="s">
        <v>2</v>
      </c>
      <c r="N2113" t="s">
        <v>765</v>
      </c>
      <c r="O2113" t="s">
        <v>766</v>
      </c>
      <c r="P2113" t="n">
        <v>1765</v>
      </c>
      <c r="Q2113" t="n">
        <v>1765</v>
      </c>
      <c r="R2113" t="n">
        <v>1</v>
      </c>
      <c r="S2113" t="n">
        <v>1522800</v>
      </c>
      <c r="T2113" t="n">
        <v>672800</v>
      </c>
      <c r="U2113" s="5" t="n">
        <v>45372</v>
      </c>
      <c r="V2113" t="s">
        <v>767</v>
      </c>
      <c r="W2113" t="s">
        <v>768</v>
      </c>
      <c r="X2113" t="s">
        <v>4925</v>
      </c>
      <c r="Y2113" t="s">
        <v>770</v>
      </c>
      <c r="Z2113" t="s">
        <v>765</v>
      </c>
      <c r="AA2113" t="n">
        <v>304560</v>
      </c>
      <c r="AB2113"/>
      <c r="AC2113" t="n">
        <v>15228</v>
      </c>
      <c r="AD2113"/>
      <c r="AE2113"/>
      <c r="AF2113"/>
      <c r="AG2113"/>
      <c r="AH2113" t="n">
        <v>335230</v>
      </c>
      <c r="AI2113"/>
      <c r="AJ2113" t="n">
        <v>22207</v>
      </c>
      <c r="AK2113"/>
      <c r="AL2113" t="n">
        <v>0</v>
      </c>
      <c r="AM2113"/>
      <c r="AN2113"/>
      <c r="AO2113"/>
    </row>
    <row r="2114">
      <c r="A2114" t="s">
        <v>756</v>
      </c>
      <c r="B2114" t="s">
        <v>757</v>
      </c>
      <c r="C2114" t="s">
        <v>4926</v>
      </c>
      <c r="D2114" s="5" t="n">
        <v>45372</v>
      </c>
      <c r="E2114" t="n">
        <v>1</v>
      </c>
      <c r="F2114" t="s">
        <v>759</v>
      </c>
      <c r="G2114" t="s">
        <v>760</v>
      </c>
      <c r="H2114" t="s">
        <v>4927</v>
      </c>
      <c r="I2114" t="s">
        <v>762</v>
      </c>
      <c r="J2114" t="s">
        <v>562</v>
      </c>
      <c r="K2114" t="s">
        <v>763</v>
      </c>
      <c r="L2114" t="s">
        <v>764</v>
      </c>
      <c r="M2114" t="s">
        <v>2</v>
      </c>
      <c r="N2114" t="s">
        <v>765</v>
      </c>
      <c r="O2114" t="s">
        <v>766</v>
      </c>
      <c r="P2114" t="n">
        <v>1100</v>
      </c>
      <c r="Q2114" t="n">
        <v>1100</v>
      </c>
      <c r="R2114" t="n">
        <v>1</v>
      </c>
      <c r="S2114" t="n">
        <v>750000</v>
      </c>
      <c r="T2114" t="n">
        <v>300000</v>
      </c>
      <c r="U2114" s="5" t="n">
        <v>45372</v>
      </c>
      <c r="V2114" t="s">
        <v>767</v>
      </c>
      <c r="W2114" t="s">
        <v>768</v>
      </c>
      <c r="X2114" t="s">
        <v>4928</v>
      </c>
      <c r="Y2114" t="s">
        <v>770</v>
      </c>
      <c r="Z2114" t="s">
        <v>765</v>
      </c>
      <c r="AA2114" t="n">
        <v>150000</v>
      </c>
      <c r="AB2114"/>
      <c r="AC2114" t="n">
        <v>7500</v>
      </c>
      <c r="AD2114"/>
      <c r="AE2114"/>
      <c r="AF2114"/>
      <c r="AG2114"/>
      <c r="AH2114" t="n">
        <v>165105</v>
      </c>
      <c r="AI2114"/>
      <c r="AJ2114" t="n">
        <v>11054</v>
      </c>
      <c r="AK2114"/>
      <c r="AL2114" t="n">
        <v>0</v>
      </c>
      <c r="AM2114"/>
      <c r="AN2114"/>
      <c r="AO2114"/>
    </row>
    <row r="2115">
      <c r="A2115" t="s">
        <v>756</v>
      </c>
      <c r="B2115" t="s">
        <v>757</v>
      </c>
      <c r="C2115" t="s">
        <v>2079</v>
      </c>
      <c r="D2115" s="5" t="n">
        <v>45379</v>
      </c>
      <c r="E2115" t="n">
        <v>1</v>
      </c>
      <c r="F2115" t="s">
        <v>759</v>
      </c>
      <c r="G2115" t="s">
        <v>760</v>
      </c>
      <c r="H2115" t="s">
        <v>780</v>
      </c>
      <c r="I2115" t="s">
        <v>762</v>
      </c>
      <c r="J2115" t="s">
        <v>562</v>
      </c>
      <c r="K2115" t="s">
        <v>763</v>
      </c>
      <c r="L2115" t="s">
        <v>764</v>
      </c>
      <c r="M2115" t="s">
        <v>2</v>
      </c>
      <c r="N2115" t="s">
        <v>765</v>
      </c>
      <c r="O2115" t="s">
        <v>766</v>
      </c>
      <c r="P2115" t="n">
        <v>1687</v>
      </c>
      <c r="Q2115" t="n">
        <v>1687</v>
      </c>
      <c r="R2115" t="n">
        <v>1</v>
      </c>
      <c r="S2115" t="n">
        <v>750000</v>
      </c>
      <c r="T2115" t="n">
        <v>300000</v>
      </c>
      <c r="U2115" s="5" t="n">
        <v>45379</v>
      </c>
      <c r="V2115" t="s">
        <v>767</v>
      </c>
      <c r="W2115" t="s">
        <v>768</v>
      </c>
      <c r="X2115" t="s">
        <v>4929</v>
      </c>
      <c r="Y2115" t="s">
        <v>770</v>
      </c>
      <c r="Z2115" t="s">
        <v>765</v>
      </c>
      <c r="AA2115" t="n">
        <v>150000</v>
      </c>
      <c r="AB2115"/>
      <c r="AC2115" t="n">
        <v>7500</v>
      </c>
      <c r="AD2115"/>
      <c r="AE2115"/>
      <c r="AF2115"/>
      <c r="AG2115"/>
      <c r="AH2115" t="n">
        <v>165105</v>
      </c>
      <c r="AI2115"/>
      <c r="AJ2115" t="n">
        <v>11054</v>
      </c>
      <c r="AK2115"/>
      <c r="AL2115" t="n">
        <v>0</v>
      </c>
      <c r="AM2115"/>
      <c r="AN2115"/>
      <c r="AO2115"/>
    </row>
    <row r="2116">
      <c r="A2116" t="s">
        <v>756</v>
      </c>
      <c r="B2116" t="s">
        <v>757</v>
      </c>
      <c r="C2116" t="s">
        <v>4930</v>
      </c>
      <c r="D2116" s="5" t="n">
        <v>45381</v>
      </c>
      <c r="E2116" t="n">
        <v>1</v>
      </c>
      <c r="F2116" t="s">
        <v>759</v>
      </c>
      <c r="G2116" t="s">
        <v>760</v>
      </c>
      <c r="H2116" t="s">
        <v>776</v>
      </c>
      <c r="I2116" t="s">
        <v>762</v>
      </c>
      <c r="J2116" t="s">
        <v>562</v>
      </c>
      <c r="K2116" t="s">
        <v>763</v>
      </c>
      <c r="L2116" t="s">
        <v>764</v>
      </c>
      <c r="M2116" t="s">
        <v>2</v>
      </c>
      <c r="N2116" t="s">
        <v>765</v>
      </c>
      <c r="O2116" t="s">
        <v>766</v>
      </c>
      <c r="P2116" t="n">
        <v>915</v>
      </c>
      <c r="Q2116" t="n">
        <v>915</v>
      </c>
      <c r="R2116" t="n">
        <v>1</v>
      </c>
      <c r="S2116" t="n">
        <v>750000</v>
      </c>
      <c r="T2116" t="n">
        <v>300000</v>
      </c>
      <c r="U2116" s="5" t="n">
        <v>45381</v>
      </c>
      <c r="V2116" t="s">
        <v>767</v>
      </c>
      <c r="W2116" t="s">
        <v>768</v>
      </c>
      <c r="X2116" t="s">
        <v>4931</v>
      </c>
      <c r="Y2116" t="s">
        <v>770</v>
      </c>
      <c r="Z2116" t="s">
        <v>765</v>
      </c>
      <c r="AA2116" t="n">
        <v>150000</v>
      </c>
      <c r="AB2116"/>
      <c r="AC2116" t="n">
        <v>7500</v>
      </c>
      <c r="AD2116"/>
      <c r="AE2116"/>
      <c r="AF2116"/>
      <c r="AG2116"/>
      <c r="AH2116" t="n">
        <v>165105</v>
      </c>
      <c r="AI2116"/>
      <c r="AJ2116" t="n">
        <v>11054</v>
      </c>
      <c r="AK2116"/>
      <c r="AL2116" t="n">
        <v>0</v>
      </c>
      <c r="AM2116"/>
      <c r="AN2116"/>
      <c r="AO2116"/>
    </row>
    <row r="2117">
      <c r="A2117" t="s">
        <v>756</v>
      </c>
      <c r="B2117" t="s">
        <v>757</v>
      </c>
      <c r="C2117" t="s">
        <v>4932</v>
      </c>
      <c r="D2117" s="5" t="n">
        <v>45371</v>
      </c>
      <c r="E2117" t="n">
        <v>1</v>
      </c>
      <c r="F2117" t="s">
        <v>4933</v>
      </c>
      <c r="G2117" t="s">
        <v>760</v>
      </c>
      <c r="H2117" t="s">
        <v>780</v>
      </c>
      <c r="I2117" t="s">
        <v>762</v>
      </c>
      <c r="J2117" t="s">
        <v>562</v>
      </c>
      <c r="K2117" t="s">
        <v>763</v>
      </c>
      <c r="L2117" t="s">
        <v>764</v>
      </c>
      <c r="M2117" t="s">
        <v>2</v>
      </c>
      <c r="N2117" t="s">
        <v>765</v>
      </c>
      <c r="O2117" t="s">
        <v>766</v>
      </c>
      <c r="P2117" t="n">
        <v>3000</v>
      </c>
      <c r="Q2117" t="n">
        <v>3000</v>
      </c>
      <c r="R2117" t="n">
        <v>1</v>
      </c>
      <c r="S2117" t="n">
        <v>1024000</v>
      </c>
      <c r="T2117" t="n">
        <v>574000</v>
      </c>
      <c r="U2117" s="5" t="n">
        <v>45371</v>
      </c>
      <c r="V2117" t="s">
        <v>767</v>
      </c>
      <c r="W2117" t="s">
        <v>768</v>
      </c>
      <c r="X2117" t="s">
        <v>4934</v>
      </c>
      <c r="Y2117" t="s">
        <v>770</v>
      </c>
      <c r="Z2117" t="s">
        <v>765</v>
      </c>
      <c r="AA2117" t="n">
        <v>102400</v>
      </c>
      <c r="AB2117"/>
      <c r="AC2117" t="n">
        <v>10240</v>
      </c>
      <c r="AD2117"/>
      <c r="AE2117"/>
      <c r="AF2117"/>
      <c r="AG2117"/>
      <c r="AH2117" t="n">
        <v>206992</v>
      </c>
      <c r="AI2117"/>
      <c r="AJ2117" t="n">
        <v>13800</v>
      </c>
      <c r="AK2117"/>
      <c r="AL2117" t="n">
        <v>0</v>
      </c>
      <c r="AM2117"/>
      <c r="AN2117"/>
      <c r="AO2117"/>
    </row>
    <row r="2118">
      <c r="A2118" t="s">
        <v>756</v>
      </c>
      <c r="B2118" t="s">
        <v>757</v>
      </c>
      <c r="C2118" t="s">
        <v>4935</v>
      </c>
      <c r="D2118" s="5" t="n">
        <v>45373</v>
      </c>
      <c r="E2118" t="n">
        <v>1</v>
      </c>
      <c r="F2118" t="s">
        <v>759</v>
      </c>
      <c r="G2118" t="s">
        <v>760</v>
      </c>
      <c r="H2118" t="s">
        <v>780</v>
      </c>
      <c r="I2118" t="s">
        <v>762</v>
      </c>
      <c r="J2118" t="s">
        <v>562</v>
      </c>
      <c r="K2118" t="s">
        <v>763</v>
      </c>
      <c r="L2118" t="s">
        <v>764</v>
      </c>
      <c r="M2118" t="s">
        <v>2</v>
      </c>
      <c r="N2118" t="s">
        <v>765</v>
      </c>
      <c r="O2118" t="s">
        <v>766</v>
      </c>
      <c r="P2118" t="n">
        <v>2000</v>
      </c>
      <c r="Q2118" t="n">
        <v>2000</v>
      </c>
      <c r="R2118" t="n">
        <v>1</v>
      </c>
      <c r="S2118" t="n">
        <v>850000</v>
      </c>
      <c r="T2118" t="n">
        <v>300000</v>
      </c>
      <c r="U2118" s="5" t="n">
        <v>45373</v>
      </c>
      <c r="V2118" t="s">
        <v>767</v>
      </c>
      <c r="W2118" t="s">
        <v>768</v>
      </c>
      <c r="X2118" t="s">
        <v>4936</v>
      </c>
      <c r="Y2118" t="s">
        <v>770</v>
      </c>
      <c r="Z2118" t="s">
        <v>765</v>
      </c>
      <c r="AA2118" t="n">
        <v>170000</v>
      </c>
      <c r="AB2118"/>
      <c r="AC2118" t="n">
        <v>8500</v>
      </c>
      <c r="AD2118"/>
      <c r="AE2118"/>
      <c r="AF2118"/>
      <c r="AG2118"/>
      <c r="AH2118" t="n">
        <v>187119</v>
      </c>
      <c r="AI2118"/>
      <c r="AJ2118" t="n">
        <v>12497</v>
      </c>
      <c r="AK2118"/>
      <c r="AL2118" t="n">
        <v>0</v>
      </c>
      <c r="AM2118"/>
      <c r="AN2118"/>
      <c r="AO2118"/>
    </row>
    <row r="2119">
      <c r="A2119" t="s">
        <v>756</v>
      </c>
      <c r="B2119" t="s">
        <v>757</v>
      </c>
      <c r="C2119" t="s">
        <v>4937</v>
      </c>
      <c r="D2119" s="5" t="n">
        <v>45384</v>
      </c>
      <c r="E2119" t="n">
        <v>1</v>
      </c>
      <c r="F2119" t="s">
        <v>759</v>
      </c>
      <c r="G2119" t="s">
        <v>760</v>
      </c>
      <c r="H2119" t="s">
        <v>780</v>
      </c>
      <c r="I2119" t="s">
        <v>762</v>
      </c>
      <c r="J2119" t="s">
        <v>562</v>
      </c>
      <c r="K2119" t="s">
        <v>763</v>
      </c>
      <c r="L2119" t="s">
        <v>764</v>
      </c>
      <c r="M2119" t="s">
        <v>2</v>
      </c>
      <c r="N2119" t="s">
        <v>765</v>
      </c>
      <c r="O2119" t="s">
        <v>766</v>
      </c>
      <c r="P2119" t="n">
        <v>1600</v>
      </c>
      <c r="Q2119" t="n">
        <v>1600</v>
      </c>
      <c r="R2119" t="n">
        <v>1</v>
      </c>
      <c r="S2119" t="n">
        <v>1150000</v>
      </c>
      <c r="T2119" t="n">
        <v>600000</v>
      </c>
      <c r="U2119" s="5" t="n">
        <v>45381</v>
      </c>
      <c r="V2119" t="s">
        <v>767</v>
      </c>
      <c r="W2119" t="s">
        <v>768</v>
      </c>
      <c r="X2119" t="s">
        <v>4938</v>
      </c>
      <c r="Y2119" t="s">
        <v>770</v>
      </c>
      <c r="Z2119" t="s">
        <v>765</v>
      </c>
      <c r="AA2119" t="n">
        <v>230000</v>
      </c>
      <c r="AB2119"/>
      <c r="AC2119" t="n">
        <v>11500</v>
      </c>
      <c r="AD2119"/>
      <c r="AE2119"/>
      <c r="AF2119"/>
      <c r="AG2119"/>
      <c r="AH2119" t="n">
        <v>253161</v>
      </c>
      <c r="AI2119"/>
      <c r="AJ2119" t="n">
        <v>16827</v>
      </c>
      <c r="AK2119"/>
      <c r="AL2119" t="n">
        <v>0</v>
      </c>
      <c r="AM2119"/>
      <c r="AN2119"/>
      <c r="AO2119"/>
    </row>
    <row r="2120">
      <c r="A2120" t="s">
        <v>756</v>
      </c>
      <c r="B2120" t="s">
        <v>757</v>
      </c>
      <c r="C2120" t="s">
        <v>4939</v>
      </c>
      <c r="D2120" s="5" t="n">
        <v>45378</v>
      </c>
      <c r="E2120" t="n">
        <v>1</v>
      </c>
      <c r="F2120" t="s">
        <v>759</v>
      </c>
      <c r="G2120" t="s">
        <v>760</v>
      </c>
      <c r="H2120" t="s">
        <v>780</v>
      </c>
      <c r="I2120" t="s">
        <v>762</v>
      </c>
      <c r="J2120" t="s">
        <v>562</v>
      </c>
      <c r="K2120" t="s">
        <v>763</v>
      </c>
      <c r="L2120" t="s">
        <v>764</v>
      </c>
      <c r="M2120" t="s">
        <v>2</v>
      </c>
      <c r="N2120" t="s">
        <v>765</v>
      </c>
      <c r="O2120" t="s">
        <v>766</v>
      </c>
      <c r="P2120" t="n">
        <v>2000</v>
      </c>
      <c r="Q2120" t="n">
        <v>2000</v>
      </c>
      <c r="R2120" t="n">
        <v>1</v>
      </c>
      <c r="S2120" t="n">
        <v>1150000</v>
      </c>
      <c r="T2120" t="n">
        <v>600000</v>
      </c>
      <c r="U2120" s="5" t="n">
        <v>45378</v>
      </c>
      <c r="V2120" t="s">
        <v>767</v>
      </c>
      <c r="W2120" t="s">
        <v>768</v>
      </c>
      <c r="X2120" t="s">
        <v>4940</v>
      </c>
      <c r="Y2120" t="s">
        <v>770</v>
      </c>
      <c r="Z2120" t="s">
        <v>765</v>
      </c>
      <c r="AA2120" t="n">
        <v>230000</v>
      </c>
      <c r="AB2120"/>
      <c r="AC2120" t="n">
        <v>11500</v>
      </c>
      <c r="AD2120"/>
      <c r="AE2120"/>
      <c r="AF2120"/>
      <c r="AG2120"/>
      <c r="AH2120" t="n">
        <v>253161</v>
      </c>
      <c r="AI2120"/>
      <c r="AJ2120" t="n">
        <v>16827</v>
      </c>
      <c r="AK2120"/>
      <c r="AL2120" t="n">
        <v>0</v>
      </c>
      <c r="AM2120"/>
      <c r="AN2120"/>
      <c r="AO2120"/>
    </row>
    <row r="2121">
      <c r="A2121" t="s">
        <v>756</v>
      </c>
      <c r="B2121" t="s">
        <v>757</v>
      </c>
      <c r="C2121" t="s">
        <v>4941</v>
      </c>
      <c r="D2121" s="5" t="n">
        <v>45376</v>
      </c>
      <c r="E2121" t="n">
        <v>1</v>
      </c>
      <c r="F2121" t="s">
        <v>759</v>
      </c>
      <c r="G2121" t="s">
        <v>760</v>
      </c>
      <c r="H2121" t="s">
        <v>780</v>
      </c>
      <c r="I2121" t="s">
        <v>762</v>
      </c>
      <c r="J2121" t="s">
        <v>562</v>
      </c>
      <c r="K2121" t="s">
        <v>763</v>
      </c>
      <c r="L2121" t="s">
        <v>764</v>
      </c>
      <c r="M2121" t="s">
        <v>2</v>
      </c>
      <c r="N2121" t="s">
        <v>765</v>
      </c>
      <c r="O2121" t="s">
        <v>766</v>
      </c>
      <c r="P2121" t="n">
        <v>1150</v>
      </c>
      <c r="Q2121" t="n">
        <v>1150</v>
      </c>
      <c r="R2121" t="n">
        <v>1</v>
      </c>
      <c r="S2121" t="n">
        <v>850000</v>
      </c>
      <c r="T2121" t="n">
        <v>300000</v>
      </c>
      <c r="U2121" s="5" t="n">
        <v>45376</v>
      </c>
      <c r="V2121" t="s">
        <v>767</v>
      </c>
      <c r="W2121" t="s">
        <v>768</v>
      </c>
      <c r="X2121" t="s">
        <v>4942</v>
      </c>
      <c r="Y2121" t="s">
        <v>770</v>
      </c>
      <c r="Z2121" t="s">
        <v>765</v>
      </c>
      <c r="AA2121" t="n">
        <v>170000</v>
      </c>
      <c r="AB2121"/>
      <c r="AC2121" t="n">
        <v>8500</v>
      </c>
      <c r="AD2121"/>
      <c r="AE2121"/>
      <c r="AF2121"/>
      <c r="AG2121"/>
      <c r="AH2121" t="n">
        <v>187119</v>
      </c>
      <c r="AI2121"/>
      <c r="AJ2121" t="n">
        <v>12497</v>
      </c>
      <c r="AK2121"/>
      <c r="AL2121" t="n">
        <v>0</v>
      </c>
      <c r="AM2121"/>
      <c r="AN2121"/>
      <c r="AO2121"/>
    </row>
    <row r="2122">
      <c r="A2122" t="s">
        <v>756</v>
      </c>
      <c r="B2122" t="s">
        <v>757</v>
      </c>
      <c r="C2122" t="s">
        <v>4943</v>
      </c>
      <c r="D2122" s="5" t="n">
        <v>45379</v>
      </c>
      <c r="E2122" t="n">
        <v>1</v>
      </c>
      <c r="F2122" t="s">
        <v>759</v>
      </c>
      <c r="G2122" t="s">
        <v>760</v>
      </c>
      <c r="H2122" t="s">
        <v>780</v>
      </c>
      <c r="I2122" t="s">
        <v>762</v>
      </c>
      <c r="J2122" t="s">
        <v>562</v>
      </c>
      <c r="K2122" t="s">
        <v>763</v>
      </c>
      <c r="L2122" t="s">
        <v>764</v>
      </c>
      <c r="M2122" t="s">
        <v>2</v>
      </c>
      <c r="N2122" t="s">
        <v>765</v>
      </c>
      <c r="O2122" t="s">
        <v>766</v>
      </c>
      <c r="P2122" t="n">
        <v>1600</v>
      </c>
      <c r="Q2122" t="n">
        <v>1600</v>
      </c>
      <c r="R2122" t="n">
        <v>1</v>
      </c>
      <c r="S2122" t="n">
        <v>1150000</v>
      </c>
      <c r="T2122" t="n">
        <v>600000</v>
      </c>
      <c r="U2122" s="5" t="n">
        <v>45378</v>
      </c>
      <c r="V2122" t="s">
        <v>767</v>
      </c>
      <c r="W2122" t="s">
        <v>768</v>
      </c>
      <c r="X2122" t="s">
        <v>4944</v>
      </c>
      <c r="Y2122" t="s">
        <v>770</v>
      </c>
      <c r="Z2122" t="s">
        <v>765</v>
      </c>
      <c r="AA2122" t="n">
        <v>230000</v>
      </c>
      <c r="AB2122"/>
      <c r="AC2122" t="n">
        <v>11500</v>
      </c>
      <c r="AD2122"/>
      <c r="AE2122"/>
      <c r="AF2122"/>
      <c r="AG2122"/>
      <c r="AH2122" t="n">
        <v>253161</v>
      </c>
      <c r="AI2122"/>
      <c r="AJ2122" t="n">
        <v>16827</v>
      </c>
      <c r="AK2122"/>
      <c r="AL2122" t="n">
        <v>0</v>
      </c>
      <c r="AM2122"/>
      <c r="AN2122"/>
      <c r="AO2122"/>
    </row>
    <row r="2123">
      <c r="A2123" t="s">
        <v>756</v>
      </c>
      <c r="B2123" t="s">
        <v>757</v>
      </c>
      <c r="C2123" t="s">
        <v>4945</v>
      </c>
      <c r="D2123" s="5" t="n">
        <v>45379</v>
      </c>
      <c r="E2123" t="n">
        <v>1</v>
      </c>
      <c r="F2123" t="s">
        <v>759</v>
      </c>
      <c r="G2123" t="s">
        <v>760</v>
      </c>
      <c r="H2123" t="s">
        <v>780</v>
      </c>
      <c r="I2123" t="s">
        <v>762</v>
      </c>
      <c r="J2123" t="s">
        <v>562</v>
      </c>
      <c r="K2123" t="s">
        <v>763</v>
      </c>
      <c r="L2123" t="s">
        <v>764</v>
      </c>
      <c r="M2123" t="s">
        <v>2</v>
      </c>
      <c r="N2123" t="s">
        <v>765</v>
      </c>
      <c r="O2123" t="s">
        <v>766</v>
      </c>
      <c r="P2123" t="n">
        <v>1000</v>
      </c>
      <c r="Q2123" t="n">
        <v>1000</v>
      </c>
      <c r="R2123" t="n">
        <v>1</v>
      </c>
      <c r="S2123" t="n">
        <v>750000</v>
      </c>
      <c r="T2123" t="n">
        <v>300000</v>
      </c>
      <c r="U2123" s="5" t="n">
        <v>45378</v>
      </c>
      <c r="V2123" t="s">
        <v>767</v>
      </c>
      <c r="W2123" t="s">
        <v>768</v>
      </c>
      <c r="X2123" t="s">
        <v>4946</v>
      </c>
      <c r="Y2123" t="s">
        <v>770</v>
      </c>
      <c r="Z2123" t="s">
        <v>765</v>
      </c>
      <c r="AA2123" t="n">
        <v>150000</v>
      </c>
      <c r="AB2123"/>
      <c r="AC2123" t="n">
        <v>7500</v>
      </c>
      <c r="AD2123"/>
      <c r="AE2123"/>
      <c r="AF2123"/>
      <c r="AG2123"/>
      <c r="AH2123" t="n">
        <v>165105</v>
      </c>
      <c r="AI2123"/>
      <c r="AJ2123" t="n">
        <v>11054</v>
      </c>
      <c r="AK2123"/>
      <c r="AL2123" t="n">
        <v>0</v>
      </c>
      <c r="AM2123"/>
      <c r="AN2123"/>
      <c r="AO2123"/>
    </row>
    <row r="2124">
      <c r="A2124" t="s">
        <v>756</v>
      </c>
      <c r="B2124" t="s">
        <v>757</v>
      </c>
      <c r="C2124" t="s">
        <v>4947</v>
      </c>
      <c r="D2124" s="5" t="n">
        <v>45380</v>
      </c>
      <c r="E2124" t="n">
        <v>1</v>
      </c>
      <c r="F2124" t="s">
        <v>759</v>
      </c>
      <c r="G2124" t="s">
        <v>760</v>
      </c>
      <c r="H2124" t="s">
        <v>780</v>
      </c>
      <c r="I2124" t="s">
        <v>762</v>
      </c>
      <c r="J2124" t="s">
        <v>562</v>
      </c>
      <c r="K2124" t="s">
        <v>763</v>
      </c>
      <c r="L2124" t="s">
        <v>764</v>
      </c>
      <c r="M2124" t="s">
        <v>2</v>
      </c>
      <c r="N2124" t="s">
        <v>765</v>
      </c>
      <c r="O2124" t="s">
        <v>766</v>
      </c>
      <c r="P2124" t="n">
        <v>1200</v>
      </c>
      <c r="Q2124" t="n">
        <v>1200</v>
      </c>
      <c r="R2124" t="n">
        <v>1</v>
      </c>
      <c r="S2124" t="n">
        <v>750000</v>
      </c>
      <c r="T2124" t="n">
        <v>300000</v>
      </c>
      <c r="U2124" s="5" t="n">
        <v>45380</v>
      </c>
      <c r="V2124" t="s">
        <v>767</v>
      </c>
      <c r="W2124" t="s">
        <v>768</v>
      </c>
      <c r="X2124" t="s">
        <v>4948</v>
      </c>
      <c r="Y2124" t="s">
        <v>770</v>
      </c>
      <c r="Z2124" t="s">
        <v>765</v>
      </c>
      <c r="AA2124" t="n">
        <v>150000</v>
      </c>
      <c r="AB2124"/>
      <c r="AC2124" t="n">
        <v>7500</v>
      </c>
      <c r="AD2124"/>
      <c r="AE2124"/>
      <c r="AF2124"/>
      <c r="AG2124"/>
      <c r="AH2124" t="n">
        <v>165105</v>
      </c>
      <c r="AI2124"/>
      <c r="AJ2124" t="n">
        <v>11054</v>
      </c>
      <c r="AK2124"/>
      <c r="AL2124" t="n">
        <v>0</v>
      </c>
      <c r="AM2124"/>
      <c r="AN2124"/>
      <c r="AO2124"/>
    </row>
    <row r="2125">
      <c r="A2125" t="s">
        <v>756</v>
      </c>
      <c r="B2125" t="s">
        <v>757</v>
      </c>
      <c r="C2125" t="s">
        <v>4949</v>
      </c>
      <c r="D2125" s="5" t="n">
        <v>45376</v>
      </c>
      <c r="E2125" t="n">
        <v>1</v>
      </c>
      <c r="F2125" t="s">
        <v>759</v>
      </c>
      <c r="G2125" t="s">
        <v>760</v>
      </c>
      <c r="H2125" t="s">
        <v>780</v>
      </c>
      <c r="I2125" t="s">
        <v>762</v>
      </c>
      <c r="J2125" t="s">
        <v>562</v>
      </c>
      <c r="K2125" t="s">
        <v>804</v>
      </c>
      <c r="L2125" t="s">
        <v>764</v>
      </c>
      <c r="M2125" t="s">
        <v>2</v>
      </c>
      <c r="N2125" t="s">
        <v>765</v>
      </c>
      <c r="O2125" t="s">
        <v>766</v>
      </c>
      <c r="P2125" t="n">
        <v>1200</v>
      </c>
      <c r="Q2125" t="n">
        <v>1200</v>
      </c>
      <c r="R2125" t="n">
        <v>1</v>
      </c>
      <c r="S2125" t="n">
        <v>2950000</v>
      </c>
      <c r="T2125" t="n">
        <v>2100000</v>
      </c>
      <c r="U2125" s="5" t="n">
        <v>45373</v>
      </c>
      <c r="V2125" t="s">
        <v>767</v>
      </c>
      <c r="W2125" t="s">
        <v>768</v>
      </c>
      <c r="X2125" t="s">
        <v>4950</v>
      </c>
      <c r="Y2125" t="s">
        <v>770</v>
      </c>
      <c r="Z2125" t="s">
        <v>765</v>
      </c>
      <c r="AA2125" t="n">
        <v>590000</v>
      </c>
      <c r="AB2125"/>
      <c r="AC2125" t="n">
        <v>29500</v>
      </c>
      <c r="AD2125"/>
      <c r="AE2125"/>
      <c r="AF2125"/>
      <c r="AG2125"/>
      <c r="AH2125" t="n">
        <v>681884</v>
      </c>
      <c r="AI2125"/>
      <c r="AJ2125" t="n">
        <v>44932</v>
      </c>
      <c r="AK2125"/>
      <c r="AL2125" t="n">
        <v>0</v>
      </c>
      <c r="AM2125"/>
      <c r="AN2125"/>
      <c r="AO2125" t="n">
        <v>180393</v>
      </c>
    </row>
    <row r="2126">
      <c r="A2126" t="s">
        <v>756</v>
      </c>
      <c r="B2126" t="s">
        <v>757</v>
      </c>
      <c r="C2126" t="s">
        <v>4951</v>
      </c>
      <c r="D2126" s="5" t="n">
        <v>45377</v>
      </c>
      <c r="E2126" t="n">
        <v>1</v>
      </c>
      <c r="F2126" t="s">
        <v>759</v>
      </c>
      <c r="G2126" t="s">
        <v>760</v>
      </c>
      <c r="H2126" t="s">
        <v>780</v>
      </c>
      <c r="I2126" t="s">
        <v>762</v>
      </c>
      <c r="J2126" t="s">
        <v>562</v>
      </c>
      <c r="K2126" t="s">
        <v>763</v>
      </c>
      <c r="L2126" t="s">
        <v>764</v>
      </c>
      <c r="M2126" t="s">
        <v>2</v>
      </c>
      <c r="N2126" t="s">
        <v>765</v>
      </c>
      <c r="O2126" t="s">
        <v>766</v>
      </c>
      <c r="P2126" t="n">
        <v>1150</v>
      </c>
      <c r="Q2126" t="n">
        <v>1150</v>
      </c>
      <c r="R2126" t="n">
        <v>1</v>
      </c>
      <c r="S2126" t="n">
        <v>750000</v>
      </c>
      <c r="T2126" t="n">
        <v>300000</v>
      </c>
      <c r="U2126" s="5" t="n">
        <v>45377</v>
      </c>
      <c r="V2126" t="s">
        <v>767</v>
      </c>
      <c r="W2126" t="s">
        <v>768</v>
      </c>
      <c r="X2126" t="s">
        <v>4952</v>
      </c>
      <c r="Y2126" t="s">
        <v>770</v>
      </c>
      <c r="Z2126" t="s">
        <v>765</v>
      </c>
      <c r="AA2126" t="n">
        <v>150000</v>
      </c>
      <c r="AB2126"/>
      <c r="AC2126" t="n">
        <v>7500</v>
      </c>
      <c r="AD2126"/>
      <c r="AE2126"/>
      <c r="AF2126"/>
      <c r="AG2126"/>
      <c r="AH2126" t="n">
        <v>165105</v>
      </c>
      <c r="AI2126"/>
      <c r="AJ2126" t="n">
        <v>11054</v>
      </c>
      <c r="AK2126"/>
      <c r="AL2126" t="n">
        <v>0</v>
      </c>
      <c r="AM2126"/>
      <c r="AN2126"/>
      <c r="AO2126"/>
    </row>
    <row r="2127">
      <c r="A2127" t="s">
        <v>756</v>
      </c>
      <c r="B2127" t="s">
        <v>757</v>
      </c>
      <c r="C2127" t="s">
        <v>4953</v>
      </c>
      <c r="D2127" s="5" t="n">
        <v>45381</v>
      </c>
      <c r="E2127" t="n">
        <v>1</v>
      </c>
      <c r="F2127" t="s">
        <v>948</v>
      </c>
      <c r="G2127" t="s">
        <v>760</v>
      </c>
      <c r="H2127" t="s">
        <v>780</v>
      </c>
      <c r="I2127" t="s">
        <v>762</v>
      </c>
      <c r="J2127" t="s">
        <v>562</v>
      </c>
      <c r="K2127" t="s">
        <v>763</v>
      </c>
      <c r="L2127" t="s">
        <v>764</v>
      </c>
      <c r="M2127" t="s">
        <v>2</v>
      </c>
      <c r="N2127" t="s">
        <v>765</v>
      </c>
      <c r="O2127" t="s">
        <v>766</v>
      </c>
      <c r="P2127" t="n">
        <v>5380</v>
      </c>
      <c r="Q2127" t="n">
        <v>5380</v>
      </c>
      <c r="R2127" t="n">
        <v>1</v>
      </c>
      <c r="S2127" t="n">
        <v>1150000</v>
      </c>
      <c r="T2127" t="n">
        <v>600000</v>
      </c>
      <c r="U2127" s="5" t="n">
        <v>45381</v>
      </c>
      <c r="V2127" t="s">
        <v>767</v>
      </c>
      <c r="W2127" t="s">
        <v>768</v>
      </c>
      <c r="X2127" t="s">
        <v>4954</v>
      </c>
      <c r="Y2127" t="s">
        <v>770</v>
      </c>
      <c r="Z2127" t="s">
        <v>765</v>
      </c>
      <c r="AA2127" t="n">
        <v>115000</v>
      </c>
      <c r="AB2127"/>
      <c r="AC2127" t="n">
        <v>11500</v>
      </c>
      <c r="AD2127"/>
      <c r="AE2127"/>
      <c r="AF2127"/>
      <c r="AG2127"/>
      <c r="AH2127" t="n">
        <v>232461</v>
      </c>
      <c r="AI2127"/>
      <c r="AJ2127" t="n">
        <v>15470</v>
      </c>
      <c r="AK2127"/>
      <c r="AL2127" t="n">
        <v>0</v>
      </c>
      <c r="AM2127"/>
      <c r="AN2127"/>
      <c r="AO2127"/>
    </row>
    <row r="2128">
      <c r="A2128" t="s">
        <v>756</v>
      </c>
      <c r="B2128" t="s">
        <v>757</v>
      </c>
      <c r="C2128" t="s">
        <v>4607</v>
      </c>
      <c r="D2128" s="5" t="n">
        <v>45378</v>
      </c>
      <c r="E2128" t="n">
        <v>1</v>
      </c>
      <c r="F2128" t="s">
        <v>759</v>
      </c>
      <c r="G2128" t="s">
        <v>760</v>
      </c>
      <c r="H2128" t="s">
        <v>780</v>
      </c>
      <c r="I2128" t="s">
        <v>762</v>
      </c>
      <c r="J2128" t="s">
        <v>562</v>
      </c>
      <c r="K2128" t="s">
        <v>763</v>
      </c>
      <c r="L2128" t="s">
        <v>764</v>
      </c>
      <c r="M2128" t="s">
        <v>2</v>
      </c>
      <c r="N2128" t="s">
        <v>765</v>
      </c>
      <c r="O2128" t="s">
        <v>766</v>
      </c>
      <c r="P2128" t="n">
        <v>1000</v>
      </c>
      <c r="Q2128" t="n">
        <v>1000</v>
      </c>
      <c r="R2128" t="n">
        <v>1</v>
      </c>
      <c r="S2128" t="n">
        <v>998435</v>
      </c>
      <c r="T2128" t="n">
        <v>548435</v>
      </c>
      <c r="U2128" s="5" t="n">
        <v>45378</v>
      </c>
      <c r="V2128" t="s">
        <v>767</v>
      </c>
      <c r="W2128" t="s">
        <v>768</v>
      </c>
      <c r="X2128" t="s">
        <v>4608</v>
      </c>
      <c r="Y2128" t="s">
        <v>770</v>
      </c>
      <c r="Z2128" t="s">
        <v>765</v>
      </c>
      <c r="AA2128" t="n">
        <v>199687</v>
      </c>
      <c r="AB2128"/>
      <c r="AC2128" t="n">
        <v>9985</v>
      </c>
      <c r="AD2128"/>
      <c r="AE2128"/>
      <c r="AF2128"/>
      <c r="AG2128"/>
      <c r="AH2128" t="n">
        <v>219796</v>
      </c>
      <c r="AI2128"/>
      <c r="AJ2128" t="n">
        <v>28723</v>
      </c>
      <c r="AK2128"/>
      <c r="AL2128" t="n">
        <v>0</v>
      </c>
      <c r="AM2128"/>
      <c r="AN2128"/>
      <c r="AO2128"/>
    </row>
    <row r="2129">
      <c r="A2129" t="s">
        <v>756</v>
      </c>
      <c r="B2129" t="s">
        <v>757</v>
      </c>
      <c r="C2129" t="s">
        <v>4955</v>
      </c>
      <c r="D2129" s="5" t="n">
        <v>45371</v>
      </c>
      <c r="E2129" t="n">
        <v>1</v>
      </c>
      <c r="F2129" t="s">
        <v>1124</v>
      </c>
      <c r="G2129" t="s">
        <v>761</v>
      </c>
      <c r="H2129" t="s">
        <v>761</v>
      </c>
      <c r="I2129" t="s">
        <v>762</v>
      </c>
      <c r="J2129" t="s">
        <v>562</v>
      </c>
      <c r="K2129" t="s">
        <v>763</v>
      </c>
      <c r="L2129" t="s">
        <v>764</v>
      </c>
      <c r="M2129" t="s">
        <v>2</v>
      </c>
      <c r="N2129" t="s">
        <v>765</v>
      </c>
      <c r="O2129" t="s">
        <v>766</v>
      </c>
      <c r="P2129" t="n">
        <v>3000</v>
      </c>
      <c r="Q2129" t="n">
        <v>3000</v>
      </c>
      <c r="R2129" t="n">
        <v>1</v>
      </c>
      <c r="S2129" t="n">
        <v>1150000</v>
      </c>
      <c r="T2129" t="n">
        <v>600000</v>
      </c>
      <c r="U2129" s="5" t="n">
        <v>45371</v>
      </c>
      <c r="V2129" t="s">
        <v>767</v>
      </c>
      <c r="W2129" t="s">
        <v>768</v>
      </c>
      <c r="X2129" t="s">
        <v>4956</v>
      </c>
      <c r="Y2129" t="s">
        <v>770</v>
      </c>
      <c r="Z2129" t="s">
        <v>765</v>
      </c>
      <c r="AA2129" t="n">
        <v>115000</v>
      </c>
      <c r="AB2129"/>
      <c r="AC2129" t="n">
        <v>11500</v>
      </c>
      <c r="AD2129"/>
      <c r="AE2129"/>
      <c r="AF2129"/>
      <c r="AG2129"/>
      <c r="AH2129" t="n">
        <v>232461</v>
      </c>
      <c r="AI2129"/>
      <c r="AJ2129" t="n">
        <v>15470</v>
      </c>
      <c r="AK2129"/>
      <c r="AL2129" t="n">
        <v>0</v>
      </c>
      <c r="AM2129"/>
      <c r="AN2129"/>
      <c r="AO2129"/>
    </row>
    <row r="2130">
      <c r="A2130" t="s">
        <v>756</v>
      </c>
      <c r="B2130" t="s">
        <v>757</v>
      </c>
      <c r="C2130" t="s">
        <v>4957</v>
      </c>
      <c r="D2130" s="5" t="n">
        <v>45376</v>
      </c>
      <c r="E2130" t="n">
        <v>1</v>
      </c>
      <c r="F2130" t="s">
        <v>759</v>
      </c>
      <c r="G2130" t="s">
        <v>760</v>
      </c>
      <c r="H2130" t="s">
        <v>780</v>
      </c>
      <c r="I2130" t="s">
        <v>762</v>
      </c>
      <c r="J2130" t="s">
        <v>562</v>
      </c>
      <c r="K2130" t="s">
        <v>804</v>
      </c>
      <c r="L2130" t="s">
        <v>764</v>
      </c>
      <c r="M2130" t="s">
        <v>2</v>
      </c>
      <c r="N2130" t="s">
        <v>765</v>
      </c>
      <c r="O2130" t="s">
        <v>766</v>
      </c>
      <c r="P2130" t="n">
        <v>1585</v>
      </c>
      <c r="Q2130" t="n">
        <v>1585</v>
      </c>
      <c r="R2130" t="n">
        <v>1</v>
      </c>
      <c r="S2130" t="n">
        <v>3575000</v>
      </c>
      <c r="T2130" t="n">
        <v>2725000</v>
      </c>
      <c r="U2130" s="5" t="n">
        <v>45373</v>
      </c>
      <c r="V2130" t="s">
        <v>767</v>
      </c>
      <c r="W2130" t="s">
        <v>768</v>
      </c>
      <c r="X2130" t="s">
        <v>4958</v>
      </c>
      <c r="Y2130" t="s">
        <v>770</v>
      </c>
      <c r="Z2130" t="s">
        <v>765</v>
      </c>
      <c r="AA2130" t="n">
        <v>715000</v>
      </c>
      <c r="AB2130"/>
      <c r="AC2130" t="n">
        <v>35750</v>
      </c>
      <c r="AD2130"/>
      <c r="AE2130"/>
      <c r="AF2130"/>
      <c r="AG2130"/>
      <c r="AH2130" t="n">
        <v>826351</v>
      </c>
      <c r="AI2130"/>
      <c r="AJ2130" t="n">
        <v>54402</v>
      </c>
      <c r="AK2130"/>
      <c r="AL2130" t="n">
        <v>0</v>
      </c>
      <c r="AM2130"/>
      <c r="AN2130"/>
      <c r="AO2130" t="n">
        <v>218612</v>
      </c>
    </row>
    <row r="2131">
      <c r="A2131" t="s">
        <v>756</v>
      </c>
      <c r="B2131" t="s">
        <v>757</v>
      </c>
      <c r="C2131" t="s">
        <v>4959</v>
      </c>
      <c r="D2131" s="5" t="n">
        <v>45376</v>
      </c>
      <c r="E2131" t="n">
        <v>1</v>
      </c>
      <c r="F2131" t="s">
        <v>759</v>
      </c>
      <c r="G2131" t="s">
        <v>760</v>
      </c>
      <c r="H2131" t="s">
        <v>780</v>
      </c>
      <c r="I2131" t="s">
        <v>762</v>
      </c>
      <c r="J2131" t="s">
        <v>562</v>
      </c>
      <c r="K2131" t="s">
        <v>763</v>
      </c>
      <c r="L2131" t="s">
        <v>764</v>
      </c>
      <c r="M2131" t="s">
        <v>2</v>
      </c>
      <c r="N2131" t="s">
        <v>765</v>
      </c>
      <c r="O2131" t="s">
        <v>766</v>
      </c>
      <c r="P2131" t="n">
        <v>1829</v>
      </c>
      <c r="Q2131" t="n">
        <v>1829</v>
      </c>
      <c r="R2131" t="n">
        <v>1</v>
      </c>
      <c r="S2131" t="n">
        <v>850000</v>
      </c>
      <c r="T2131" t="n">
        <v>300000</v>
      </c>
      <c r="U2131" s="5" t="n">
        <v>45376</v>
      </c>
      <c r="V2131" t="s">
        <v>767</v>
      </c>
      <c r="W2131" t="s">
        <v>768</v>
      </c>
      <c r="X2131" t="s">
        <v>4960</v>
      </c>
      <c r="Y2131" t="s">
        <v>770</v>
      </c>
      <c r="Z2131" t="s">
        <v>765</v>
      </c>
      <c r="AA2131" t="n">
        <v>170000</v>
      </c>
      <c r="AB2131"/>
      <c r="AC2131" t="n">
        <v>8500</v>
      </c>
      <c r="AD2131"/>
      <c r="AE2131"/>
      <c r="AF2131"/>
      <c r="AG2131"/>
      <c r="AH2131" t="n">
        <v>187119</v>
      </c>
      <c r="AI2131"/>
      <c r="AJ2131" t="n">
        <v>12497</v>
      </c>
      <c r="AK2131"/>
      <c r="AL2131" t="n">
        <v>0</v>
      </c>
      <c r="AM2131"/>
      <c r="AN2131"/>
      <c r="AO2131"/>
    </row>
    <row r="2132">
      <c r="A2132" t="s">
        <v>756</v>
      </c>
      <c r="B2132" t="s">
        <v>757</v>
      </c>
      <c r="C2132" t="s">
        <v>4961</v>
      </c>
      <c r="D2132" s="5" t="n">
        <v>45377</v>
      </c>
      <c r="E2132" t="n">
        <v>1</v>
      </c>
      <c r="F2132" t="s">
        <v>759</v>
      </c>
      <c r="G2132" t="s">
        <v>760</v>
      </c>
      <c r="H2132" t="s">
        <v>780</v>
      </c>
      <c r="I2132" t="s">
        <v>762</v>
      </c>
      <c r="J2132" t="s">
        <v>562</v>
      </c>
      <c r="K2132" t="s">
        <v>763</v>
      </c>
      <c r="L2132" t="s">
        <v>764</v>
      </c>
      <c r="M2132" t="s">
        <v>2</v>
      </c>
      <c r="N2132" t="s">
        <v>765</v>
      </c>
      <c r="O2132" t="s">
        <v>766</v>
      </c>
      <c r="P2132" t="n">
        <v>1150</v>
      </c>
      <c r="Q2132" t="n">
        <v>1150</v>
      </c>
      <c r="R2132" t="n">
        <v>1</v>
      </c>
      <c r="S2132" t="n">
        <v>1150000</v>
      </c>
      <c r="T2132" t="n">
        <v>600000</v>
      </c>
      <c r="U2132" s="5" t="n">
        <v>45376</v>
      </c>
      <c r="V2132" t="s">
        <v>767</v>
      </c>
      <c r="W2132" t="s">
        <v>768</v>
      </c>
      <c r="X2132" t="s">
        <v>4962</v>
      </c>
      <c r="Y2132" t="s">
        <v>770</v>
      </c>
      <c r="Z2132" t="s">
        <v>765</v>
      </c>
      <c r="AA2132" t="n">
        <v>230000</v>
      </c>
      <c r="AB2132"/>
      <c r="AC2132" t="n">
        <v>11500</v>
      </c>
      <c r="AD2132"/>
      <c r="AE2132"/>
      <c r="AF2132"/>
      <c r="AG2132"/>
      <c r="AH2132" t="n">
        <v>253161</v>
      </c>
      <c r="AI2132"/>
      <c r="AJ2132" t="n">
        <v>16827</v>
      </c>
      <c r="AK2132"/>
      <c r="AL2132" t="n">
        <v>0</v>
      </c>
      <c r="AM2132"/>
      <c r="AN2132"/>
      <c r="AO2132"/>
    </row>
    <row r="2133">
      <c r="A2133" t="s">
        <v>756</v>
      </c>
      <c r="B2133" t="s">
        <v>757</v>
      </c>
      <c r="C2133" t="s">
        <v>4963</v>
      </c>
      <c r="D2133" s="5" t="n">
        <v>45377</v>
      </c>
      <c r="E2133" t="n">
        <v>1</v>
      </c>
      <c r="F2133" t="s">
        <v>759</v>
      </c>
      <c r="G2133" t="s">
        <v>760</v>
      </c>
      <c r="H2133" t="s">
        <v>780</v>
      </c>
      <c r="I2133" t="s">
        <v>762</v>
      </c>
      <c r="J2133" t="s">
        <v>562</v>
      </c>
      <c r="K2133" t="s">
        <v>763</v>
      </c>
      <c r="L2133" t="s">
        <v>764</v>
      </c>
      <c r="M2133" t="s">
        <v>2</v>
      </c>
      <c r="N2133" t="s">
        <v>765</v>
      </c>
      <c r="O2133" t="s">
        <v>766</v>
      </c>
      <c r="P2133" t="n">
        <v>1600</v>
      </c>
      <c r="Q2133" t="n">
        <v>1600</v>
      </c>
      <c r="R2133" t="n">
        <v>1</v>
      </c>
      <c r="S2133" t="n">
        <v>1050000</v>
      </c>
      <c r="T2133" t="n">
        <v>600000</v>
      </c>
      <c r="U2133" s="5" t="n">
        <v>45377</v>
      </c>
      <c r="V2133" t="s">
        <v>767</v>
      </c>
      <c r="W2133" t="s">
        <v>768</v>
      </c>
      <c r="X2133" t="s">
        <v>4964</v>
      </c>
      <c r="Y2133" t="s">
        <v>770</v>
      </c>
      <c r="Z2133" t="s">
        <v>765</v>
      </c>
      <c r="AA2133" t="n">
        <v>210000</v>
      </c>
      <c r="AB2133"/>
      <c r="AC2133" t="n">
        <v>10500</v>
      </c>
      <c r="AD2133"/>
      <c r="AE2133"/>
      <c r="AF2133"/>
      <c r="AG2133"/>
      <c r="AH2133" t="n">
        <v>231147</v>
      </c>
      <c r="AI2133"/>
      <c r="AJ2133" t="n">
        <v>15383</v>
      </c>
      <c r="AK2133"/>
      <c r="AL2133" t="n">
        <v>0</v>
      </c>
      <c r="AM2133"/>
      <c r="AN2133"/>
      <c r="AO2133"/>
    </row>
    <row r="2134">
      <c r="A2134" t="s">
        <v>756</v>
      </c>
      <c r="B2134" t="s">
        <v>757</v>
      </c>
      <c r="C2134" t="s">
        <v>4965</v>
      </c>
      <c r="D2134" s="5" t="n">
        <v>45384</v>
      </c>
      <c r="E2134" t="n">
        <v>1</v>
      </c>
      <c r="F2134" t="s">
        <v>759</v>
      </c>
      <c r="G2134" t="s">
        <v>760</v>
      </c>
      <c r="H2134" t="s">
        <v>780</v>
      </c>
      <c r="I2134" t="s">
        <v>762</v>
      </c>
      <c r="J2134" t="s">
        <v>562</v>
      </c>
      <c r="K2134" t="s">
        <v>763</v>
      </c>
      <c r="L2134" t="s">
        <v>764</v>
      </c>
      <c r="M2134" t="s">
        <v>2</v>
      </c>
      <c r="N2134" t="s">
        <v>765</v>
      </c>
      <c r="O2134" t="s">
        <v>766</v>
      </c>
      <c r="P2134" t="n">
        <v>1400</v>
      </c>
      <c r="Q2134" t="n">
        <v>1400</v>
      </c>
      <c r="R2134" t="n">
        <v>1</v>
      </c>
      <c r="S2134" t="n">
        <v>850000</v>
      </c>
      <c r="T2134" t="n">
        <v>400000</v>
      </c>
      <c r="U2134" s="5" t="n">
        <v>45384</v>
      </c>
      <c r="V2134" t="s">
        <v>767</v>
      </c>
      <c r="W2134" t="s">
        <v>768</v>
      </c>
      <c r="X2134" t="s">
        <v>4966</v>
      </c>
      <c r="Y2134" t="s">
        <v>770</v>
      </c>
      <c r="Z2134" t="s">
        <v>765</v>
      </c>
      <c r="AA2134" t="n">
        <v>170000</v>
      </c>
      <c r="AB2134"/>
      <c r="AC2134" t="n">
        <v>8500</v>
      </c>
      <c r="AD2134"/>
      <c r="AE2134"/>
      <c r="AF2134"/>
      <c r="AG2134"/>
      <c r="AH2134" t="n">
        <v>187119</v>
      </c>
      <c r="AI2134"/>
      <c r="AJ2134" t="n">
        <v>12497</v>
      </c>
      <c r="AK2134"/>
      <c r="AL2134" t="n">
        <v>0</v>
      </c>
      <c r="AM2134"/>
      <c r="AN2134"/>
      <c r="AO2134"/>
    </row>
    <row r="2135">
      <c r="A2135" t="s">
        <v>756</v>
      </c>
      <c r="B2135" t="s">
        <v>757</v>
      </c>
      <c r="C2135" t="s">
        <v>4967</v>
      </c>
      <c r="D2135" s="5" t="n">
        <v>45379</v>
      </c>
      <c r="E2135" t="n">
        <v>1</v>
      </c>
      <c r="F2135" t="s">
        <v>759</v>
      </c>
      <c r="G2135" t="s">
        <v>760</v>
      </c>
      <c r="H2135" t="s">
        <v>780</v>
      </c>
      <c r="I2135" t="s">
        <v>762</v>
      </c>
      <c r="J2135" t="s">
        <v>562</v>
      </c>
      <c r="K2135" t="s">
        <v>763</v>
      </c>
      <c r="L2135" t="s">
        <v>764</v>
      </c>
      <c r="M2135" t="s">
        <v>2</v>
      </c>
      <c r="N2135" t="s">
        <v>765</v>
      </c>
      <c r="O2135" t="s">
        <v>766</v>
      </c>
      <c r="P2135" t="n">
        <v>1000</v>
      </c>
      <c r="Q2135" t="n">
        <v>1000</v>
      </c>
      <c r="R2135" t="n">
        <v>1</v>
      </c>
      <c r="S2135" t="n">
        <v>750000</v>
      </c>
      <c r="T2135" t="n">
        <v>300000</v>
      </c>
      <c r="U2135" s="5" t="n">
        <v>45378</v>
      </c>
      <c r="V2135" t="s">
        <v>767</v>
      </c>
      <c r="W2135" t="s">
        <v>768</v>
      </c>
      <c r="X2135" t="s">
        <v>4968</v>
      </c>
      <c r="Y2135" t="s">
        <v>770</v>
      </c>
      <c r="Z2135" t="s">
        <v>765</v>
      </c>
      <c r="AA2135" t="n">
        <v>150000</v>
      </c>
      <c r="AB2135"/>
      <c r="AC2135" t="n">
        <v>7500</v>
      </c>
      <c r="AD2135"/>
      <c r="AE2135"/>
      <c r="AF2135"/>
      <c r="AG2135"/>
      <c r="AH2135" t="n">
        <v>165105</v>
      </c>
      <c r="AI2135"/>
      <c r="AJ2135" t="n">
        <v>11054</v>
      </c>
      <c r="AK2135"/>
      <c r="AL2135" t="n">
        <v>0</v>
      </c>
      <c r="AM2135"/>
      <c r="AN2135"/>
      <c r="AO2135"/>
    </row>
    <row r="2136">
      <c r="A2136" t="s">
        <v>756</v>
      </c>
      <c r="B2136" t="s">
        <v>757</v>
      </c>
      <c r="C2136" t="s">
        <v>4969</v>
      </c>
      <c r="D2136" s="5" t="n">
        <v>45379</v>
      </c>
      <c r="E2136" t="n">
        <v>1</v>
      </c>
      <c r="F2136" t="s">
        <v>759</v>
      </c>
      <c r="G2136" t="s">
        <v>760</v>
      </c>
      <c r="H2136" t="s">
        <v>780</v>
      </c>
      <c r="I2136" t="s">
        <v>762</v>
      </c>
      <c r="J2136" t="s">
        <v>562</v>
      </c>
      <c r="K2136" t="s">
        <v>763</v>
      </c>
      <c r="L2136" t="s">
        <v>764</v>
      </c>
      <c r="M2136" t="s">
        <v>2</v>
      </c>
      <c r="N2136" t="s">
        <v>765</v>
      </c>
      <c r="O2136" t="s">
        <v>766</v>
      </c>
      <c r="P2136" t="n">
        <v>1580</v>
      </c>
      <c r="Q2136" t="n">
        <v>1580</v>
      </c>
      <c r="R2136" t="n">
        <v>1</v>
      </c>
      <c r="S2136" t="n">
        <v>750000</v>
      </c>
      <c r="T2136" t="n">
        <v>300000</v>
      </c>
      <c r="U2136" s="5" t="n">
        <v>45378</v>
      </c>
      <c r="V2136" t="s">
        <v>767</v>
      </c>
      <c r="W2136" t="s">
        <v>768</v>
      </c>
      <c r="X2136" t="s">
        <v>4970</v>
      </c>
      <c r="Y2136" t="s">
        <v>770</v>
      </c>
      <c r="Z2136" t="s">
        <v>765</v>
      </c>
      <c r="AA2136" t="n">
        <v>150000</v>
      </c>
      <c r="AB2136"/>
      <c r="AC2136" t="n">
        <v>7500</v>
      </c>
      <c r="AD2136"/>
      <c r="AE2136"/>
      <c r="AF2136"/>
      <c r="AG2136"/>
      <c r="AH2136" t="n">
        <v>165105</v>
      </c>
      <c r="AI2136"/>
      <c r="AJ2136" t="n">
        <v>11054</v>
      </c>
      <c r="AK2136"/>
      <c r="AL2136" t="n">
        <v>0</v>
      </c>
      <c r="AM2136"/>
      <c r="AN2136"/>
      <c r="AO2136"/>
    </row>
    <row r="2137">
      <c r="A2137" t="s">
        <v>756</v>
      </c>
      <c r="B2137" t="s">
        <v>757</v>
      </c>
      <c r="C2137" t="s">
        <v>4971</v>
      </c>
      <c r="D2137" s="5" t="n">
        <v>45376</v>
      </c>
      <c r="E2137" t="n">
        <v>1</v>
      </c>
      <c r="F2137" t="s">
        <v>759</v>
      </c>
      <c r="G2137" t="s">
        <v>760</v>
      </c>
      <c r="H2137" t="s">
        <v>780</v>
      </c>
      <c r="I2137" t="s">
        <v>762</v>
      </c>
      <c r="J2137" t="s">
        <v>562</v>
      </c>
      <c r="K2137" t="s">
        <v>804</v>
      </c>
      <c r="L2137" t="s">
        <v>764</v>
      </c>
      <c r="M2137" t="s">
        <v>2</v>
      </c>
      <c r="N2137" t="s">
        <v>765</v>
      </c>
      <c r="O2137" t="s">
        <v>766</v>
      </c>
      <c r="P2137" t="n">
        <v>1875</v>
      </c>
      <c r="Q2137" t="n">
        <v>1875</v>
      </c>
      <c r="R2137" t="n">
        <v>1</v>
      </c>
      <c r="S2137" t="n">
        <v>3358000</v>
      </c>
      <c r="T2137" t="n">
        <v>2508000</v>
      </c>
      <c r="U2137" s="5" t="n">
        <v>45372</v>
      </c>
      <c r="V2137" t="s">
        <v>767</v>
      </c>
      <c r="W2137" t="s">
        <v>768</v>
      </c>
      <c r="X2137" t="s">
        <v>4972</v>
      </c>
      <c r="Y2137" t="s">
        <v>770</v>
      </c>
      <c r="Z2137" t="s">
        <v>765</v>
      </c>
      <c r="AA2137" t="n">
        <v>671600</v>
      </c>
      <c r="AB2137"/>
      <c r="AC2137" t="n">
        <v>33580</v>
      </c>
      <c r="AD2137"/>
      <c r="AE2137"/>
      <c r="AF2137"/>
      <c r="AG2137"/>
      <c r="AH2137" t="n">
        <v>776192</v>
      </c>
      <c r="AI2137"/>
      <c r="AJ2137" t="n">
        <v>51114</v>
      </c>
      <c r="AK2137"/>
      <c r="AL2137" t="n">
        <v>0</v>
      </c>
      <c r="AM2137"/>
      <c r="AN2137"/>
      <c r="AO2137" t="n">
        <v>205342</v>
      </c>
    </row>
    <row r="2138">
      <c r="A2138" t="s">
        <v>756</v>
      </c>
      <c r="B2138" t="s">
        <v>757</v>
      </c>
      <c r="C2138" t="s">
        <v>4973</v>
      </c>
      <c r="D2138" s="5" t="n">
        <v>45371</v>
      </c>
      <c r="E2138" t="n">
        <v>1</v>
      </c>
      <c r="F2138" t="s">
        <v>759</v>
      </c>
      <c r="G2138" t="s">
        <v>760</v>
      </c>
      <c r="H2138" t="s">
        <v>780</v>
      </c>
      <c r="I2138" t="s">
        <v>762</v>
      </c>
      <c r="J2138" t="s">
        <v>562</v>
      </c>
      <c r="K2138" t="s">
        <v>763</v>
      </c>
      <c r="L2138" t="s">
        <v>764</v>
      </c>
      <c r="M2138" t="s">
        <v>2</v>
      </c>
      <c r="N2138" t="s">
        <v>765</v>
      </c>
      <c r="O2138" t="s">
        <v>766</v>
      </c>
      <c r="P2138" t="n">
        <v>2680</v>
      </c>
      <c r="Q2138" t="n">
        <v>2680</v>
      </c>
      <c r="R2138" t="n">
        <v>1</v>
      </c>
      <c r="S2138" t="n">
        <v>850000</v>
      </c>
      <c r="T2138" t="n">
        <v>400000</v>
      </c>
      <c r="U2138" s="5" t="n">
        <v>45371</v>
      </c>
      <c r="V2138" t="s">
        <v>767</v>
      </c>
      <c r="W2138" t="s">
        <v>768</v>
      </c>
      <c r="X2138" t="s">
        <v>4974</v>
      </c>
      <c r="Y2138" t="s">
        <v>770</v>
      </c>
      <c r="Z2138" t="s">
        <v>765</v>
      </c>
      <c r="AA2138" t="n">
        <v>170000</v>
      </c>
      <c r="AB2138"/>
      <c r="AC2138" t="n">
        <v>8500</v>
      </c>
      <c r="AD2138"/>
      <c r="AE2138"/>
      <c r="AF2138"/>
      <c r="AG2138"/>
      <c r="AH2138" t="n">
        <v>187119</v>
      </c>
      <c r="AI2138"/>
      <c r="AJ2138" t="n">
        <v>12497</v>
      </c>
      <c r="AK2138"/>
      <c r="AL2138" t="n">
        <v>0</v>
      </c>
      <c r="AM2138"/>
      <c r="AN2138"/>
      <c r="AO2138"/>
    </row>
    <row r="2139">
      <c r="A2139" t="s">
        <v>756</v>
      </c>
      <c r="B2139" t="s">
        <v>757</v>
      </c>
      <c r="C2139" t="s">
        <v>4975</v>
      </c>
      <c r="D2139" s="5" t="n">
        <v>45376</v>
      </c>
      <c r="E2139" t="n">
        <v>1</v>
      </c>
      <c r="F2139" t="s">
        <v>948</v>
      </c>
      <c r="G2139" t="s">
        <v>761</v>
      </c>
      <c r="H2139" t="s">
        <v>761</v>
      </c>
      <c r="I2139" t="s">
        <v>762</v>
      </c>
      <c r="J2139" t="s">
        <v>562</v>
      </c>
      <c r="K2139" t="s">
        <v>763</v>
      </c>
      <c r="L2139" t="s">
        <v>764</v>
      </c>
      <c r="M2139" t="s">
        <v>2</v>
      </c>
      <c r="N2139" t="s">
        <v>765</v>
      </c>
      <c r="O2139" t="s">
        <v>766</v>
      </c>
      <c r="P2139" t="n">
        <v>7000</v>
      </c>
      <c r="Q2139" t="n">
        <v>7000</v>
      </c>
      <c r="R2139" t="n">
        <v>1</v>
      </c>
      <c r="S2139" t="n">
        <v>1150000</v>
      </c>
      <c r="T2139" t="n">
        <v>600000</v>
      </c>
      <c r="U2139" s="5" t="n">
        <v>45376</v>
      </c>
      <c r="V2139" t="s">
        <v>767</v>
      </c>
      <c r="W2139" t="s">
        <v>768</v>
      </c>
      <c r="X2139" t="s">
        <v>4976</v>
      </c>
      <c r="Y2139" t="s">
        <v>770</v>
      </c>
      <c r="Z2139" t="s">
        <v>765</v>
      </c>
      <c r="AA2139" t="n">
        <v>115000</v>
      </c>
      <c r="AB2139"/>
      <c r="AC2139" t="n">
        <v>11500</v>
      </c>
      <c r="AD2139"/>
      <c r="AE2139"/>
      <c r="AF2139"/>
      <c r="AG2139"/>
      <c r="AH2139" t="n">
        <v>232461</v>
      </c>
      <c r="AI2139"/>
      <c r="AJ2139" t="n">
        <v>15470</v>
      </c>
      <c r="AK2139"/>
      <c r="AL2139" t="n">
        <v>0</v>
      </c>
      <c r="AM2139"/>
      <c r="AN2139"/>
      <c r="AO2139"/>
    </row>
    <row r="2140">
      <c r="A2140" t="s">
        <v>756</v>
      </c>
      <c r="B2140" t="s">
        <v>757</v>
      </c>
      <c r="C2140" t="s">
        <v>4977</v>
      </c>
      <c r="D2140" s="5" t="n">
        <v>45376</v>
      </c>
      <c r="E2140" t="n">
        <v>1</v>
      </c>
      <c r="F2140" t="s">
        <v>759</v>
      </c>
      <c r="G2140" t="s">
        <v>760</v>
      </c>
      <c r="H2140" t="s">
        <v>761</v>
      </c>
      <c r="I2140" t="s">
        <v>762</v>
      </c>
      <c r="J2140" t="s">
        <v>562</v>
      </c>
      <c r="K2140" t="s">
        <v>763</v>
      </c>
      <c r="L2140" t="s">
        <v>764</v>
      </c>
      <c r="M2140" t="s">
        <v>2</v>
      </c>
      <c r="N2140" t="s">
        <v>765</v>
      </c>
      <c r="O2140" t="s">
        <v>766</v>
      </c>
      <c r="P2140" t="n">
        <v>850</v>
      </c>
      <c r="Q2140" t="n">
        <v>850</v>
      </c>
      <c r="R2140" t="n">
        <v>1</v>
      </c>
      <c r="S2140" t="n">
        <v>750000</v>
      </c>
      <c r="T2140" t="n">
        <v>300000</v>
      </c>
      <c r="U2140" s="5" t="n">
        <v>45376</v>
      </c>
      <c r="V2140" t="s">
        <v>767</v>
      </c>
      <c r="W2140" t="s">
        <v>768</v>
      </c>
      <c r="X2140" t="s">
        <v>4978</v>
      </c>
      <c r="Y2140" t="s">
        <v>770</v>
      </c>
      <c r="Z2140" t="s">
        <v>765</v>
      </c>
      <c r="AA2140" t="n">
        <v>150000</v>
      </c>
      <c r="AB2140"/>
      <c r="AC2140" t="n">
        <v>7500</v>
      </c>
      <c r="AD2140"/>
      <c r="AE2140"/>
      <c r="AF2140"/>
      <c r="AG2140"/>
      <c r="AH2140" t="n">
        <v>165105</v>
      </c>
      <c r="AI2140"/>
      <c r="AJ2140" t="n">
        <v>11054</v>
      </c>
      <c r="AK2140"/>
      <c r="AL2140" t="n">
        <v>0</v>
      </c>
      <c r="AM2140"/>
      <c r="AN2140"/>
      <c r="AO2140"/>
    </row>
    <row r="2141">
      <c r="A2141" t="s">
        <v>756</v>
      </c>
      <c r="B2141" t="s">
        <v>757</v>
      </c>
      <c r="C2141" t="s">
        <v>4979</v>
      </c>
      <c r="D2141" s="5" t="n">
        <v>45381</v>
      </c>
      <c r="E2141" t="n">
        <v>1</v>
      </c>
      <c r="F2141" t="s">
        <v>759</v>
      </c>
      <c r="G2141" t="s">
        <v>760</v>
      </c>
      <c r="H2141" t="s">
        <v>1043</v>
      </c>
      <c r="I2141" t="s">
        <v>762</v>
      </c>
      <c r="J2141" t="s">
        <v>562</v>
      </c>
      <c r="K2141" t="s">
        <v>763</v>
      </c>
      <c r="L2141" t="s">
        <v>764</v>
      </c>
      <c r="M2141" t="s">
        <v>2</v>
      </c>
      <c r="N2141" t="s">
        <v>765</v>
      </c>
      <c r="O2141" t="s">
        <v>766</v>
      </c>
      <c r="P2141" t="n">
        <v>1285</v>
      </c>
      <c r="Q2141" t="n">
        <v>1285</v>
      </c>
      <c r="R2141" t="n">
        <v>1</v>
      </c>
      <c r="S2141" t="n">
        <v>750000</v>
      </c>
      <c r="T2141" t="n">
        <v>300000</v>
      </c>
      <c r="U2141" s="5" t="n">
        <v>45381</v>
      </c>
      <c r="V2141" t="s">
        <v>767</v>
      </c>
      <c r="W2141" t="s">
        <v>768</v>
      </c>
      <c r="X2141" t="s">
        <v>4980</v>
      </c>
      <c r="Y2141" t="s">
        <v>770</v>
      </c>
      <c r="Z2141" t="s">
        <v>765</v>
      </c>
      <c r="AA2141" t="n">
        <v>150000</v>
      </c>
      <c r="AB2141"/>
      <c r="AC2141" t="n">
        <v>7500</v>
      </c>
      <c r="AD2141"/>
      <c r="AE2141"/>
      <c r="AF2141"/>
      <c r="AG2141"/>
      <c r="AH2141" t="n">
        <v>165105</v>
      </c>
      <c r="AI2141"/>
      <c r="AJ2141" t="n">
        <v>11054</v>
      </c>
      <c r="AK2141"/>
      <c r="AL2141" t="n">
        <v>0</v>
      </c>
      <c r="AM2141"/>
      <c r="AN2141"/>
      <c r="AO2141"/>
    </row>
    <row r="2142">
      <c r="A2142" t="s">
        <v>756</v>
      </c>
      <c r="B2142" t="s">
        <v>757</v>
      </c>
      <c r="C2142" t="s">
        <v>4981</v>
      </c>
      <c r="D2142" s="5" t="n">
        <v>45376</v>
      </c>
      <c r="E2142" t="n">
        <v>1</v>
      </c>
      <c r="F2142" t="s">
        <v>759</v>
      </c>
      <c r="G2142" t="s">
        <v>760</v>
      </c>
      <c r="H2142" t="s">
        <v>780</v>
      </c>
      <c r="I2142" t="s">
        <v>762</v>
      </c>
      <c r="J2142" t="s">
        <v>562</v>
      </c>
      <c r="K2142" t="s">
        <v>763</v>
      </c>
      <c r="L2142" t="s">
        <v>764</v>
      </c>
      <c r="M2142" t="s">
        <v>2</v>
      </c>
      <c r="N2142" t="s">
        <v>765</v>
      </c>
      <c r="O2142" t="s">
        <v>766</v>
      </c>
      <c r="P2142" t="n">
        <v>917</v>
      </c>
      <c r="Q2142" t="n">
        <v>917</v>
      </c>
      <c r="R2142" t="n">
        <v>1</v>
      </c>
      <c r="S2142" t="n">
        <v>1640733</v>
      </c>
      <c r="T2142" t="n">
        <v>1190733</v>
      </c>
      <c r="U2142" s="5" t="n">
        <v>45373</v>
      </c>
      <c r="V2142" t="s">
        <v>767</v>
      </c>
      <c r="W2142" t="s">
        <v>768</v>
      </c>
      <c r="X2142" t="s">
        <v>4982</v>
      </c>
      <c r="Y2142" t="s">
        <v>770</v>
      </c>
      <c r="Z2142" t="s">
        <v>765</v>
      </c>
      <c r="AA2142" t="n">
        <v>328147</v>
      </c>
      <c r="AB2142"/>
      <c r="AC2142" t="n">
        <v>16408</v>
      </c>
      <c r="AD2142"/>
      <c r="AE2142"/>
      <c r="AF2142"/>
      <c r="AG2142"/>
      <c r="AH2142" t="n">
        <v>361192</v>
      </c>
      <c r="AI2142"/>
      <c r="AJ2142" t="n">
        <v>23909</v>
      </c>
      <c r="AK2142"/>
      <c r="AL2142" t="n">
        <v>0</v>
      </c>
      <c r="AM2142"/>
      <c r="AN2142"/>
      <c r="AO2142"/>
    </row>
    <row r="2143">
      <c r="A2143" t="s">
        <v>756</v>
      </c>
      <c r="B2143" t="s">
        <v>757</v>
      </c>
      <c r="C2143" t="s">
        <v>4983</v>
      </c>
      <c r="D2143" s="5" t="n">
        <v>45408</v>
      </c>
      <c r="E2143" t="n">
        <v>1</v>
      </c>
      <c r="F2143" t="s">
        <v>759</v>
      </c>
      <c r="G2143" t="s">
        <v>760</v>
      </c>
      <c r="H2143" t="s">
        <v>1204</v>
      </c>
      <c r="I2143" t="s">
        <v>762</v>
      </c>
      <c r="J2143" t="s">
        <v>562</v>
      </c>
      <c r="K2143" t="s">
        <v>804</v>
      </c>
      <c r="L2143" t="s">
        <v>764</v>
      </c>
      <c r="M2143" t="s">
        <v>2</v>
      </c>
      <c r="N2143" t="s">
        <v>765</v>
      </c>
      <c r="O2143" t="s">
        <v>766</v>
      </c>
      <c r="P2143" t="n">
        <v>786</v>
      </c>
      <c r="Q2143" t="n">
        <v>786</v>
      </c>
      <c r="R2143" t="n">
        <v>1</v>
      </c>
      <c r="S2143" t="n">
        <v>1409000</v>
      </c>
      <c r="T2143" t="n">
        <v>659000</v>
      </c>
      <c r="U2143" s="5" t="n">
        <v>45406</v>
      </c>
      <c r="V2143" t="s">
        <v>767</v>
      </c>
      <c r="W2143" t="s">
        <v>768</v>
      </c>
      <c r="X2143" t="s">
        <v>4984</v>
      </c>
      <c r="Y2143" t="s">
        <v>770</v>
      </c>
      <c r="Z2143" t="s">
        <v>765</v>
      </c>
      <c r="AA2143" t="n">
        <v>281800</v>
      </c>
      <c r="AB2143"/>
      <c r="AC2143" t="n">
        <v>14090</v>
      </c>
      <c r="AD2143"/>
      <c r="AE2143"/>
      <c r="AF2143"/>
      <c r="AG2143"/>
      <c r="AH2143" t="n">
        <v>325687</v>
      </c>
      <c r="AI2143"/>
      <c r="AJ2143" t="n">
        <v>21581</v>
      </c>
      <c r="AK2143"/>
      <c r="AL2143" t="n">
        <v>0</v>
      </c>
      <c r="AM2143"/>
      <c r="AN2143"/>
      <c r="AO2143" t="n">
        <v>86161</v>
      </c>
    </row>
    <row r="2144">
      <c r="A2144" t="s">
        <v>756</v>
      </c>
      <c r="B2144" t="s">
        <v>757</v>
      </c>
      <c r="C2144" t="s">
        <v>4985</v>
      </c>
      <c r="D2144" s="5" t="n">
        <v>45408</v>
      </c>
      <c r="E2144" t="n">
        <v>1</v>
      </c>
      <c r="F2144" t="s">
        <v>759</v>
      </c>
      <c r="G2144" t="s">
        <v>760</v>
      </c>
      <c r="H2144" t="s">
        <v>780</v>
      </c>
      <c r="I2144" t="s">
        <v>762</v>
      </c>
      <c r="J2144" t="s">
        <v>562</v>
      </c>
      <c r="K2144" t="s">
        <v>763</v>
      </c>
      <c r="L2144" t="s">
        <v>764</v>
      </c>
      <c r="M2144" t="s">
        <v>2</v>
      </c>
      <c r="N2144" t="s">
        <v>765</v>
      </c>
      <c r="O2144" t="s">
        <v>766</v>
      </c>
      <c r="P2144" t="n">
        <v>1970</v>
      </c>
      <c r="Q2144" t="n">
        <v>1970</v>
      </c>
      <c r="R2144" t="n">
        <v>1</v>
      </c>
      <c r="S2144" t="n">
        <v>1050000</v>
      </c>
      <c r="T2144" t="n">
        <v>500000</v>
      </c>
      <c r="U2144" s="5" t="n">
        <v>45408</v>
      </c>
      <c r="V2144" t="s">
        <v>767</v>
      </c>
      <c r="W2144" t="s">
        <v>768</v>
      </c>
      <c r="X2144" t="s">
        <v>4986</v>
      </c>
      <c r="Y2144" t="s">
        <v>770</v>
      </c>
      <c r="Z2144" t="s">
        <v>765</v>
      </c>
      <c r="AA2144" t="n">
        <v>210000</v>
      </c>
      <c r="AB2144"/>
      <c r="AC2144" t="n">
        <v>10500</v>
      </c>
      <c r="AD2144"/>
      <c r="AE2144"/>
      <c r="AF2144"/>
      <c r="AG2144"/>
      <c r="AH2144" t="n">
        <v>231147</v>
      </c>
      <c r="AI2144"/>
      <c r="AJ2144" t="n">
        <v>15383</v>
      </c>
      <c r="AK2144"/>
      <c r="AL2144" t="n">
        <v>0</v>
      </c>
      <c r="AM2144"/>
      <c r="AN2144"/>
      <c r="AO2144"/>
    </row>
    <row r="2145">
      <c r="A2145" t="s">
        <v>756</v>
      </c>
      <c r="B2145" t="s">
        <v>757</v>
      </c>
      <c r="C2145" t="s">
        <v>4987</v>
      </c>
      <c r="D2145" s="5" t="n">
        <v>45408</v>
      </c>
      <c r="E2145" t="n">
        <v>1</v>
      </c>
      <c r="F2145" t="s">
        <v>759</v>
      </c>
      <c r="G2145" t="s">
        <v>760</v>
      </c>
      <c r="H2145" t="s">
        <v>780</v>
      </c>
      <c r="I2145" t="s">
        <v>762</v>
      </c>
      <c r="J2145" t="s">
        <v>562</v>
      </c>
      <c r="K2145" t="s">
        <v>763</v>
      </c>
      <c r="L2145" t="s">
        <v>764</v>
      </c>
      <c r="M2145" t="s">
        <v>2</v>
      </c>
      <c r="N2145" t="s">
        <v>765</v>
      </c>
      <c r="O2145" t="s">
        <v>766</v>
      </c>
      <c r="P2145" t="n">
        <v>915</v>
      </c>
      <c r="Q2145" t="n">
        <v>915</v>
      </c>
      <c r="R2145" t="n">
        <v>1</v>
      </c>
      <c r="S2145" t="n">
        <v>750000</v>
      </c>
      <c r="T2145" t="n">
        <v>300000</v>
      </c>
      <c r="U2145" s="5" t="n">
        <v>45408</v>
      </c>
      <c r="V2145" t="s">
        <v>767</v>
      </c>
      <c r="W2145" t="s">
        <v>768</v>
      </c>
      <c r="X2145" t="s">
        <v>4988</v>
      </c>
      <c r="Y2145" t="s">
        <v>770</v>
      </c>
      <c r="Z2145" t="s">
        <v>765</v>
      </c>
      <c r="AA2145" t="n">
        <v>150000</v>
      </c>
      <c r="AB2145"/>
      <c r="AC2145" t="n">
        <v>7500</v>
      </c>
      <c r="AD2145"/>
      <c r="AE2145"/>
      <c r="AF2145"/>
      <c r="AG2145"/>
      <c r="AH2145" t="n">
        <v>165105</v>
      </c>
      <c r="AI2145"/>
      <c r="AJ2145" t="n">
        <v>11054</v>
      </c>
      <c r="AK2145"/>
      <c r="AL2145" t="n">
        <v>0</v>
      </c>
      <c r="AM2145"/>
      <c r="AN2145"/>
      <c r="AO2145"/>
    </row>
    <row r="2146">
      <c r="A2146" t="s">
        <v>756</v>
      </c>
      <c r="B2146" t="s">
        <v>757</v>
      </c>
      <c r="C2146" t="s">
        <v>4989</v>
      </c>
      <c r="D2146" s="5" t="n">
        <v>45399</v>
      </c>
      <c r="E2146" t="n">
        <v>1</v>
      </c>
      <c r="F2146" t="s">
        <v>759</v>
      </c>
      <c r="G2146" t="s">
        <v>760</v>
      </c>
      <c r="H2146" t="s">
        <v>780</v>
      </c>
      <c r="I2146" t="s">
        <v>762</v>
      </c>
      <c r="J2146" t="s">
        <v>562</v>
      </c>
      <c r="K2146" t="s">
        <v>763</v>
      </c>
      <c r="L2146" t="s">
        <v>764</v>
      </c>
      <c r="M2146" t="s">
        <v>2</v>
      </c>
      <c r="N2146" t="s">
        <v>765</v>
      </c>
      <c r="O2146" t="s">
        <v>766</v>
      </c>
      <c r="P2146" t="n">
        <v>1750</v>
      </c>
      <c r="Q2146" t="n">
        <v>1750</v>
      </c>
      <c r="R2146" t="n">
        <v>1</v>
      </c>
      <c r="S2146" t="n">
        <v>750000</v>
      </c>
      <c r="T2146" t="n">
        <v>300000</v>
      </c>
      <c r="U2146" s="5" t="n">
        <v>45399</v>
      </c>
      <c r="V2146" t="s">
        <v>767</v>
      </c>
      <c r="W2146" t="s">
        <v>768</v>
      </c>
      <c r="X2146" t="s">
        <v>4990</v>
      </c>
      <c r="Y2146" t="s">
        <v>770</v>
      </c>
      <c r="Z2146" t="s">
        <v>765</v>
      </c>
      <c r="AA2146" t="n">
        <v>150000</v>
      </c>
      <c r="AB2146"/>
      <c r="AC2146" t="n">
        <v>7500</v>
      </c>
      <c r="AD2146"/>
      <c r="AE2146"/>
      <c r="AF2146"/>
      <c r="AG2146"/>
      <c r="AH2146" t="n">
        <v>165105</v>
      </c>
      <c r="AI2146"/>
      <c r="AJ2146" t="n">
        <v>11054</v>
      </c>
      <c r="AK2146"/>
      <c r="AL2146" t="n">
        <v>0</v>
      </c>
      <c r="AM2146"/>
      <c r="AN2146"/>
      <c r="AO2146"/>
    </row>
    <row r="2147">
      <c r="A2147" t="s">
        <v>756</v>
      </c>
      <c r="B2147" t="s">
        <v>757</v>
      </c>
      <c r="C2147" t="s">
        <v>4991</v>
      </c>
      <c r="D2147" s="5" t="n">
        <v>45398</v>
      </c>
      <c r="E2147" t="n">
        <v>1</v>
      </c>
      <c r="F2147" t="s">
        <v>759</v>
      </c>
      <c r="G2147" t="s">
        <v>760</v>
      </c>
      <c r="H2147" t="s">
        <v>780</v>
      </c>
      <c r="I2147" t="s">
        <v>762</v>
      </c>
      <c r="J2147" t="s">
        <v>562</v>
      </c>
      <c r="K2147" t="s">
        <v>763</v>
      </c>
      <c r="L2147" t="s">
        <v>764</v>
      </c>
      <c r="M2147" t="s">
        <v>2</v>
      </c>
      <c r="N2147" t="s">
        <v>765</v>
      </c>
      <c r="O2147" t="s">
        <v>766</v>
      </c>
      <c r="P2147" t="n">
        <v>2000</v>
      </c>
      <c r="Q2147" t="n">
        <v>2000</v>
      </c>
      <c r="R2147" t="n">
        <v>1</v>
      </c>
      <c r="S2147" t="n">
        <v>2069200</v>
      </c>
      <c r="T2147" t="n">
        <v>1219200</v>
      </c>
      <c r="U2147" s="5" t="n">
        <v>45398</v>
      </c>
      <c r="V2147" t="s">
        <v>767</v>
      </c>
      <c r="W2147" t="s">
        <v>768</v>
      </c>
      <c r="X2147" t="s">
        <v>4992</v>
      </c>
      <c r="Y2147" t="s">
        <v>770</v>
      </c>
      <c r="Z2147" t="s">
        <v>765</v>
      </c>
      <c r="AA2147" t="n">
        <v>413840</v>
      </c>
      <c r="AB2147"/>
      <c r="AC2147" t="n">
        <v>20692</v>
      </c>
      <c r="AD2147"/>
      <c r="AE2147"/>
      <c r="AF2147"/>
      <c r="AG2147"/>
      <c r="AH2147" t="n">
        <v>455514</v>
      </c>
      <c r="AI2147"/>
      <c r="AJ2147" t="n">
        <v>30092</v>
      </c>
      <c r="AK2147"/>
      <c r="AL2147" t="n">
        <v>0</v>
      </c>
      <c r="AM2147"/>
      <c r="AN2147"/>
      <c r="AO2147"/>
    </row>
    <row r="2148">
      <c r="A2148" t="s">
        <v>756</v>
      </c>
      <c r="B2148" t="s">
        <v>757</v>
      </c>
      <c r="C2148" t="s">
        <v>4993</v>
      </c>
      <c r="D2148" s="5" t="n">
        <v>45407</v>
      </c>
      <c r="E2148" t="n">
        <v>1</v>
      </c>
      <c r="F2148" t="s">
        <v>759</v>
      </c>
      <c r="G2148" t="s">
        <v>760</v>
      </c>
      <c r="H2148" t="s">
        <v>780</v>
      </c>
      <c r="I2148" t="s">
        <v>762</v>
      </c>
      <c r="J2148" t="s">
        <v>562</v>
      </c>
      <c r="K2148" t="s">
        <v>763</v>
      </c>
      <c r="L2148" t="s">
        <v>764</v>
      </c>
      <c r="M2148" t="s">
        <v>2</v>
      </c>
      <c r="N2148" t="s">
        <v>765</v>
      </c>
      <c r="O2148" t="s">
        <v>766</v>
      </c>
      <c r="P2148" t="n">
        <v>1580</v>
      </c>
      <c r="Q2148" t="n">
        <v>1580</v>
      </c>
      <c r="R2148" t="n">
        <v>1</v>
      </c>
      <c r="S2148" t="n">
        <v>2070000</v>
      </c>
      <c r="T2148" t="n">
        <v>1220000</v>
      </c>
      <c r="U2148" s="5" t="n">
        <v>45407</v>
      </c>
      <c r="V2148" t="s">
        <v>767</v>
      </c>
      <c r="W2148" t="s">
        <v>768</v>
      </c>
      <c r="X2148" t="s">
        <v>4994</v>
      </c>
      <c r="Y2148" t="s">
        <v>770</v>
      </c>
      <c r="Z2148" t="s">
        <v>765</v>
      </c>
      <c r="AA2148" t="n">
        <v>414000</v>
      </c>
      <c r="AB2148"/>
      <c r="AC2148" t="n">
        <v>20700</v>
      </c>
      <c r="AD2148"/>
      <c r="AE2148"/>
      <c r="AF2148"/>
      <c r="AG2148"/>
      <c r="AH2148" t="n">
        <v>455690</v>
      </c>
      <c r="AI2148"/>
      <c r="AJ2148" t="n">
        <v>30103</v>
      </c>
      <c r="AK2148"/>
      <c r="AL2148" t="n">
        <v>0</v>
      </c>
      <c r="AM2148"/>
      <c r="AN2148"/>
      <c r="AO2148"/>
    </row>
    <row r="2149">
      <c r="A2149" t="s">
        <v>756</v>
      </c>
      <c r="B2149" t="s">
        <v>757</v>
      </c>
      <c r="C2149" t="s">
        <v>4995</v>
      </c>
      <c r="D2149" s="5" t="n">
        <v>45407</v>
      </c>
      <c r="E2149" t="n">
        <v>1</v>
      </c>
      <c r="F2149" t="s">
        <v>759</v>
      </c>
      <c r="G2149" t="s">
        <v>760</v>
      </c>
      <c r="H2149" t="s">
        <v>780</v>
      </c>
      <c r="I2149" t="s">
        <v>762</v>
      </c>
      <c r="J2149" t="s">
        <v>562</v>
      </c>
      <c r="K2149" t="s">
        <v>763</v>
      </c>
      <c r="L2149" t="s">
        <v>764</v>
      </c>
      <c r="M2149" t="s">
        <v>2</v>
      </c>
      <c r="N2149" t="s">
        <v>765</v>
      </c>
      <c r="O2149" t="s">
        <v>766</v>
      </c>
      <c r="P2149" t="n">
        <v>850</v>
      </c>
      <c r="Q2149" t="n">
        <v>850</v>
      </c>
      <c r="R2149" t="n">
        <v>1</v>
      </c>
      <c r="S2149" t="n">
        <v>750000</v>
      </c>
      <c r="T2149" t="n">
        <v>300000</v>
      </c>
      <c r="U2149" s="5" t="n">
        <v>45407</v>
      </c>
      <c r="V2149" t="s">
        <v>767</v>
      </c>
      <c r="W2149" t="s">
        <v>768</v>
      </c>
      <c r="X2149" t="s">
        <v>4996</v>
      </c>
      <c r="Y2149" t="s">
        <v>770</v>
      </c>
      <c r="Z2149" t="s">
        <v>765</v>
      </c>
      <c r="AA2149" t="n">
        <v>150000</v>
      </c>
      <c r="AB2149"/>
      <c r="AC2149" t="n">
        <v>7500</v>
      </c>
      <c r="AD2149"/>
      <c r="AE2149"/>
      <c r="AF2149"/>
      <c r="AG2149"/>
      <c r="AH2149" t="n">
        <v>165105</v>
      </c>
      <c r="AI2149"/>
      <c r="AJ2149" t="n">
        <v>11054</v>
      </c>
      <c r="AK2149"/>
      <c r="AL2149" t="n">
        <v>0</v>
      </c>
      <c r="AM2149"/>
      <c r="AN2149"/>
      <c r="AO2149"/>
    </row>
    <row r="2150">
      <c r="A2150" t="s">
        <v>756</v>
      </c>
      <c r="B2150" t="s">
        <v>757</v>
      </c>
      <c r="C2150" t="s">
        <v>4997</v>
      </c>
      <c r="D2150" s="5" t="n">
        <v>45407</v>
      </c>
      <c r="E2150" t="n">
        <v>1</v>
      </c>
      <c r="F2150" t="s">
        <v>759</v>
      </c>
      <c r="G2150" t="s">
        <v>760</v>
      </c>
      <c r="H2150" t="s">
        <v>780</v>
      </c>
      <c r="I2150" t="s">
        <v>762</v>
      </c>
      <c r="J2150" t="s">
        <v>562</v>
      </c>
      <c r="K2150" t="s">
        <v>763</v>
      </c>
      <c r="L2150" t="s">
        <v>764</v>
      </c>
      <c r="M2150" t="s">
        <v>2</v>
      </c>
      <c r="N2150" t="s">
        <v>765</v>
      </c>
      <c r="O2150" t="s">
        <v>766</v>
      </c>
      <c r="P2150" t="n">
        <v>1420</v>
      </c>
      <c r="Q2150" t="n">
        <v>1420</v>
      </c>
      <c r="R2150" t="n">
        <v>1</v>
      </c>
      <c r="S2150" t="n">
        <v>750000</v>
      </c>
      <c r="T2150" t="n">
        <v>300000</v>
      </c>
      <c r="U2150" s="5" t="n">
        <v>45407</v>
      </c>
      <c r="V2150" t="s">
        <v>767</v>
      </c>
      <c r="W2150" t="s">
        <v>768</v>
      </c>
      <c r="X2150" t="s">
        <v>4998</v>
      </c>
      <c r="Y2150" t="s">
        <v>770</v>
      </c>
      <c r="Z2150" t="s">
        <v>765</v>
      </c>
      <c r="AA2150" t="n">
        <v>150000</v>
      </c>
      <c r="AB2150"/>
      <c r="AC2150" t="n">
        <v>7500</v>
      </c>
      <c r="AD2150"/>
      <c r="AE2150"/>
      <c r="AF2150"/>
      <c r="AG2150"/>
      <c r="AH2150" t="n">
        <v>165105</v>
      </c>
      <c r="AI2150"/>
      <c r="AJ2150" t="n">
        <v>11054</v>
      </c>
      <c r="AK2150"/>
      <c r="AL2150" t="n">
        <v>0</v>
      </c>
      <c r="AM2150"/>
      <c r="AN2150"/>
      <c r="AO2150"/>
    </row>
    <row r="2151">
      <c r="A2151" t="s">
        <v>756</v>
      </c>
      <c r="B2151" t="s">
        <v>757</v>
      </c>
      <c r="C2151" t="s">
        <v>4999</v>
      </c>
      <c r="D2151" s="5" t="n">
        <v>45399</v>
      </c>
      <c r="E2151" t="n">
        <v>1</v>
      </c>
      <c r="F2151" t="s">
        <v>759</v>
      </c>
      <c r="G2151" t="s">
        <v>760</v>
      </c>
      <c r="H2151" t="s">
        <v>780</v>
      </c>
      <c r="I2151" t="s">
        <v>762</v>
      </c>
      <c r="J2151" t="s">
        <v>562</v>
      </c>
      <c r="K2151" t="s">
        <v>763</v>
      </c>
      <c r="L2151" t="s">
        <v>764</v>
      </c>
      <c r="M2151" t="s">
        <v>2</v>
      </c>
      <c r="N2151" t="s">
        <v>765</v>
      </c>
      <c r="O2151" t="s">
        <v>766</v>
      </c>
      <c r="P2151" t="n">
        <v>1469</v>
      </c>
      <c r="Q2151" t="n">
        <v>1469</v>
      </c>
      <c r="R2151" t="n">
        <v>1</v>
      </c>
      <c r="S2151" t="n">
        <v>850000</v>
      </c>
      <c r="T2151" t="n">
        <v>300000</v>
      </c>
      <c r="U2151" s="5" t="n">
        <v>45399</v>
      </c>
      <c r="V2151" t="s">
        <v>767</v>
      </c>
      <c r="W2151" t="s">
        <v>768</v>
      </c>
      <c r="X2151" t="s">
        <v>5000</v>
      </c>
      <c r="Y2151" t="s">
        <v>770</v>
      </c>
      <c r="Z2151" t="s">
        <v>765</v>
      </c>
      <c r="AA2151" t="n">
        <v>170000</v>
      </c>
      <c r="AB2151"/>
      <c r="AC2151" t="n">
        <v>8500</v>
      </c>
      <c r="AD2151"/>
      <c r="AE2151"/>
      <c r="AF2151"/>
      <c r="AG2151"/>
      <c r="AH2151" t="n">
        <v>187119</v>
      </c>
      <c r="AI2151"/>
      <c r="AJ2151" t="n">
        <v>12497</v>
      </c>
      <c r="AK2151"/>
      <c r="AL2151" t="n">
        <v>0</v>
      </c>
      <c r="AM2151"/>
      <c r="AN2151"/>
      <c r="AO2151"/>
    </row>
    <row r="2152">
      <c r="A2152" t="s">
        <v>756</v>
      </c>
      <c r="B2152" t="s">
        <v>757</v>
      </c>
      <c r="C2152" t="s">
        <v>5001</v>
      </c>
      <c r="D2152" s="5" t="n">
        <v>45408</v>
      </c>
      <c r="E2152" t="n">
        <v>1</v>
      </c>
      <c r="F2152" t="s">
        <v>759</v>
      </c>
      <c r="G2152" t="s">
        <v>760</v>
      </c>
      <c r="H2152" t="s">
        <v>780</v>
      </c>
      <c r="I2152" t="s">
        <v>762</v>
      </c>
      <c r="J2152" t="s">
        <v>562</v>
      </c>
      <c r="K2152" t="s">
        <v>763</v>
      </c>
      <c r="L2152" t="s">
        <v>764</v>
      </c>
      <c r="M2152" t="s">
        <v>2</v>
      </c>
      <c r="N2152" t="s">
        <v>765</v>
      </c>
      <c r="O2152" t="s">
        <v>766</v>
      </c>
      <c r="P2152" t="n">
        <v>1210</v>
      </c>
      <c r="Q2152" t="n">
        <v>1210</v>
      </c>
      <c r="R2152" t="n">
        <v>1</v>
      </c>
      <c r="S2152" t="n">
        <v>750000</v>
      </c>
      <c r="T2152" t="n">
        <v>300000</v>
      </c>
      <c r="U2152" s="5" t="n">
        <v>45407</v>
      </c>
      <c r="V2152" t="s">
        <v>767</v>
      </c>
      <c r="W2152" t="s">
        <v>768</v>
      </c>
      <c r="X2152" t="s">
        <v>5002</v>
      </c>
      <c r="Y2152" t="s">
        <v>770</v>
      </c>
      <c r="Z2152" t="s">
        <v>765</v>
      </c>
      <c r="AA2152" t="n">
        <v>150000</v>
      </c>
      <c r="AB2152"/>
      <c r="AC2152" t="n">
        <v>7500</v>
      </c>
      <c r="AD2152"/>
      <c r="AE2152"/>
      <c r="AF2152"/>
      <c r="AG2152"/>
      <c r="AH2152" t="n">
        <v>165105</v>
      </c>
      <c r="AI2152"/>
      <c r="AJ2152" t="n">
        <v>11054</v>
      </c>
      <c r="AK2152"/>
      <c r="AL2152" t="n">
        <v>0</v>
      </c>
      <c r="AM2152"/>
      <c r="AN2152"/>
      <c r="AO2152"/>
    </row>
    <row r="2153">
      <c r="A2153" t="s">
        <v>756</v>
      </c>
      <c r="B2153" t="s">
        <v>757</v>
      </c>
      <c r="C2153" t="s">
        <v>5003</v>
      </c>
      <c r="D2153" s="5" t="n">
        <v>45408</v>
      </c>
      <c r="E2153" t="n">
        <v>1</v>
      </c>
      <c r="F2153" t="s">
        <v>759</v>
      </c>
      <c r="G2153" t="s">
        <v>760</v>
      </c>
      <c r="H2153" t="s">
        <v>780</v>
      </c>
      <c r="I2153" t="s">
        <v>762</v>
      </c>
      <c r="J2153" t="s">
        <v>562</v>
      </c>
      <c r="K2153" t="s">
        <v>763</v>
      </c>
      <c r="L2153" t="s">
        <v>764</v>
      </c>
      <c r="M2153" t="s">
        <v>2</v>
      </c>
      <c r="N2153" t="s">
        <v>765</v>
      </c>
      <c r="O2153" t="s">
        <v>766</v>
      </c>
      <c r="P2153" t="n">
        <v>915</v>
      </c>
      <c r="Q2153" t="n">
        <v>915</v>
      </c>
      <c r="R2153" t="n">
        <v>1</v>
      </c>
      <c r="S2153" t="n">
        <v>750000</v>
      </c>
      <c r="T2153" t="n">
        <v>300000</v>
      </c>
      <c r="U2153" s="5" t="n">
        <v>45407</v>
      </c>
      <c r="V2153" t="s">
        <v>767</v>
      </c>
      <c r="W2153" t="s">
        <v>768</v>
      </c>
      <c r="X2153" t="s">
        <v>5004</v>
      </c>
      <c r="Y2153" t="s">
        <v>770</v>
      </c>
      <c r="Z2153" t="s">
        <v>765</v>
      </c>
      <c r="AA2153" t="n">
        <v>150000</v>
      </c>
      <c r="AB2153"/>
      <c r="AC2153" t="n">
        <v>7500</v>
      </c>
      <c r="AD2153"/>
      <c r="AE2153"/>
      <c r="AF2153"/>
      <c r="AG2153"/>
      <c r="AH2153" t="n">
        <v>165105</v>
      </c>
      <c r="AI2153"/>
      <c r="AJ2153" t="n">
        <v>11054</v>
      </c>
      <c r="AK2153"/>
      <c r="AL2153" t="n">
        <v>0</v>
      </c>
      <c r="AM2153"/>
      <c r="AN2153"/>
      <c r="AO2153"/>
    </row>
    <row r="2154">
      <c r="A2154" t="s">
        <v>756</v>
      </c>
      <c r="B2154" t="s">
        <v>757</v>
      </c>
      <c r="C2154" t="s">
        <v>5005</v>
      </c>
      <c r="D2154" s="5" t="n">
        <v>45397</v>
      </c>
      <c r="E2154" t="n">
        <v>1</v>
      </c>
      <c r="F2154" t="s">
        <v>759</v>
      </c>
      <c r="G2154" t="s">
        <v>760</v>
      </c>
      <c r="H2154" t="s">
        <v>780</v>
      </c>
      <c r="I2154" t="s">
        <v>762</v>
      </c>
      <c r="J2154" t="s">
        <v>562</v>
      </c>
      <c r="K2154" t="s">
        <v>763</v>
      </c>
      <c r="L2154" t="s">
        <v>764</v>
      </c>
      <c r="M2154" t="s">
        <v>2</v>
      </c>
      <c r="N2154" t="s">
        <v>765</v>
      </c>
      <c r="O2154" t="s">
        <v>766</v>
      </c>
      <c r="P2154" t="n">
        <v>2000</v>
      </c>
      <c r="Q2154" t="n">
        <v>2000</v>
      </c>
      <c r="R2154" t="n">
        <v>1</v>
      </c>
      <c r="S2154" t="n">
        <v>976500</v>
      </c>
      <c r="T2154" t="n">
        <v>526500</v>
      </c>
      <c r="U2154" s="5" t="n">
        <v>45397</v>
      </c>
      <c r="V2154" t="s">
        <v>767</v>
      </c>
      <c r="W2154" t="s">
        <v>768</v>
      </c>
      <c r="X2154" t="s">
        <v>5006</v>
      </c>
      <c r="Y2154" t="s">
        <v>770</v>
      </c>
      <c r="Z2154" t="s">
        <v>765</v>
      </c>
      <c r="AA2154" t="n">
        <v>195300</v>
      </c>
      <c r="AB2154"/>
      <c r="AC2154" t="n">
        <v>9765</v>
      </c>
      <c r="AD2154"/>
      <c r="AE2154"/>
      <c r="AF2154"/>
      <c r="AG2154"/>
      <c r="AH2154" t="n">
        <v>214967</v>
      </c>
      <c r="AI2154"/>
      <c r="AJ2154" t="n">
        <v>14323</v>
      </c>
      <c r="AK2154"/>
      <c r="AL2154" t="n">
        <v>0</v>
      </c>
      <c r="AM2154"/>
      <c r="AN2154"/>
      <c r="AO2154"/>
    </row>
    <row r="2155">
      <c r="A2155" t="s">
        <v>756</v>
      </c>
      <c r="B2155" t="s">
        <v>757</v>
      </c>
      <c r="C2155" t="s">
        <v>5007</v>
      </c>
      <c r="D2155" s="5" t="n">
        <v>45406</v>
      </c>
      <c r="E2155" t="n">
        <v>1</v>
      </c>
      <c r="F2155" t="s">
        <v>759</v>
      </c>
      <c r="G2155" t="s">
        <v>760</v>
      </c>
      <c r="H2155" t="s">
        <v>780</v>
      </c>
      <c r="I2155" t="s">
        <v>762</v>
      </c>
      <c r="J2155" t="s">
        <v>562</v>
      </c>
      <c r="K2155" t="s">
        <v>804</v>
      </c>
      <c r="L2155" t="s">
        <v>764</v>
      </c>
      <c r="M2155" t="s">
        <v>2</v>
      </c>
      <c r="N2155" t="s">
        <v>765</v>
      </c>
      <c r="O2155" t="s">
        <v>766</v>
      </c>
      <c r="P2155" t="n">
        <v>2000</v>
      </c>
      <c r="Q2155" t="n">
        <v>2000</v>
      </c>
      <c r="R2155" t="n">
        <v>1</v>
      </c>
      <c r="S2155" t="n">
        <v>4235700</v>
      </c>
      <c r="T2155" t="n">
        <v>3385700</v>
      </c>
      <c r="U2155" s="5" t="n">
        <v>45406</v>
      </c>
      <c r="V2155" t="s">
        <v>767</v>
      </c>
      <c r="W2155" t="s">
        <v>768</v>
      </c>
      <c r="X2155" t="s">
        <v>5008</v>
      </c>
      <c r="Y2155" t="s">
        <v>770</v>
      </c>
      <c r="Z2155" t="s">
        <v>765</v>
      </c>
      <c r="AA2155" t="n">
        <v>847140</v>
      </c>
      <c r="AB2155"/>
      <c r="AC2155" t="n">
        <v>42357</v>
      </c>
      <c r="AD2155"/>
      <c r="AE2155"/>
      <c r="AF2155"/>
      <c r="AG2155"/>
      <c r="AH2155" t="n">
        <v>979070</v>
      </c>
      <c r="AI2155"/>
      <c r="AJ2155" t="n">
        <v>64414</v>
      </c>
      <c r="AK2155"/>
      <c r="AL2155" t="n">
        <v>0</v>
      </c>
      <c r="AM2155"/>
      <c r="AN2155"/>
      <c r="AO2155" t="n">
        <v>259014</v>
      </c>
    </row>
    <row r="2156">
      <c r="A2156" t="s">
        <v>756</v>
      </c>
      <c r="B2156" t="s">
        <v>757</v>
      </c>
      <c r="C2156" t="s">
        <v>5009</v>
      </c>
      <c r="D2156" s="5" t="n">
        <v>45411</v>
      </c>
      <c r="E2156" t="n">
        <v>1</v>
      </c>
      <c r="F2156" t="s">
        <v>759</v>
      </c>
      <c r="G2156" t="s">
        <v>760</v>
      </c>
      <c r="H2156" t="s">
        <v>780</v>
      </c>
      <c r="I2156" t="s">
        <v>762</v>
      </c>
      <c r="J2156" t="s">
        <v>562</v>
      </c>
      <c r="K2156" t="s">
        <v>804</v>
      </c>
      <c r="L2156" t="s">
        <v>764</v>
      </c>
      <c r="M2156" t="s">
        <v>2</v>
      </c>
      <c r="N2156" t="s">
        <v>765</v>
      </c>
      <c r="O2156" t="s">
        <v>766</v>
      </c>
      <c r="P2156" t="n">
        <v>2680</v>
      </c>
      <c r="Q2156" t="n">
        <v>2680</v>
      </c>
      <c r="R2156" t="n">
        <v>1</v>
      </c>
      <c r="S2156" t="n">
        <v>2822000</v>
      </c>
      <c r="T2156" t="n">
        <v>1972000</v>
      </c>
      <c r="U2156" s="5" t="n">
        <v>45408</v>
      </c>
      <c r="V2156" t="s">
        <v>767</v>
      </c>
      <c r="W2156" t="s">
        <v>768</v>
      </c>
      <c r="X2156" t="s">
        <v>5010</v>
      </c>
      <c r="Y2156" t="s">
        <v>770</v>
      </c>
      <c r="Z2156" t="s">
        <v>765</v>
      </c>
      <c r="AA2156" t="n">
        <v>564400</v>
      </c>
      <c r="AB2156"/>
      <c r="AC2156" t="n">
        <v>28220</v>
      </c>
      <c r="AD2156"/>
      <c r="AE2156"/>
      <c r="AF2156"/>
      <c r="AG2156"/>
      <c r="AH2156" t="n">
        <v>652297</v>
      </c>
      <c r="AI2156"/>
      <c r="AJ2156" t="n">
        <v>42992</v>
      </c>
      <c r="AK2156"/>
      <c r="AL2156" t="n">
        <v>0</v>
      </c>
      <c r="AM2156"/>
      <c r="AN2156"/>
      <c r="AO2156" t="n">
        <v>172566</v>
      </c>
    </row>
    <row r="2157">
      <c r="A2157" t="s">
        <v>756</v>
      </c>
      <c r="B2157" t="s">
        <v>757</v>
      </c>
      <c r="C2157" t="s">
        <v>5011</v>
      </c>
      <c r="D2157" s="5" t="n">
        <v>45408</v>
      </c>
      <c r="E2157" t="n">
        <v>1</v>
      </c>
      <c r="F2157" t="s">
        <v>990</v>
      </c>
      <c r="G2157" t="s">
        <v>968</v>
      </c>
      <c r="H2157" t="s">
        <v>968</v>
      </c>
      <c r="I2157" t="s">
        <v>762</v>
      </c>
      <c r="J2157" t="s">
        <v>562</v>
      </c>
      <c r="K2157" t="s">
        <v>763</v>
      </c>
      <c r="L2157" t="s">
        <v>764</v>
      </c>
      <c r="M2157" t="s">
        <v>2</v>
      </c>
      <c r="N2157" t="s">
        <v>765</v>
      </c>
      <c r="O2157" t="s">
        <v>766</v>
      </c>
      <c r="P2157" t="n">
        <v>8000</v>
      </c>
      <c r="Q2157" t="n">
        <v>8000</v>
      </c>
      <c r="R2157" t="n">
        <v>1</v>
      </c>
      <c r="S2157" t="n">
        <v>1050000</v>
      </c>
      <c r="T2157" t="n">
        <v>600000</v>
      </c>
      <c r="U2157" s="5" t="n">
        <v>45408</v>
      </c>
      <c r="V2157" t="s">
        <v>767</v>
      </c>
      <c r="W2157" t="s">
        <v>768</v>
      </c>
      <c r="X2157" t="s">
        <v>5012</v>
      </c>
      <c r="Y2157" t="s">
        <v>770</v>
      </c>
      <c r="Z2157" t="s">
        <v>765</v>
      </c>
      <c r="AA2157" t="n">
        <v>52500</v>
      </c>
      <c r="AB2157"/>
      <c r="AC2157" t="n">
        <v>10500</v>
      </c>
      <c r="AD2157"/>
      <c r="AE2157"/>
      <c r="AF2157"/>
      <c r="AG2157"/>
      <c r="AH2157" t="n">
        <v>202797</v>
      </c>
      <c r="AI2157"/>
      <c r="AJ2157" t="n">
        <v>39158</v>
      </c>
      <c r="AK2157"/>
      <c r="AL2157" t="n">
        <v>0</v>
      </c>
      <c r="AM2157"/>
      <c r="AN2157"/>
      <c r="AO2157"/>
    </row>
    <row r="2158">
      <c r="A2158" t="s">
        <v>756</v>
      </c>
      <c r="B2158" t="s">
        <v>757</v>
      </c>
      <c r="C2158" t="s">
        <v>5013</v>
      </c>
      <c r="D2158" s="5" t="n">
        <v>45408</v>
      </c>
      <c r="E2158" t="n">
        <v>1</v>
      </c>
      <c r="F2158" t="s">
        <v>948</v>
      </c>
      <c r="G2158" t="s">
        <v>909</v>
      </c>
      <c r="H2158" t="s">
        <v>909</v>
      </c>
      <c r="I2158" t="s">
        <v>762</v>
      </c>
      <c r="J2158" t="s">
        <v>562</v>
      </c>
      <c r="K2158" t="s">
        <v>763</v>
      </c>
      <c r="L2158" t="s">
        <v>764</v>
      </c>
      <c r="M2158" t="s">
        <v>2</v>
      </c>
      <c r="N2158" t="s">
        <v>765</v>
      </c>
      <c r="O2158" t="s">
        <v>766</v>
      </c>
      <c r="P2158" t="n">
        <v>5000</v>
      </c>
      <c r="Q2158" t="n">
        <v>5000</v>
      </c>
      <c r="R2158" t="n">
        <v>1</v>
      </c>
      <c r="S2158" t="n">
        <v>1050000</v>
      </c>
      <c r="T2158" t="n">
        <v>600000</v>
      </c>
      <c r="U2158" s="5" t="n">
        <v>45408</v>
      </c>
      <c r="V2158" t="s">
        <v>767</v>
      </c>
      <c r="W2158" t="s">
        <v>768</v>
      </c>
      <c r="X2158" t="s">
        <v>5014</v>
      </c>
      <c r="Y2158" t="s">
        <v>770</v>
      </c>
      <c r="Z2158" t="s">
        <v>765</v>
      </c>
      <c r="AA2158" t="n">
        <v>105000</v>
      </c>
      <c r="AB2158"/>
      <c r="AC2158" t="n">
        <v>10500</v>
      </c>
      <c r="AD2158"/>
      <c r="AE2158"/>
      <c r="AF2158"/>
      <c r="AG2158"/>
      <c r="AH2158" t="n">
        <v>212247</v>
      </c>
      <c r="AI2158"/>
      <c r="AJ2158" t="n">
        <v>14871</v>
      </c>
      <c r="AK2158"/>
      <c r="AL2158" t="n">
        <v>0</v>
      </c>
      <c r="AM2158"/>
      <c r="AN2158"/>
      <c r="AO2158"/>
    </row>
    <row r="2159">
      <c r="A2159" t="s">
        <v>756</v>
      </c>
      <c r="B2159" t="s">
        <v>757</v>
      </c>
      <c r="C2159" t="s">
        <v>5013</v>
      </c>
      <c r="D2159" s="5" t="n">
        <v>45408</v>
      </c>
      <c r="E2159" t="n">
        <v>2</v>
      </c>
      <c r="F2159" t="s">
        <v>2260</v>
      </c>
      <c r="G2159" t="s">
        <v>794</v>
      </c>
      <c r="H2159" t="s">
        <v>909</v>
      </c>
      <c r="I2159" t="s">
        <v>762</v>
      </c>
      <c r="J2159" t="s">
        <v>562</v>
      </c>
      <c r="K2159" t="s">
        <v>763</v>
      </c>
      <c r="L2159" t="s">
        <v>764</v>
      </c>
      <c r="M2159" t="s">
        <v>2</v>
      </c>
      <c r="N2159" t="s">
        <v>765</v>
      </c>
      <c r="O2159" t="s">
        <v>766</v>
      </c>
      <c r="P2159" t="n">
        <v>900</v>
      </c>
      <c r="Q2159" t="n">
        <v>900</v>
      </c>
      <c r="R2159" t="n">
        <v>1</v>
      </c>
      <c r="S2159" t="n">
        <v>50000</v>
      </c>
      <c r="T2159" t="n">
        <v>50000</v>
      </c>
      <c r="U2159" s="5" t="n">
        <v>45408</v>
      </c>
      <c r="V2159" t="s">
        <v>767</v>
      </c>
      <c r="W2159" t="s">
        <v>768</v>
      </c>
      <c r="X2159" t="s">
        <v>5014</v>
      </c>
      <c r="Y2159" t="s">
        <v>770</v>
      </c>
      <c r="Z2159" t="s">
        <v>765</v>
      </c>
      <c r="AA2159" t="n">
        <v>10000</v>
      </c>
      <c r="AB2159"/>
      <c r="AC2159" t="n">
        <v>500</v>
      </c>
      <c r="AD2159"/>
      <c r="AE2159"/>
      <c r="AF2159"/>
      <c r="AG2159"/>
      <c r="AH2159" t="n">
        <v>11007</v>
      </c>
      <c r="AI2159"/>
      <c r="AJ2159" t="n">
        <v>14871</v>
      </c>
      <c r="AK2159"/>
      <c r="AL2159" t="n">
        <v>0</v>
      </c>
      <c r="AM2159"/>
      <c r="AN2159"/>
      <c r="AO2159"/>
    </row>
    <row r="2160">
      <c r="A2160" t="s">
        <v>756</v>
      </c>
      <c r="B2160" t="s">
        <v>757</v>
      </c>
      <c r="C2160" t="s">
        <v>5015</v>
      </c>
      <c r="D2160" s="5" t="n">
        <v>45408</v>
      </c>
      <c r="E2160" t="n">
        <v>1</v>
      </c>
      <c r="F2160" t="s">
        <v>759</v>
      </c>
      <c r="G2160" t="s">
        <v>760</v>
      </c>
      <c r="H2160" t="s">
        <v>780</v>
      </c>
      <c r="I2160" t="s">
        <v>762</v>
      </c>
      <c r="J2160" t="s">
        <v>562</v>
      </c>
      <c r="K2160" t="s">
        <v>763</v>
      </c>
      <c r="L2160" t="s">
        <v>764</v>
      </c>
      <c r="M2160" t="s">
        <v>2</v>
      </c>
      <c r="N2160" t="s">
        <v>765</v>
      </c>
      <c r="O2160" t="s">
        <v>766</v>
      </c>
      <c r="P2160" t="n">
        <v>1010</v>
      </c>
      <c r="Q2160" t="n">
        <v>1010</v>
      </c>
      <c r="R2160" t="n">
        <v>1</v>
      </c>
      <c r="S2160" t="n">
        <v>750000</v>
      </c>
      <c r="T2160" t="n">
        <v>300000</v>
      </c>
      <c r="U2160" s="5" t="n">
        <v>45408</v>
      </c>
      <c r="V2160" t="s">
        <v>767</v>
      </c>
      <c r="W2160" t="s">
        <v>768</v>
      </c>
      <c r="X2160" t="s">
        <v>5016</v>
      </c>
      <c r="Y2160" t="s">
        <v>770</v>
      </c>
      <c r="Z2160" t="s">
        <v>765</v>
      </c>
      <c r="AA2160" t="n">
        <v>150000</v>
      </c>
      <c r="AB2160"/>
      <c r="AC2160" t="n">
        <v>7500</v>
      </c>
      <c r="AD2160"/>
      <c r="AE2160"/>
      <c r="AF2160"/>
      <c r="AG2160"/>
      <c r="AH2160" t="n">
        <v>165105</v>
      </c>
      <c r="AI2160"/>
      <c r="AJ2160" t="n">
        <v>11054</v>
      </c>
      <c r="AK2160"/>
      <c r="AL2160" t="n">
        <v>0</v>
      </c>
      <c r="AM2160"/>
      <c r="AN2160"/>
      <c r="AO2160"/>
    </row>
    <row r="2161">
      <c r="A2161" t="s">
        <v>756</v>
      </c>
      <c r="B2161" t="s">
        <v>757</v>
      </c>
      <c r="C2161" t="s">
        <v>5017</v>
      </c>
      <c r="D2161" s="5" t="n">
        <v>45398</v>
      </c>
      <c r="E2161" t="n">
        <v>1</v>
      </c>
      <c r="F2161" t="s">
        <v>759</v>
      </c>
      <c r="G2161" t="s">
        <v>760</v>
      </c>
      <c r="H2161" t="s">
        <v>780</v>
      </c>
      <c r="I2161" t="s">
        <v>762</v>
      </c>
      <c r="J2161" t="s">
        <v>562</v>
      </c>
      <c r="K2161" t="s">
        <v>763</v>
      </c>
      <c r="L2161" t="s">
        <v>764</v>
      </c>
      <c r="M2161" t="s">
        <v>2</v>
      </c>
      <c r="N2161" t="s">
        <v>765</v>
      </c>
      <c r="O2161" t="s">
        <v>766</v>
      </c>
      <c r="P2161" t="n">
        <v>1875</v>
      </c>
      <c r="Q2161" t="n">
        <v>1875</v>
      </c>
      <c r="R2161" t="n">
        <v>1</v>
      </c>
      <c r="S2161" t="n">
        <v>1050000</v>
      </c>
      <c r="T2161" t="n">
        <v>500000</v>
      </c>
      <c r="U2161" s="5" t="n">
        <v>45398</v>
      </c>
      <c r="V2161" t="s">
        <v>767</v>
      </c>
      <c r="W2161" t="s">
        <v>768</v>
      </c>
      <c r="X2161" t="s">
        <v>5018</v>
      </c>
      <c r="Y2161" t="s">
        <v>770</v>
      </c>
      <c r="Z2161" t="s">
        <v>765</v>
      </c>
      <c r="AA2161" t="n">
        <v>210000</v>
      </c>
      <c r="AB2161"/>
      <c r="AC2161" t="n">
        <v>10500</v>
      </c>
      <c r="AD2161"/>
      <c r="AE2161"/>
      <c r="AF2161"/>
      <c r="AG2161"/>
      <c r="AH2161" t="n">
        <v>231147</v>
      </c>
      <c r="AI2161"/>
      <c r="AJ2161" t="n">
        <v>15383</v>
      </c>
      <c r="AK2161"/>
      <c r="AL2161" t="n">
        <v>0</v>
      </c>
      <c r="AM2161"/>
      <c r="AN2161"/>
      <c r="AO2161"/>
    </row>
    <row r="2162">
      <c r="A2162" t="s">
        <v>756</v>
      </c>
      <c r="B2162" t="s">
        <v>757</v>
      </c>
      <c r="C2162" t="s">
        <v>5019</v>
      </c>
      <c r="D2162" s="5" t="n">
        <v>45398</v>
      </c>
      <c r="E2162" t="n">
        <v>2</v>
      </c>
      <c r="F2162" t="s">
        <v>775</v>
      </c>
      <c r="G2162" t="s">
        <v>760</v>
      </c>
      <c r="H2162" t="s">
        <v>760</v>
      </c>
      <c r="I2162" t="s">
        <v>762</v>
      </c>
      <c r="J2162" t="s">
        <v>562</v>
      </c>
      <c r="K2162" t="s">
        <v>763</v>
      </c>
      <c r="L2162" t="s">
        <v>764</v>
      </c>
      <c r="M2162" t="s">
        <v>2</v>
      </c>
      <c r="N2162" t="s">
        <v>765</v>
      </c>
      <c r="O2162" t="s">
        <v>766</v>
      </c>
      <c r="P2162" t="n">
        <v>5340</v>
      </c>
      <c r="Q2162" t="n">
        <v>5340</v>
      </c>
      <c r="R2162" t="n">
        <v>1</v>
      </c>
      <c r="S2162" t="n">
        <v>750000</v>
      </c>
      <c r="T2162" t="n">
        <v>300000</v>
      </c>
      <c r="U2162" s="5" t="n">
        <v>45398</v>
      </c>
      <c r="V2162" t="s">
        <v>767</v>
      </c>
      <c r="W2162" t="s">
        <v>768</v>
      </c>
      <c r="X2162" t="s">
        <v>5020</v>
      </c>
      <c r="Y2162" t="s">
        <v>770</v>
      </c>
      <c r="Z2162" t="s">
        <v>765</v>
      </c>
      <c r="AA2162" t="n">
        <v>150000</v>
      </c>
      <c r="AB2162"/>
      <c r="AC2162" t="n">
        <v>7500</v>
      </c>
      <c r="AD2162"/>
      <c r="AE2162"/>
      <c r="AF2162"/>
      <c r="AG2162"/>
      <c r="AH2162" t="n">
        <v>165105</v>
      </c>
      <c r="AI2162"/>
      <c r="AJ2162" t="n">
        <v>23551</v>
      </c>
      <c r="AK2162"/>
      <c r="AL2162" t="n">
        <v>0</v>
      </c>
      <c r="AM2162"/>
      <c r="AN2162"/>
      <c r="AO2162"/>
    </row>
    <row r="2163">
      <c r="A2163" t="s">
        <v>756</v>
      </c>
      <c r="B2163" t="s">
        <v>757</v>
      </c>
      <c r="C2163" t="s">
        <v>5011</v>
      </c>
      <c r="D2163" s="5" t="n">
        <v>45408</v>
      </c>
      <c r="E2163" t="n">
        <v>4</v>
      </c>
      <c r="F2163" t="s">
        <v>955</v>
      </c>
      <c r="G2163" t="s">
        <v>760</v>
      </c>
      <c r="H2163" t="s">
        <v>968</v>
      </c>
      <c r="I2163" t="s">
        <v>762</v>
      </c>
      <c r="J2163" t="s">
        <v>562</v>
      </c>
      <c r="K2163" t="s">
        <v>763</v>
      </c>
      <c r="L2163" t="s">
        <v>764</v>
      </c>
      <c r="M2163" t="s">
        <v>2</v>
      </c>
      <c r="N2163" t="s">
        <v>765</v>
      </c>
      <c r="O2163" t="s">
        <v>766</v>
      </c>
      <c r="P2163" t="n">
        <v>500</v>
      </c>
      <c r="Q2163" t="n">
        <v>500</v>
      </c>
      <c r="R2163" t="n">
        <v>1</v>
      </c>
      <c r="S2163" t="n">
        <v>10000</v>
      </c>
      <c r="T2163" t="n">
        <v>10000</v>
      </c>
      <c r="U2163" s="5" t="n">
        <v>45408</v>
      </c>
      <c r="V2163" t="s">
        <v>767</v>
      </c>
      <c r="W2163" t="s">
        <v>768</v>
      </c>
      <c r="X2163" t="s">
        <v>5012</v>
      </c>
      <c r="Y2163" t="s">
        <v>770</v>
      </c>
      <c r="Z2163" t="s">
        <v>765</v>
      </c>
      <c r="AA2163" t="n">
        <v>2000</v>
      </c>
      <c r="AB2163"/>
      <c r="AC2163" t="n">
        <v>100</v>
      </c>
      <c r="AD2163"/>
      <c r="AE2163"/>
      <c r="AF2163"/>
      <c r="AG2163"/>
      <c r="AH2163" t="n">
        <v>2202</v>
      </c>
      <c r="AI2163"/>
      <c r="AJ2163" t="n">
        <v>39158</v>
      </c>
      <c r="AK2163"/>
      <c r="AL2163" t="n">
        <v>0</v>
      </c>
      <c r="AM2163"/>
      <c r="AN2163"/>
      <c r="AO2163"/>
    </row>
    <row r="2164">
      <c r="A2164" t="s">
        <v>756</v>
      </c>
      <c r="B2164" t="s">
        <v>757</v>
      </c>
      <c r="C2164" t="s">
        <v>5021</v>
      </c>
      <c r="D2164" s="5" t="n">
        <v>45411</v>
      </c>
      <c r="E2164" t="n">
        <v>1</v>
      </c>
      <c r="F2164" t="s">
        <v>759</v>
      </c>
      <c r="G2164" t="s">
        <v>760</v>
      </c>
      <c r="H2164" t="s">
        <v>780</v>
      </c>
      <c r="I2164" t="s">
        <v>762</v>
      </c>
      <c r="J2164" t="s">
        <v>562</v>
      </c>
      <c r="K2164" t="s">
        <v>763</v>
      </c>
      <c r="L2164" t="s">
        <v>764</v>
      </c>
      <c r="M2164" t="s">
        <v>2</v>
      </c>
      <c r="N2164" t="s">
        <v>765</v>
      </c>
      <c r="O2164" t="s">
        <v>766</v>
      </c>
      <c r="P2164" t="n">
        <v>1469</v>
      </c>
      <c r="Q2164" t="n">
        <v>1469</v>
      </c>
      <c r="R2164" t="n">
        <v>1</v>
      </c>
      <c r="S2164" t="n">
        <v>1370000</v>
      </c>
      <c r="T2164" t="n">
        <v>820000</v>
      </c>
      <c r="U2164" s="5" t="n">
        <v>45408</v>
      </c>
      <c r="V2164" t="s">
        <v>767</v>
      </c>
      <c r="W2164" t="s">
        <v>768</v>
      </c>
      <c r="X2164" t="s">
        <v>5022</v>
      </c>
      <c r="Y2164" t="s">
        <v>770</v>
      </c>
      <c r="Z2164" t="s">
        <v>765</v>
      </c>
      <c r="AA2164" t="n">
        <v>274000</v>
      </c>
      <c r="AB2164"/>
      <c r="AC2164" t="n">
        <v>13700</v>
      </c>
      <c r="AD2164"/>
      <c r="AE2164"/>
      <c r="AF2164"/>
      <c r="AG2164"/>
      <c r="AH2164" t="n">
        <v>301592</v>
      </c>
      <c r="AI2164"/>
      <c r="AJ2164" t="n">
        <v>20002</v>
      </c>
      <c r="AK2164"/>
      <c r="AL2164" t="n">
        <v>0</v>
      </c>
      <c r="AM2164"/>
      <c r="AN2164"/>
      <c r="AO2164"/>
    </row>
    <row r="2165">
      <c r="A2165" t="s">
        <v>756</v>
      </c>
      <c r="B2165" t="s">
        <v>757</v>
      </c>
      <c r="C2165" t="s">
        <v>5023</v>
      </c>
      <c r="D2165" s="5" t="n">
        <v>45411</v>
      </c>
      <c r="E2165" t="n">
        <v>1</v>
      </c>
      <c r="F2165" t="s">
        <v>759</v>
      </c>
      <c r="G2165" t="s">
        <v>760</v>
      </c>
      <c r="H2165" t="s">
        <v>780</v>
      </c>
      <c r="I2165" t="s">
        <v>762</v>
      </c>
      <c r="J2165" t="s">
        <v>562</v>
      </c>
      <c r="K2165" t="s">
        <v>763</v>
      </c>
      <c r="L2165" t="s">
        <v>764</v>
      </c>
      <c r="M2165" t="s">
        <v>2</v>
      </c>
      <c r="N2165" t="s">
        <v>765</v>
      </c>
      <c r="O2165" t="s">
        <v>766</v>
      </c>
      <c r="P2165" t="n">
        <v>1425</v>
      </c>
      <c r="Q2165" t="n">
        <v>1425</v>
      </c>
      <c r="R2165" t="n">
        <v>1</v>
      </c>
      <c r="S2165" t="n">
        <v>1635000</v>
      </c>
      <c r="T2165" t="n">
        <v>785000</v>
      </c>
      <c r="U2165" s="5" t="n">
        <v>45408</v>
      </c>
      <c r="V2165" t="s">
        <v>767</v>
      </c>
      <c r="W2165" t="s">
        <v>768</v>
      </c>
      <c r="X2165" t="s">
        <v>5024</v>
      </c>
      <c r="Y2165" t="s">
        <v>770</v>
      </c>
      <c r="Z2165" t="s">
        <v>765</v>
      </c>
      <c r="AA2165" t="n">
        <v>327000</v>
      </c>
      <c r="AB2165"/>
      <c r="AC2165" t="n">
        <v>16350</v>
      </c>
      <c r="AD2165"/>
      <c r="AE2165"/>
      <c r="AF2165"/>
      <c r="AG2165"/>
      <c r="AH2165" t="n">
        <v>359929</v>
      </c>
      <c r="AI2165"/>
      <c r="AJ2165" t="n">
        <v>23826</v>
      </c>
      <c r="AK2165"/>
      <c r="AL2165" t="n">
        <v>0</v>
      </c>
      <c r="AM2165"/>
      <c r="AN2165"/>
      <c r="AO2165"/>
    </row>
    <row r="2166">
      <c r="A2166" t="s">
        <v>756</v>
      </c>
      <c r="B2166" t="s">
        <v>757</v>
      </c>
      <c r="C2166" t="s">
        <v>5025</v>
      </c>
      <c r="D2166" s="5" t="n">
        <v>45401</v>
      </c>
      <c r="E2166" t="n">
        <v>1</v>
      </c>
      <c r="F2166" t="s">
        <v>759</v>
      </c>
      <c r="G2166" t="s">
        <v>780</v>
      </c>
      <c r="H2166" t="s">
        <v>780</v>
      </c>
      <c r="I2166" t="s">
        <v>762</v>
      </c>
      <c r="J2166" t="s">
        <v>562</v>
      </c>
      <c r="K2166" t="s">
        <v>763</v>
      </c>
      <c r="L2166" t="s">
        <v>764</v>
      </c>
      <c r="M2166" t="s">
        <v>2</v>
      </c>
      <c r="N2166" t="s">
        <v>765</v>
      </c>
      <c r="O2166" t="s">
        <v>766</v>
      </c>
      <c r="P2166" t="n">
        <v>1469</v>
      </c>
      <c r="Q2166" t="n">
        <v>1469</v>
      </c>
      <c r="R2166" t="n">
        <v>1</v>
      </c>
      <c r="S2166" t="n">
        <v>850000</v>
      </c>
      <c r="T2166" t="n">
        <v>300000</v>
      </c>
      <c r="U2166" s="5" t="n">
        <v>45386</v>
      </c>
      <c r="V2166" t="s">
        <v>767</v>
      </c>
      <c r="W2166" t="s">
        <v>768</v>
      </c>
      <c r="X2166" t="s">
        <v>5026</v>
      </c>
      <c r="Y2166" t="s">
        <v>770</v>
      </c>
      <c r="Z2166" t="s">
        <v>765</v>
      </c>
      <c r="AA2166" t="n">
        <v>170000</v>
      </c>
      <c r="AB2166"/>
      <c r="AC2166" t="n">
        <v>8500</v>
      </c>
      <c r="AD2166"/>
      <c r="AE2166"/>
      <c r="AF2166"/>
      <c r="AG2166"/>
      <c r="AH2166" t="n">
        <v>187119</v>
      </c>
      <c r="AI2166"/>
      <c r="AJ2166" t="n">
        <v>12497</v>
      </c>
      <c r="AK2166"/>
      <c r="AL2166" t="n">
        <v>0</v>
      </c>
      <c r="AM2166"/>
      <c r="AN2166"/>
      <c r="AO2166"/>
    </row>
    <row r="2167">
      <c r="A2167" t="s">
        <v>756</v>
      </c>
      <c r="B2167" t="s">
        <v>757</v>
      </c>
      <c r="C2167" t="s">
        <v>5011</v>
      </c>
      <c r="D2167" s="5" t="n">
        <v>45408</v>
      </c>
      <c r="E2167" t="n">
        <v>3</v>
      </c>
      <c r="F2167" t="s">
        <v>992</v>
      </c>
      <c r="G2167" t="s">
        <v>760</v>
      </c>
      <c r="H2167" t="s">
        <v>968</v>
      </c>
      <c r="I2167" t="s">
        <v>762</v>
      </c>
      <c r="J2167" t="s">
        <v>562</v>
      </c>
      <c r="K2167" t="s">
        <v>763</v>
      </c>
      <c r="L2167" t="s">
        <v>764</v>
      </c>
      <c r="M2167" t="s">
        <v>2</v>
      </c>
      <c r="N2167" t="s">
        <v>765</v>
      </c>
      <c r="O2167" t="s">
        <v>766</v>
      </c>
      <c r="P2167" t="n">
        <v>7000</v>
      </c>
      <c r="Q2167" t="n">
        <v>7000</v>
      </c>
      <c r="R2167" t="n">
        <v>1</v>
      </c>
      <c r="S2167" t="n">
        <v>900000</v>
      </c>
      <c r="T2167" t="n">
        <v>600000</v>
      </c>
      <c r="U2167" s="5" t="n">
        <v>45408</v>
      </c>
      <c r="V2167" t="s">
        <v>767</v>
      </c>
      <c r="W2167" t="s">
        <v>768</v>
      </c>
      <c r="X2167" t="s">
        <v>5012</v>
      </c>
      <c r="Y2167" t="s">
        <v>770</v>
      </c>
      <c r="Z2167" t="s">
        <v>765</v>
      </c>
      <c r="AA2167" t="n">
        <v>90000</v>
      </c>
      <c r="AB2167"/>
      <c r="AC2167" t="n">
        <v>9000</v>
      </c>
      <c r="AD2167"/>
      <c r="AE2167"/>
      <c r="AF2167"/>
      <c r="AG2167"/>
      <c r="AH2167" t="n">
        <v>181926</v>
      </c>
      <c r="AI2167"/>
      <c r="AJ2167" t="n">
        <v>39158</v>
      </c>
      <c r="AK2167"/>
      <c r="AL2167" t="n">
        <v>0</v>
      </c>
      <c r="AM2167"/>
      <c r="AN2167"/>
      <c r="AO2167"/>
    </row>
    <row r="2168">
      <c r="A2168" t="s">
        <v>756</v>
      </c>
      <c r="B2168" t="s">
        <v>757</v>
      </c>
      <c r="C2168" t="s">
        <v>5027</v>
      </c>
      <c r="D2168" s="5" t="n">
        <v>45408</v>
      </c>
      <c r="E2168" t="n">
        <v>1</v>
      </c>
      <c r="F2168" t="s">
        <v>759</v>
      </c>
      <c r="G2168" t="s">
        <v>760</v>
      </c>
      <c r="H2168" t="s">
        <v>780</v>
      </c>
      <c r="I2168" t="s">
        <v>762</v>
      </c>
      <c r="J2168" t="s">
        <v>562</v>
      </c>
      <c r="K2168" t="s">
        <v>763</v>
      </c>
      <c r="L2168" t="s">
        <v>764</v>
      </c>
      <c r="M2168" t="s">
        <v>2</v>
      </c>
      <c r="N2168" t="s">
        <v>765</v>
      </c>
      <c r="O2168" t="s">
        <v>766</v>
      </c>
      <c r="P2168" t="n">
        <v>1485</v>
      </c>
      <c r="Q2168" t="n">
        <v>1485</v>
      </c>
      <c r="R2168" t="n">
        <v>1</v>
      </c>
      <c r="S2168" t="n">
        <v>1590000</v>
      </c>
      <c r="T2168" t="n">
        <v>740000</v>
      </c>
      <c r="U2168" s="5" t="n">
        <v>45406</v>
      </c>
      <c r="V2168" t="s">
        <v>767</v>
      </c>
      <c r="W2168" t="s">
        <v>768</v>
      </c>
      <c r="X2168" t="s">
        <v>5028</v>
      </c>
      <c r="Y2168" t="s">
        <v>770</v>
      </c>
      <c r="Z2168" t="s">
        <v>765</v>
      </c>
      <c r="AA2168" t="n">
        <v>318000</v>
      </c>
      <c r="AB2168"/>
      <c r="AC2168" t="n">
        <v>15900</v>
      </c>
      <c r="AD2168"/>
      <c r="AE2168"/>
      <c r="AF2168"/>
      <c r="AG2168"/>
      <c r="AH2168" t="n">
        <v>350023</v>
      </c>
      <c r="AI2168"/>
      <c r="AJ2168" t="n">
        <v>23176</v>
      </c>
      <c r="AK2168"/>
      <c r="AL2168" t="n">
        <v>0</v>
      </c>
      <c r="AM2168"/>
      <c r="AN2168"/>
      <c r="AO2168"/>
    </row>
    <row r="2169">
      <c r="A2169" t="s">
        <v>756</v>
      </c>
      <c r="B2169" t="s">
        <v>757</v>
      </c>
      <c r="C2169" t="s">
        <v>5029</v>
      </c>
      <c r="D2169" s="5" t="n">
        <v>45408</v>
      </c>
      <c r="E2169" t="n">
        <v>1</v>
      </c>
      <c r="F2169" t="s">
        <v>759</v>
      </c>
      <c r="G2169" t="s">
        <v>760</v>
      </c>
      <c r="H2169" t="s">
        <v>780</v>
      </c>
      <c r="I2169" t="s">
        <v>762</v>
      </c>
      <c r="J2169" t="s">
        <v>562</v>
      </c>
      <c r="K2169" t="s">
        <v>763</v>
      </c>
      <c r="L2169" t="s">
        <v>764</v>
      </c>
      <c r="M2169" t="s">
        <v>2</v>
      </c>
      <c r="N2169" t="s">
        <v>765</v>
      </c>
      <c r="O2169" t="s">
        <v>766</v>
      </c>
      <c r="P2169" t="n">
        <v>900</v>
      </c>
      <c r="Q2169" t="n">
        <v>900</v>
      </c>
      <c r="R2169" t="n">
        <v>1</v>
      </c>
      <c r="S2169" t="n">
        <v>1211000</v>
      </c>
      <c r="T2169" t="n">
        <v>761000</v>
      </c>
      <c r="U2169" s="5" t="n">
        <v>45406</v>
      </c>
      <c r="V2169" t="s">
        <v>767</v>
      </c>
      <c r="W2169" t="s">
        <v>768</v>
      </c>
      <c r="X2169" t="s">
        <v>5030</v>
      </c>
      <c r="Y2169" t="s">
        <v>770</v>
      </c>
      <c r="Z2169" t="s">
        <v>765</v>
      </c>
      <c r="AA2169" t="n">
        <v>242200</v>
      </c>
      <c r="AB2169"/>
      <c r="AC2169" t="n">
        <v>12110</v>
      </c>
      <c r="AD2169"/>
      <c r="AE2169"/>
      <c r="AF2169"/>
      <c r="AG2169"/>
      <c r="AH2169" t="n">
        <v>266590</v>
      </c>
      <c r="AI2169"/>
      <c r="AJ2169" t="n">
        <v>17707</v>
      </c>
      <c r="AK2169"/>
      <c r="AL2169" t="n">
        <v>0</v>
      </c>
      <c r="AM2169"/>
      <c r="AN2169"/>
      <c r="AO2169"/>
    </row>
    <row r="2170">
      <c r="A2170" t="s">
        <v>756</v>
      </c>
      <c r="B2170" t="s">
        <v>757</v>
      </c>
      <c r="C2170" t="s">
        <v>5031</v>
      </c>
      <c r="D2170" s="5" t="n">
        <v>45405</v>
      </c>
      <c r="E2170" t="n">
        <v>1</v>
      </c>
      <c r="F2170" t="s">
        <v>948</v>
      </c>
      <c r="G2170" t="s">
        <v>761</v>
      </c>
      <c r="H2170" t="s">
        <v>1204</v>
      </c>
      <c r="I2170" t="s">
        <v>762</v>
      </c>
      <c r="J2170" t="s">
        <v>562</v>
      </c>
      <c r="K2170" t="s">
        <v>763</v>
      </c>
      <c r="L2170" t="s">
        <v>764</v>
      </c>
      <c r="M2170" t="s">
        <v>2</v>
      </c>
      <c r="N2170" t="s">
        <v>765</v>
      </c>
      <c r="O2170" t="s">
        <v>766</v>
      </c>
      <c r="P2170" t="n">
        <v>9650</v>
      </c>
      <c r="Q2170" t="n">
        <v>9650</v>
      </c>
      <c r="R2170" t="n">
        <v>1</v>
      </c>
      <c r="S2170" t="n">
        <v>1050000</v>
      </c>
      <c r="T2170" t="n">
        <v>500000</v>
      </c>
      <c r="U2170" s="5" t="n">
        <v>45405</v>
      </c>
      <c r="V2170" t="s">
        <v>767</v>
      </c>
      <c r="W2170" t="s">
        <v>768</v>
      </c>
      <c r="X2170" t="s">
        <v>5032</v>
      </c>
      <c r="Y2170" t="s">
        <v>770</v>
      </c>
      <c r="Z2170" t="s">
        <v>765</v>
      </c>
      <c r="AA2170" t="n">
        <v>105000</v>
      </c>
      <c r="AB2170"/>
      <c r="AC2170" t="n">
        <v>10500</v>
      </c>
      <c r="AD2170"/>
      <c r="AE2170"/>
      <c r="AF2170"/>
      <c r="AG2170"/>
      <c r="AH2170" t="n">
        <v>212247</v>
      </c>
      <c r="AI2170"/>
      <c r="AJ2170" t="n">
        <v>14144</v>
      </c>
      <c r="AK2170"/>
      <c r="AL2170" t="n">
        <v>0</v>
      </c>
      <c r="AM2170"/>
      <c r="AN2170"/>
      <c r="AO2170"/>
    </row>
    <row r="2171">
      <c r="A2171" t="s">
        <v>756</v>
      </c>
      <c r="B2171" t="s">
        <v>757</v>
      </c>
      <c r="C2171" t="s">
        <v>5033</v>
      </c>
      <c r="D2171" s="5" t="n">
        <v>45408</v>
      </c>
      <c r="E2171" t="n">
        <v>1</v>
      </c>
      <c r="F2171" t="s">
        <v>759</v>
      </c>
      <c r="G2171" t="s">
        <v>760</v>
      </c>
      <c r="H2171" t="s">
        <v>780</v>
      </c>
      <c r="I2171" t="s">
        <v>762</v>
      </c>
      <c r="J2171" t="s">
        <v>562</v>
      </c>
      <c r="K2171" t="s">
        <v>763</v>
      </c>
      <c r="L2171" t="s">
        <v>764</v>
      </c>
      <c r="M2171" t="s">
        <v>2</v>
      </c>
      <c r="N2171" t="s">
        <v>765</v>
      </c>
      <c r="O2171" t="s">
        <v>766</v>
      </c>
      <c r="P2171" t="n">
        <v>1150</v>
      </c>
      <c r="Q2171" t="n">
        <v>1150</v>
      </c>
      <c r="R2171" t="n">
        <v>1</v>
      </c>
      <c r="S2171" t="n">
        <v>1196000</v>
      </c>
      <c r="T2171" t="n">
        <v>746000</v>
      </c>
      <c r="U2171" s="5" t="n">
        <v>45407</v>
      </c>
      <c r="V2171" t="s">
        <v>767</v>
      </c>
      <c r="W2171" t="s">
        <v>768</v>
      </c>
      <c r="X2171" t="s">
        <v>5034</v>
      </c>
      <c r="Y2171" t="s">
        <v>770</v>
      </c>
      <c r="Z2171" t="s">
        <v>765</v>
      </c>
      <c r="AA2171" t="n">
        <v>239200</v>
      </c>
      <c r="AB2171"/>
      <c r="AC2171" t="n">
        <v>11960</v>
      </c>
      <c r="AD2171"/>
      <c r="AE2171"/>
      <c r="AF2171"/>
      <c r="AG2171"/>
      <c r="AH2171" t="n">
        <v>263288</v>
      </c>
      <c r="AI2171"/>
      <c r="AJ2171" t="n">
        <v>17490</v>
      </c>
      <c r="AK2171"/>
      <c r="AL2171" t="n">
        <v>0</v>
      </c>
      <c r="AM2171"/>
      <c r="AN2171"/>
      <c r="AO2171"/>
    </row>
    <row r="2172">
      <c r="A2172" t="s">
        <v>756</v>
      </c>
      <c r="B2172" t="s">
        <v>757</v>
      </c>
      <c r="C2172" t="s">
        <v>5035</v>
      </c>
      <c r="D2172" s="5" t="n">
        <v>45407</v>
      </c>
      <c r="E2172" t="n">
        <v>1</v>
      </c>
      <c r="F2172" t="s">
        <v>948</v>
      </c>
      <c r="G2172" t="s">
        <v>761</v>
      </c>
      <c r="H2172" t="s">
        <v>780</v>
      </c>
      <c r="I2172" t="s">
        <v>762</v>
      </c>
      <c r="J2172" t="s">
        <v>562</v>
      </c>
      <c r="K2172" t="s">
        <v>763</v>
      </c>
      <c r="L2172" t="s">
        <v>764</v>
      </c>
      <c r="M2172" t="s">
        <v>2</v>
      </c>
      <c r="N2172" t="s">
        <v>765</v>
      </c>
      <c r="O2172" t="s">
        <v>766</v>
      </c>
      <c r="P2172" t="n">
        <v>4000</v>
      </c>
      <c r="Q2172" t="n">
        <v>4000</v>
      </c>
      <c r="R2172" t="n">
        <v>1</v>
      </c>
      <c r="S2172" t="n">
        <v>1050000</v>
      </c>
      <c r="T2172" t="n">
        <v>500000</v>
      </c>
      <c r="U2172" s="5" t="n">
        <v>45407</v>
      </c>
      <c r="V2172" t="s">
        <v>767</v>
      </c>
      <c r="W2172" t="s">
        <v>768</v>
      </c>
      <c r="X2172" t="s">
        <v>5036</v>
      </c>
      <c r="Y2172" t="s">
        <v>770</v>
      </c>
      <c r="Z2172" t="s">
        <v>765</v>
      </c>
      <c r="AA2172" t="n">
        <v>105000</v>
      </c>
      <c r="AB2172"/>
      <c r="AC2172" t="n">
        <v>10500</v>
      </c>
      <c r="AD2172"/>
      <c r="AE2172"/>
      <c r="AF2172"/>
      <c r="AG2172"/>
      <c r="AH2172" t="n">
        <v>212247</v>
      </c>
      <c r="AI2172"/>
      <c r="AJ2172" t="n">
        <v>14144</v>
      </c>
      <c r="AK2172"/>
      <c r="AL2172" t="n">
        <v>0</v>
      </c>
      <c r="AM2172"/>
      <c r="AN2172"/>
      <c r="AO2172"/>
    </row>
    <row r="2173">
      <c r="A2173" t="s">
        <v>756</v>
      </c>
      <c r="B2173" t="s">
        <v>757</v>
      </c>
      <c r="C2173" t="s">
        <v>5037</v>
      </c>
      <c r="D2173" s="5" t="n">
        <v>45411</v>
      </c>
      <c r="E2173" t="n">
        <v>1</v>
      </c>
      <c r="F2173" t="s">
        <v>759</v>
      </c>
      <c r="G2173" t="s">
        <v>760</v>
      </c>
      <c r="H2173" t="s">
        <v>780</v>
      </c>
      <c r="I2173" t="s">
        <v>762</v>
      </c>
      <c r="J2173" t="s">
        <v>562</v>
      </c>
      <c r="K2173" t="s">
        <v>763</v>
      </c>
      <c r="L2173" t="s">
        <v>764</v>
      </c>
      <c r="M2173" t="s">
        <v>2</v>
      </c>
      <c r="N2173" t="s">
        <v>765</v>
      </c>
      <c r="O2173" t="s">
        <v>766</v>
      </c>
      <c r="P2173" t="n">
        <v>1500</v>
      </c>
      <c r="Q2173" t="n">
        <v>1500</v>
      </c>
      <c r="R2173" t="n">
        <v>1</v>
      </c>
      <c r="S2173" t="n">
        <v>1523000</v>
      </c>
      <c r="T2173" t="n">
        <v>673000</v>
      </c>
      <c r="U2173" s="5" t="n">
        <v>45411</v>
      </c>
      <c r="V2173" t="s">
        <v>767</v>
      </c>
      <c r="W2173" t="s">
        <v>768</v>
      </c>
      <c r="X2173" t="s">
        <v>5038</v>
      </c>
      <c r="Y2173" t="s">
        <v>770</v>
      </c>
      <c r="Z2173" t="s">
        <v>765</v>
      </c>
      <c r="AA2173" t="n">
        <v>304600</v>
      </c>
      <c r="AB2173"/>
      <c r="AC2173" t="n">
        <v>15230</v>
      </c>
      <c r="AD2173"/>
      <c r="AE2173"/>
      <c r="AF2173"/>
      <c r="AG2173"/>
      <c r="AH2173" t="n">
        <v>335274</v>
      </c>
      <c r="AI2173"/>
      <c r="AJ2173" t="n">
        <v>22210</v>
      </c>
      <c r="AK2173"/>
      <c r="AL2173" t="n">
        <v>0</v>
      </c>
      <c r="AM2173"/>
      <c r="AN2173"/>
      <c r="AO2173"/>
    </row>
    <row r="2174">
      <c r="A2174" t="s">
        <v>756</v>
      </c>
      <c r="B2174" t="s">
        <v>757</v>
      </c>
      <c r="C2174" t="s">
        <v>5039</v>
      </c>
      <c r="D2174" s="5" t="n">
        <v>45411</v>
      </c>
      <c r="E2174" t="n">
        <v>1</v>
      </c>
      <c r="F2174" t="s">
        <v>759</v>
      </c>
      <c r="G2174" t="s">
        <v>760</v>
      </c>
      <c r="H2174" t="s">
        <v>780</v>
      </c>
      <c r="I2174" t="s">
        <v>762</v>
      </c>
      <c r="J2174" t="s">
        <v>562</v>
      </c>
      <c r="K2174" t="s">
        <v>763</v>
      </c>
      <c r="L2174" t="s">
        <v>764</v>
      </c>
      <c r="M2174" t="s">
        <v>2</v>
      </c>
      <c r="N2174" t="s">
        <v>765</v>
      </c>
      <c r="O2174" t="s">
        <v>766</v>
      </c>
      <c r="P2174" t="n">
        <v>1150</v>
      </c>
      <c r="Q2174" t="n">
        <v>1150</v>
      </c>
      <c r="R2174" t="n">
        <v>1</v>
      </c>
      <c r="S2174" t="n">
        <v>850000</v>
      </c>
      <c r="T2174" t="n">
        <v>300000</v>
      </c>
      <c r="U2174" s="5" t="n">
        <v>45411</v>
      </c>
      <c r="V2174" t="s">
        <v>767</v>
      </c>
      <c r="W2174" t="s">
        <v>768</v>
      </c>
      <c r="X2174" t="s">
        <v>5040</v>
      </c>
      <c r="Y2174" t="s">
        <v>770</v>
      </c>
      <c r="Z2174" t="s">
        <v>765</v>
      </c>
      <c r="AA2174" t="n">
        <v>170000</v>
      </c>
      <c r="AB2174"/>
      <c r="AC2174" t="n">
        <v>8500</v>
      </c>
      <c r="AD2174"/>
      <c r="AE2174"/>
      <c r="AF2174"/>
      <c r="AG2174"/>
      <c r="AH2174" t="n">
        <v>187119</v>
      </c>
      <c r="AI2174"/>
      <c r="AJ2174" t="n">
        <v>12497</v>
      </c>
      <c r="AK2174"/>
      <c r="AL2174" t="n">
        <v>0</v>
      </c>
      <c r="AM2174"/>
      <c r="AN2174"/>
      <c r="AO2174"/>
    </row>
    <row r="2175">
      <c r="A2175" t="s">
        <v>756</v>
      </c>
      <c r="B2175" t="s">
        <v>757</v>
      </c>
      <c r="C2175" t="s">
        <v>5041</v>
      </c>
      <c r="D2175" s="5" t="n">
        <v>45398</v>
      </c>
      <c r="E2175" t="n">
        <v>1</v>
      </c>
      <c r="F2175" t="s">
        <v>759</v>
      </c>
      <c r="G2175" t="s">
        <v>760</v>
      </c>
      <c r="H2175" t="s">
        <v>780</v>
      </c>
      <c r="I2175" t="s">
        <v>762</v>
      </c>
      <c r="J2175" t="s">
        <v>562</v>
      </c>
      <c r="K2175" t="s">
        <v>763</v>
      </c>
      <c r="L2175" t="s">
        <v>764</v>
      </c>
      <c r="M2175" t="s">
        <v>2</v>
      </c>
      <c r="N2175" t="s">
        <v>765</v>
      </c>
      <c r="O2175" t="s">
        <v>766</v>
      </c>
      <c r="P2175" t="n">
        <v>2027</v>
      </c>
      <c r="Q2175" t="n">
        <v>2027</v>
      </c>
      <c r="R2175" t="n">
        <v>1</v>
      </c>
      <c r="S2175" t="n">
        <v>850000</v>
      </c>
      <c r="T2175" t="n">
        <v>300000</v>
      </c>
      <c r="U2175" s="5" t="n">
        <v>45398</v>
      </c>
      <c r="V2175" t="s">
        <v>767</v>
      </c>
      <c r="W2175" t="s">
        <v>768</v>
      </c>
      <c r="X2175" t="s">
        <v>5042</v>
      </c>
      <c r="Y2175" t="s">
        <v>770</v>
      </c>
      <c r="Z2175" t="s">
        <v>765</v>
      </c>
      <c r="AA2175" t="n">
        <v>170000</v>
      </c>
      <c r="AB2175"/>
      <c r="AC2175" t="n">
        <v>8500</v>
      </c>
      <c r="AD2175"/>
      <c r="AE2175"/>
      <c r="AF2175"/>
      <c r="AG2175"/>
      <c r="AH2175" t="n">
        <v>187119</v>
      </c>
      <c r="AI2175"/>
      <c r="AJ2175" t="n">
        <v>12497</v>
      </c>
      <c r="AK2175"/>
      <c r="AL2175" t="n">
        <v>0</v>
      </c>
      <c r="AM2175"/>
      <c r="AN2175"/>
      <c r="AO2175"/>
    </row>
    <row r="2176">
      <c r="A2176" t="s">
        <v>756</v>
      </c>
      <c r="B2176" t="s">
        <v>757</v>
      </c>
      <c r="C2176" t="s">
        <v>5043</v>
      </c>
      <c r="D2176" s="5" t="n">
        <v>45411</v>
      </c>
      <c r="E2176" t="n">
        <v>1</v>
      </c>
      <c r="F2176" t="s">
        <v>759</v>
      </c>
      <c r="G2176" t="s">
        <v>760</v>
      </c>
      <c r="H2176" t="s">
        <v>780</v>
      </c>
      <c r="I2176" t="s">
        <v>762</v>
      </c>
      <c r="J2176" t="s">
        <v>562</v>
      </c>
      <c r="K2176" t="s">
        <v>763</v>
      </c>
      <c r="L2176" t="s">
        <v>764</v>
      </c>
      <c r="M2176" t="s">
        <v>2</v>
      </c>
      <c r="N2176" t="s">
        <v>765</v>
      </c>
      <c r="O2176" t="s">
        <v>766</v>
      </c>
      <c r="P2176" t="n">
        <v>2027</v>
      </c>
      <c r="Q2176" t="n">
        <v>2027</v>
      </c>
      <c r="R2176" t="n">
        <v>1</v>
      </c>
      <c r="S2176" t="n">
        <v>850000</v>
      </c>
      <c r="T2176" t="n">
        <v>300000</v>
      </c>
      <c r="U2176" s="5" t="n">
        <v>45411</v>
      </c>
      <c r="V2176" t="s">
        <v>767</v>
      </c>
      <c r="W2176" t="s">
        <v>768</v>
      </c>
      <c r="X2176" t="s">
        <v>5044</v>
      </c>
      <c r="Y2176" t="s">
        <v>770</v>
      </c>
      <c r="Z2176" t="s">
        <v>765</v>
      </c>
      <c r="AA2176" t="n">
        <v>170000</v>
      </c>
      <c r="AB2176"/>
      <c r="AC2176" t="n">
        <v>8500</v>
      </c>
      <c r="AD2176"/>
      <c r="AE2176"/>
      <c r="AF2176"/>
      <c r="AG2176"/>
      <c r="AH2176" t="n">
        <v>187119</v>
      </c>
      <c r="AI2176"/>
      <c r="AJ2176" t="n">
        <v>12497</v>
      </c>
      <c r="AK2176"/>
      <c r="AL2176" t="n">
        <v>0</v>
      </c>
      <c r="AM2176"/>
      <c r="AN2176"/>
      <c r="AO2176"/>
    </row>
    <row r="2177">
      <c r="A2177" t="s">
        <v>756</v>
      </c>
      <c r="B2177" t="s">
        <v>757</v>
      </c>
      <c r="C2177" t="s">
        <v>5045</v>
      </c>
      <c r="D2177" s="5" t="n">
        <v>45406</v>
      </c>
      <c r="E2177" t="n">
        <v>1</v>
      </c>
      <c r="F2177" t="s">
        <v>759</v>
      </c>
      <c r="G2177" t="s">
        <v>760</v>
      </c>
      <c r="H2177" t="s">
        <v>780</v>
      </c>
      <c r="I2177" t="s">
        <v>762</v>
      </c>
      <c r="J2177" t="s">
        <v>562</v>
      </c>
      <c r="K2177" t="s">
        <v>763</v>
      </c>
      <c r="L2177" t="s">
        <v>764</v>
      </c>
      <c r="M2177" t="s">
        <v>2</v>
      </c>
      <c r="N2177" t="s">
        <v>765</v>
      </c>
      <c r="O2177" t="s">
        <v>766</v>
      </c>
      <c r="P2177" t="n">
        <v>2000</v>
      </c>
      <c r="Q2177" t="n">
        <v>2000</v>
      </c>
      <c r="R2177" t="n">
        <v>1</v>
      </c>
      <c r="S2177" t="n">
        <v>1392000</v>
      </c>
      <c r="T2177" t="n">
        <v>842000</v>
      </c>
      <c r="U2177" s="5" t="n">
        <v>45405</v>
      </c>
      <c r="V2177" t="s">
        <v>767</v>
      </c>
      <c r="W2177" t="s">
        <v>768</v>
      </c>
      <c r="X2177" t="s">
        <v>5046</v>
      </c>
      <c r="Y2177" t="s">
        <v>770</v>
      </c>
      <c r="Z2177" t="s">
        <v>765</v>
      </c>
      <c r="AA2177" t="n">
        <v>278400</v>
      </c>
      <c r="AB2177"/>
      <c r="AC2177" t="n">
        <v>13920</v>
      </c>
      <c r="AD2177"/>
      <c r="AE2177"/>
      <c r="AF2177"/>
      <c r="AG2177"/>
      <c r="AH2177" t="n">
        <v>306435</v>
      </c>
      <c r="AI2177"/>
      <c r="AJ2177" t="n">
        <v>20319</v>
      </c>
      <c r="AK2177"/>
      <c r="AL2177" t="n">
        <v>0</v>
      </c>
      <c r="AM2177"/>
      <c r="AN2177"/>
      <c r="AO2177"/>
    </row>
    <row r="2178">
      <c r="A2178" t="s">
        <v>756</v>
      </c>
      <c r="B2178" t="s">
        <v>757</v>
      </c>
      <c r="C2178" t="s">
        <v>5047</v>
      </c>
      <c r="D2178" s="5" t="n">
        <v>45398</v>
      </c>
      <c r="E2178" t="n">
        <v>1</v>
      </c>
      <c r="F2178" t="s">
        <v>759</v>
      </c>
      <c r="G2178" t="s">
        <v>760</v>
      </c>
      <c r="H2178" t="s">
        <v>780</v>
      </c>
      <c r="I2178" t="s">
        <v>762</v>
      </c>
      <c r="J2178" t="s">
        <v>562</v>
      </c>
      <c r="K2178" t="s">
        <v>763</v>
      </c>
      <c r="L2178" t="s">
        <v>764</v>
      </c>
      <c r="M2178" t="s">
        <v>2</v>
      </c>
      <c r="N2178" t="s">
        <v>765</v>
      </c>
      <c r="O2178" t="s">
        <v>766</v>
      </c>
      <c r="P2178" t="n">
        <v>3383</v>
      </c>
      <c r="Q2178" t="n">
        <v>3383</v>
      </c>
      <c r="R2178" t="n">
        <v>1</v>
      </c>
      <c r="S2178" t="n">
        <v>850000</v>
      </c>
      <c r="T2178" t="n">
        <v>400000</v>
      </c>
      <c r="U2178" s="5" t="n">
        <v>45397</v>
      </c>
      <c r="V2178" t="s">
        <v>767</v>
      </c>
      <c r="W2178" t="s">
        <v>768</v>
      </c>
      <c r="X2178" t="s">
        <v>5048</v>
      </c>
      <c r="Y2178" t="s">
        <v>770</v>
      </c>
      <c r="Z2178" t="s">
        <v>765</v>
      </c>
      <c r="AA2178" t="n">
        <v>170000</v>
      </c>
      <c r="AB2178"/>
      <c r="AC2178" t="n">
        <v>8500</v>
      </c>
      <c r="AD2178"/>
      <c r="AE2178"/>
      <c r="AF2178"/>
      <c r="AG2178"/>
      <c r="AH2178" t="n">
        <v>187119</v>
      </c>
      <c r="AI2178"/>
      <c r="AJ2178" t="n">
        <v>12497</v>
      </c>
      <c r="AK2178"/>
      <c r="AL2178" t="n">
        <v>0</v>
      </c>
      <c r="AM2178"/>
      <c r="AN2178"/>
      <c r="AO2178"/>
    </row>
    <row r="2179">
      <c r="A2179" t="s">
        <v>756</v>
      </c>
      <c r="B2179" t="s">
        <v>757</v>
      </c>
      <c r="C2179" t="s">
        <v>5049</v>
      </c>
      <c r="D2179" s="5" t="n">
        <v>45411</v>
      </c>
      <c r="E2179" t="n">
        <v>1</v>
      </c>
      <c r="F2179" t="s">
        <v>759</v>
      </c>
      <c r="G2179" t="s">
        <v>891</v>
      </c>
      <c r="H2179" t="s">
        <v>891</v>
      </c>
      <c r="I2179" t="s">
        <v>762</v>
      </c>
      <c r="J2179" t="s">
        <v>562</v>
      </c>
      <c r="K2179" t="s">
        <v>763</v>
      </c>
      <c r="L2179" t="s">
        <v>764</v>
      </c>
      <c r="M2179" t="s">
        <v>2</v>
      </c>
      <c r="N2179" t="s">
        <v>765</v>
      </c>
      <c r="O2179" t="s">
        <v>766</v>
      </c>
      <c r="P2179" t="n">
        <v>800</v>
      </c>
      <c r="Q2179" t="n">
        <v>800</v>
      </c>
      <c r="R2179" t="n">
        <v>1</v>
      </c>
      <c r="S2179" t="n">
        <v>750000</v>
      </c>
      <c r="T2179" t="n">
        <v>300000</v>
      </c>
      <c r="U2179" s="5" t="n">
        <v>45411</v>
      </c>
      <c r="V2179" t="s">
        <v>767</v>
      </c>
      <c r="W2179" t="s">
        <v>768</v>
      </c>
      <c r="X2179" t="s">
        <v>5050</v>
      </c>
      <c r="Y2179" t="s">
        <v>770</v>
      </c>
      <c r="Z2179" t="s">
        <v>765</v>
      </c>
      <c r="AA2179" t="n">
        <v>150000</v>
      </c>
      <c r="AB2179"/>
      <c r="AC2179" t="n">
        <v>7500</v>
      </c>
      <c r="AD2179"/>
      <c r="AE2179"/>
      <c r="AF2179"/>
      <c r="AG2179"/>
      <c r="AH2179" t="n">
        <v>165105</v>
      </c>
      <c r="AI2179"/>
      <c r="AJ2179" t="n">
        <v>11054</v>
      </c>
      <c r="AK2179"/>
      <c r="AL2179" t="n">
        <v>0</v>
      </c>
      <c r="AM2179"/>
      <c r="AN2179"/>
      <c r="AO2179"/>
    </row>
    <row r="2180">
      <c r="A2180" t="s">
        <v>756</v>
      </c>
      <c r="B2180" t="s">
        <v>757</v>
      </c>
      <c r="C2180" t="s">
        <v>5051</v>
      </c>
      <c r="D2180" s="5" t="n">
        <v>45406</v>
      </c>
      <c r="E2180" t="n">
        <v>1</v>
      </c>
      <c r="F2180" t="s">
        <v>759</v>
      </c>
      <c r="G2180" t="s">
        <v>760</v>
      </c>
      <c r="H2180" t="s">
        <v>780</v>
      </c>
      <c r="I2180" t="s">
        <v>762</v>
      </c>
      <c r="J2180" t="s">
        <v>562</v>
      </c>
      <c r="K2180" t="s">
        <v>763</v>
      </c>
      <c r="L2180" t="s">
        <v>764</v>
      </c>
      <c r="M2180" t="s">
        <v>2</v>
      </c>
      <c r="N2180" t="s">
        <v>765</v>
      </c>
      <c r="O2180" t="s">
        <v>766</v>
      </c>
      <c r="P2180" t="n">
        <v>1580</v>
      </c>
      <c r="Q2180" t="n">
        <v>1580</v>
      </c>
      <c r="R2180" t="n">
        <v>1</v>
      </c>
      <c r="S2180" t="n">
        <v>1413500</v>
      </c>
      <c r="T2180" t="n">
        <v>563500</v>
      </c>
      <c r="U2180" s="5" t="n">
        <v>45405</v>
      </c>
      <c r="V2180" t="s">
        <v>767</v>
      </c>
      <c r="W2180" t="s">
        <v>768</v>
      </c>
      <c r="X2180" t="s">
        <v>5052</v>
      </c>
      <c r="Y2180" t="s">
        <v>770</v>
      </c>
      <c r="Z2180" t="s">
        <v>765</v>
      </c>
      <c r="AA2180" t="n">
        <v>282700</v>
      </c>
      <c r="AB2180"/>
      <c r="AC2180" t="n">
        <v>14135</v>
      </c>
      <c r="AD2180"/>
      <c r="AE2180"/>
      <c r="AF2180"/>
      <c r="AG2180"/>
      <c r="AH2180" t="n">
        <v>311168</v>
      </c>
      <c r="AI2180"/>
      <c r="AJ2180" t="n">
        <v>20629</v>
      </c>
      <c r="AK2180"/>
      <c r="AL2180" t="n">
        <v>0</v>
      </c>
      <c r="AM2180"/>
      <c r="AN2180"/>
      <c r="AO2180"/>
    </row>
    <row r="2181">
      <c r="A2181" t="s">
        <v>756</v>
      </c>
      <c r="B2181" t="s">
        <v>757</v>
      </c>
      <c r="C2181" t="s">
        <v>5053</v>
      </c>
      <c r="D2181" s="5" t="n">
        <v>45406</v>
      </c>
      <c r="E2181" t="n">
        <v>1</v>
      </c>
      <c r="F2181" t="s">
        <v>759</v>
      </c>
      <c r="G2181" t="s">
        <v>760</v>
      </c>
      <c r="H2181" t="s">
        <v>780</v>
      </c>
      <c r="I2181" t="s">
        <v>762</v>
      </c>
      <c r="J2181" t="s">
        <v>562</v>
      </c>
      <c r="K2181" t="s">
        <v>763</v>
      </c>
      <c r="L2181" t="s">
        <v>764</v>
      </c>
      <c r="M2181" t="s">
        <v>2</v>
      </c>
      <c r="N2181" t="s">
        <v>765</v>
      </c>
      <c r="O2181" t="s">
        <v>766</v>
      </c>
      <c r="P2181" t="n">
        <v>2680</v>
      </c>
      <c r="Q2181" t="n">
        <v>2680</v>
      </c>
      <c r="R2181" t="n">
        <v>1</v>
      </c>
      <c r="S2181" t="n">
        <v>850000</v>
      </c>
      <c r="T2181" t="n">
        <v>400000</v>
      </c>
      <c r="U2181" s="5" t="n">
        <v>45406</v>
      </c>
      <c r="V2181" t="s">
        <v>767</v>
      </c>
      <c r="W2181" t="s">
        <v>768</v>
      </c>
      <c r="X2181" t="s">
        <v>5054</v>
      </c>
      <c r="Y2181" t="s">
        <v>770</v>
      </c>
      <c r="Z2181" t="s">
        <v>765</v>
      </c>
      <c r="AA2181" t="n">
        <v>170000</v>
      </c>
      <c r="AB2181"/>
      <c r="AC2181" t="n">
        <v>8500</v>
      </c>
      <c r="AD2181"/>
      <c r="AE2181"/>
      <c r="AF2181"/>
      <c r="AG2181"/>
      <c r="AH2181" t="n">
        <v>187119</v>
      </c>
      <c r="AI2181"/>
      <c r="AJ2181" t="n">
        <v>12497</v>
      </c>
      <c r="AK2181"/>
      <c r="AL2181" t="n">
        <v>0</v>
      </c>
      <c r="AM2181"/>
      <c r="AN2181"/>
      <c r="AO2181"/>
    </row>
    <row r="2182">
      <c r="A2182" t="s">
        <v>756</v>
      </c>
      <c r="B2182" t="s">
        <v>757</v>
      </c>
      <c r="C2182" t="s">
        <v>5055</v>
      </c>
      <c r="D2182" s="5" t="n">
        <v>45408</v>
      </c>
      <c r="E2182" t="n">
        <v>1</v>
      </c>
      <c r="F2182" t="s">
        <v>759</v>
      </c>
      <c r="G2182" t="s">
        <v>760</v>
      </c>
      <c r="H2182" t="s">
        <v>780</v>
      </c>
      <c r="I2182" t="s">
        <v>762</v>
      </c>
      <c r="J2182" t="s">
        <v>562</v>
      </c>
      <c r="K2182" t="s">
        <v>763</v>
      </c>
      <c r="L2182" t="s">
        <v>764</v>
      </c>
      <c r="M2182" t="s">
        <v>2</v>
      </c>
      <c r="N2182" t="s">
        <v>765</v>
      </c>
      <c r="O2182" t="s">
        <v>766</v>
      </c>
      <c r="P2182" t="n">
        <v>2000</v>
      </c>
      <c r="Q2182" t="n">
        <v>2000</v>
      </c>
      <c r="R2182" t="n">
        <v>1</v>
      </c>
      <c r="S2182" t="n">
        <v>1788311</v>
      </c>
      <c r="T2182" t="n">
        <v>938311</v>
      </c>
      <c r="U2182" s="5" t="n">
        <v>45407</v>
      </c>
      <c r="V2182" t="s">
        <v>767</v>
      </c>
      <c r="W2182" t="s">
        <v>768</v>
      </c>
      <c r="X2182" t="s">
        <v>5056</v>
      </c>
      <c r="Y2182" t="s">
        <v>770</v>
      </c>
      <c r="Z2182" t="s">
        <v>765</v>
      </c>
      <c r="AA2182" t="n">
        <v>357663</v>
      </c>
      <c r="AB2182"/>
      <c r="AC2182" t="n">
        <v>17884</v>
      </c>
      <c r="AD2182"/>
      <c r="AE2182"/>
      <c r="AF2182"/>
      <c r="AG2182"/>
      <c r="AH2182" t="n">
        <v>393680</v>
      </c>
      <c r="AI2182"/>
      <c r="AJ2182" t="n">
        <v>26038</v>
      </c>
      <c r="AK2182"/>
      <c r="AL2182" t="n">
        <v>0</v>
      </c>
      <c r="AM2182"/>
      <c r="AN2182"/>
      <c r="AO2182"/>
    </row>
    <row r="2183">
      <c r="A2183" t="s">
        <v>756</v>
      </c>
      <c r="B2183" t="s">
        <v>757</v>
      </c>
      <c r="C2183" t="s">
        <v>5057</v>
      </c>
      <c r="D2183" s="5" t="n">
        <v>45408</v>
      </c>
      <c r="E2183" t="n">
        <v>1</v>
      </c>
      <c r="F2183" t="s">
        <v>759</v>
      </c>
      <c r="G2183" t="s">
        <v>760</v>
      </c>
      <c r="H2183" t="s">
        <v>780</v>
      </c>
      <c r="I2183" t="s">
        <v>762</v>
      </c>
      <c r="J2183" t="s">
        <v>562</v>
      </c>
      <c r="K2183" t="s">
        <v>763</v>
      </c>
      <c r="L2183" t="s">
        <v>764</v>
      </c>
      <c r="M2183" t="s">
        <v>2</v>
      </c>
      <c r="N2183" t="s">
        <v>765</v>
      </c>
      <c r="O2183" t="s">
        <v>766</v>
      </c>
      <c r="P2183" t="n">
        <v>1500</v>
      </c>
      <c r="Q2183" t="n">
        <v>1500</v>
      </c>
      <c r="R2183" t="n">
        <v>1</v>
      </c>
      <c r="S2183" t="n">
        <v>1413500</v>
      </c>
      <c r="T2183" t="n">
        <v>863500</v>
      </c>
      <c r="U2183" s="5" t="n">
        <v>45406</v>
      </c>
      <c r="V2183" t="s">
        <v>767</v>
      </c>
      <c r="W2183" t="s">
        <v>768</v>
      </c>
      <c r="X2183" t="s">
        <v>5058</v>
      </c>
      <c r="Y2183" t="s">
        <v>770</v>
      </c>
      <c r="Z2183" t="s">
        <v>765</v>
      </c>
      <c r="AA2183" t="n">
        <v>282700</v>
      </c>
      <c r="AB2183"/>
      <c r="AC2183" t="n">
        <v>14135</v>
      </c>
      <c r="AD2183"/>
      <c r="AE2183"/>
      <c r="AF2183"/>
      <c r="AG2183"/>
      <c r="AH2183" t="n">
        <v>311168</v>
      </c>
      <c r="AI2183"/>
      <c r="AJ2183" t="n">
        <v>20629</v>
      </c>
      <c r="AK2183"/>
      <c r="AL2183" t="n">
        <v>0</v>
      </c>
      <c r="AM2183"/>
      <c r="AN2183"/>
      <c r="AO2183"/>
    </row>
    <row r="2184">
      <c r="A2184" t="s">
        <v>756</v>
      </c>
      <c r="B2184" t="s">
        <v>757</v>
      </c>
      <c r="C2184" t="s">
        <v>5059</v>
      </c>
      <c r="D2184" s="5" t="n">
        <v>45406</v>
      </c>
      <c r="E2184" t="n">
        <v>1</v>
      </c>
      <c r="F2184" t="s">
        <v>759</v>
      </c>
      <c r="G2184" t="s">
        <v>760</v>
      </c>
      <c r="H2184" t="s">
        <v>780</v>
      </c>
      <c r="I2184" t="s">
        <v>762</v>
      </c>
      <c r="J2184" t="s">
        <v>562</v>
      </c>
      <c r="K2184" t="s">
        <v>763</v>
      </c>
      <c r="L2184" t="s">
        <v>764</v>
      </c>
      <c r="M2184" t="s">
        <v>2</v>
      </c>
      <c r="N2184" t="s">
        <v>765</v>
      </c>
      <c r="O2184" t="s">
        <v>766</v>
      </c>
      <c r="P2184" t="n">
        <v>1080</v>
      </c>
      <c r="Q2184" t="n">
        <v>1080</v>
      </c>
      <c r="R2184" t="n">
        <v>1</v>
      </c>
      <c r="S2184" t="n">
        <v>750000</v>
      </c>
      <c r="T2184" t="n">
        <v>300000</v>
      </c>
      <c r="U2184" s="5" t="n">
        <v>45406</v>
      </c>
      <c r="V2184" t="s">
        <v>767</v>
      </c>
      <c r="W2184" t="s">
        <v>768</v>
      </c>
      <c r="X2184" t="s">
        <v>5060</v>
      </c>
      <c r="Y2184" t="s">
        <v>770</v>
      </c>
      <c r="Z2184" t="s">
        <v>765</v>
      </c>
      <c r="AA2184" t="n">
        <v>150000</v>
      </c>
      <c r="AB2184"/>
      <c r="AC2184" t="n">
        <v>7500</v>
      </c>
      <c r="AD2184"/>
      <c r="AE2184"/>
      <c r="AF2184"/>
      <c r="AG2184"/>
      <c r="AH2184" t="n">
        <v>165105</v>
      </c>
      <c r="AI2184"/>
      <c r="AJ2184" t="n">
        <v>11054</v>
      </c>
      <c r="AK2184"/>
      <c r="AL2184" t="n">
        <v>0</v>
      </c>
      <c r="AM2184"/>
      <c r="AN2184"/>
      <c r="AO2184"/>
    </row>
    <row r="2185">
      <c r="A2185" t="s">
        <v>756</v>
      </c>
      <c r="B2185" t="s">
        <v>757</v>
      </c>
      <c r="C2185" t="s">
        <v>5061</v>
      </c>
      <c r="D2185" s="5" t="n">
        <v>45408</v>
      </c>
      <c r="E2185" t="n">
        <v>1</v>
      </c>
      <c r="F2185" t="s">
        <v>759</v>
      </c>
      <c r="G2185" t="s">
        <v>760</v>
      </c>
      <c r="H2185" t="s">
        <v>780</v>
      </c>
      <c r="I2185" t="s">
        <v>762</v>
      </c>
      <c r="J2185" t="s">
        <v>562</v>
      </c>
      <c r="K2185" t="s">
        <v>804</v>
      </c>
      <c r="L2185" t="s">
        <v>764</v>
      </c>
      <c r="M2185" t="s">
        <v>2</v>
      </c>
      <c r="N2185" t="s">
        <v>765</v>
      </c>
      <c r="O2185" t="s">
        <v>766</v>
      </c>
      <c r="P2185" t="n">
        <v>1875</v>
      </c>
      <c r="Q2185" t="n">
        <v>1875</v>
      </c>
      <c r="R2185" t="n">
        <v>1</v>
      </c>
      <c r="S2185" t="n">
        <v>1750000</v>
      </c>
      <c r="T2185" t="n">
        <v>900000</v>
      </c>
      <c r="U2185" s="5" t="n">
        <v>45406</v>
      </c>
      <c r="V2185" t="s">
        <v>767</v>
      </c>
      <c r="W2185" t="s">
        <v>768</v>
      </c>
      <c r="X2185" t="s">
        <v>5062</v>
      </c>
      <c r="Y2185" t="s">
        <v>770</v>
      </c>
      <c r="Z2185" t="s">
        <v>765</v>
      </c>
      <c r="AA2185" t="n">
        <v>350000</v>
      </c>
      <c r="AB2185"/>
      <c r="AC2185" t="n">
        <v>17500</v>
      </c>
      <c r="AD2185"/>
      <c r="AE2185"/>
      <c r="AF2185"/>
      <c r="AG2185"/>
      <c r="AH2185" t="n">
        <v>404508</v>
      </c>
      <c r="AI2185"/>
      <c r="AJ2185" t="n">
        <v>26748</v>
      </c>
      <c r="AK2185"/>
      <c r="AL2185" t="n">
        <v>0</v>
      </c>
      <c r="AM2185"/>
      <c r="AN2185"/>
      <c r="AO2185" t="n">
        <v>107013</v>
      </c>
    </row>
    <row r="2186">
      <c r="A2186" t="s">
        <v>756</v>
      </c>
      <c r="B2186" t="s">
        <v>757</v>
      </c>
      <c r="C2186" t="s">
        <v>5063</v>
      </c>
      <c r="D2186" s="5" t="n">
        <v>45408</v>
      </c>
      <c r="E2186" t="n">
        <v>1</v>
      </c>
      <c r="F2186" t="s">
        <v>759</v>
      </c>
      <c r="G2186" t="s">
        <v>760</v>
      </c>
      <c r="H2186" t="s">
        <v>780</v>
      </c>
      <c r="I2186" t="s">
        <v>762</v>
      </c>
      <c r="J2186" t="s">
        <v>562</v>
      </c>
      <c r="K2186" t="s">
        <v>763</v>
      </c>
      <c r="L2186" t="s">
        <v>764</v>
      </c>
      <c r="M2186" t="s">
        <v>2</v>
      </c>
      <c r="N2186" t="s">
        <v>765</v>
      </c>
      <c r="O2186" t="s">
        <v>766</v>
      </c>
      <c r="P2186" t="n">
        <v>2027</v>
      </c>
      <c r="Q2186" t="n">
        <v>2027</v>
      </c>
      <c r="R2186" t="n">
        <v>1</v>
      </c>
      <c r="S2186" t="n">
        <v>1030000</v>
      </c>
      <c r="T2186" t="n">
        <v>580000</v>
      </c>
      <c r="U2186" s="5" t="n">
        <v>45406</v>
      </c>
      <c r="V2186" t="s">
        <v>767</v>
      </c>
      <c r="W2186" t="s">
        <v>768</v>
      </c>
      <c r="X2186" t="s">
        <v>5064</v>
      </c>
      <c r="Y2186" t="s">
        <v>770</v>
      </c>
      <c r="Z2186" t="s">
        <v>765</v>
      </c>
      <c r="AA2186" t="n">
        <v>206000</v>
      </c>
      <c r="AB2186"/>
      <c r="AC2186" t="n">
        <v>10300</v>
      </c>
      <c r="AD2186"/>
      <c r="AE2186"/>
      <c r="AF2186"/>
      <c r="AG2186"/>
      <c r="AH2186" t="n">
        <v>226745</v>
      </c>
      <c r="AI2186"/>
      <c r="AJ2186" t="n">
        <v>15095</v>
      </c>
      <c r="AK2186"/>
      <c r="AL2186" t="n">
        <v>0</v>
      </c>
      <c r="AM2186"/>
      <c r="AN2186"/>
      <c r="AO2186"/>
    </row>
    <row r="2187">
      <c r="A2187" t="s">
        <v>756</v>
      </c>
      <c r="B2187" t="s">
        <v>757</v>
      </c>
      <c r="C2187" t="s">
        <v>5065</v>
      </c>
      <c r="D2187" s="5" t="n">
        <v>45404</v>
      </c>
      <c r="E2187" t="n">
        <v>1</v>
      </c>
      <c r="F2187" t="s">
        <v>759</v>
      </c>
      <c r="G2187" t="s">
        <v>760</v>
      </c>
      <c r="H2187" t="s">
        <v>780</v>
      </c>
      <c r="I2187" t="s">
        <v>762</v>
      </c>
      <c r="J2187" t="s">
        <v>562</v>
      </c>
      <c r="K2187" t="s">
        <v>763</v>
      </c>
      <c r="L2187" t="s">
        <v>764</v>
      </c>
      <c r="M2187" t="s">
        <v>2</v>
      </c>
      <c r="N2187" t="s">
        <v>765</v>
      </c>
      <c r="O2187" t="s">
        <v>766</v>
      </c>
      <c r="P2187" t="n">
        <v>1010</v>
      </c>
      <c r="Q2187" t="n">
        <v>1010</v>
      </c>
      <c r="R2187" t="n">
        <v>1</v>
      </c>
      <c r="S2187" t="n">
        <v>750000</v>
      </c>
      <c r="T2187" t="n">
        <v>300000</v>
      </c>
      <c r="U2187" s="5" t="n">
        <v>45404</v>
      </c>
      <c r="V2187" t="s">
        <v>767</v>
      </c>
      <c r="W2187" t="s">
        <v>768</v>
      </c>
      <c r="X2187" t="s">
        <v>5066</v>
      </c>
      <c r="Y2187" t="s">
        <v>770</v>
      </c>
      <c r="Z2187" t="s">
        <v>765</v>
      </c>
      <c r="AA2187" t="n">
        <v>150000</v>
      </c>
      <c r="AB2187"/>
      <c r="AC2187" t="n">
        <v>7500</v>
      </c>
      <c r="AD2187"/>
      <c r="AE2187"/>
      <c r="AF2187"/>
      <c r="AG2187"/>
      <c r="AH2187" t="n">
        <v>165105</v>
      </c>
      <c r="AI2187"/>
      <c r="AJ2187" t="n">
        <v>11054</v>
      </c>
      <c r="AK2187"/>
      <c r="AL2187" t="n">
        <v>0</v>
      </c>
      <c r="AM2187"/>
      <c r="AN2187"/>
      <c r="AO2187"/>
    </row>
    <row r="2188">
      <c r="A2188" t="s">
        <v>756</v>
      </c>
      <c r="B2188" t="s">
        <v>757</v>
      </c>
      <c r="C2188" t="s">
        <v>5067</v>
      </c>
      <c r="D2188" s="5" t="n">
        <v>45399</v>
      </c>
      <c r="E2188" t="n">
        <v>1</v>
      </c>
      <c r="F2188" t="s">
        <v>759</v>
      </c>
      <c r="G2188" t="s">
        <v>760</v>
      </c>
      <c r="H2188" t="s">
        <v>780</v>
      </c>
      <c r="I2188" t="s">
        <v>762</v>
      </c>
      <c r="J2188" t="s">
        <v>562</v>
      </c>
      <c r="K2188" t="s">
        <v>763</v>
      </c>
      <c r="L2188" t="s">
        <v>764</v>
      </c>
      <c r="M2188" t="s">
        <v>2</v>
      </c>
      <c r="N2188" t="s">
        <v>765</v>
      </c>
      <c r="O2188" t="s">
        <v>766</v>
      </c>
      <c r="P2188" t="n">
        <v>1500</v>
      </c>
      <c r="Q2188" t="n">
        <v>1500</v>
      </c>
      <c r="R2188" t="n">
        <v>1</v>
      </c>
      <c r="S2188" t="n">
        <v>1709000</v>
      </c>
      <c r="T2188" t="n">
        <v>859000</v>
      </c>
      <c r="U2188" s="5" t="n">
        <v>45399</v>
      </c>
      <c r="V2188" t="s">
        <v>767</v>
      </c>
      <c r="W2188" t="s">
        <v>768</v>
      </c>
      <c r="X2188" t="s">
        <v>2183</v>
      </c>
      <c r="Y2188" t="s">
        <v>770</v>
      </c>
      <c r="Z2188" t="s">
        <v>765</v>
      </c>
      <c r="AA2188" t="n">
        <v>341800</v>
      </c>
      <c r="AB2188"/>
      <c r="AC2188" t="n">
        <v>17090</v>
      </c>
      <c r="AD2188"/>
      <c r="AE2188"/>
      <c r="AF2188"/>
      <c r="AG2188"/>
      <c r="AH2188" t="n">
        <v>376220</v>
      </c>
      <c r="AI2188"/>
      <c r="AJ2188" t="n">
        <v>24894</v>
      </c>
      <c r="AK2188"/>
      <c r="AL2188" t="n">
        <v>0</v>
      </c>
      <c r="AM2188"/>
      <c r="AN2188"/>
      <c r="AO2188"/>
    </row>
    <row r="2189">
      <c r="A2189" t="s">
        <v>756</v>
      </c>
      <c r="B2189" t="s">
        <v>757</v>
      </c>
      <c r="C2189" t="s">
        <v>5068</v>
      </c>
      <c r="D2189" s="5" t="n">
        <v>45408</v>
      </c>
      <c r="E2189" t="n">
        <v>1</v>
      </c>
      <c r="F2189" t="s">
        <v>759</v>
      </c>
      <c r="G2189" t="s">
        <v>760</v>
      </c>
      <c r="H2189" t="s">
        <v>780</v>
      </c>
      <c r="I2189" t="s">
        <v>762</v>
      </c>
      <c r="J2189" t="s">
        <v>562</v>
      </c>
      <c r="K2189" t="s">
        <v>763</v>
      </c>
      <c r="L2189" t="s">
        <v>764</v>
      </c>
      <c r="M2189" t="s">
        <v>2</v>
      </c>
      <c r="N2189" t="s">
        <v>765</v>
      </c>
      <c r="O2189" t="s">
        <v>766</v>
      </c>
      <c r="P2189" t="n">
        <v>2125</v>
      </c>
      <c r="Q2189" t="n">
        <v>2125</v>
      </c>
      <c r="R2189" t="n">
        <v>1</v>
      </c>
      <c r="S2189" t="n">
        <v>1086000</v>
      </c>
      <c r="T2189" t="n">
        <v>536000</v>
      </c>
      <c r="U2189" s="5" t="n">
        <v>45406</v>
      </c>
      <c r="V2189" t="s">
        <v>767</v>
      </c>
      <c r="W2189" t="s">
        <v>768</v>
      </c>
      <c r="X2189" t="s">
        <v>5069</v>
      </c>
      <c r="Y2189" t="s">
        <v>770</v>
      </c>
      <c r="Z2189" t="s">
        <v>765</v>
      </c>
      <c r="AA2189" t="n">
        <v>217200</v>
      </c>
      <c r="AB2189"/>
      <c r="AC2189" t="n">
        <v>10860</v>
      </c>
      <c r="AD2189"/>
      <c r="AE2189"/>
      <c r="AF2189"/>
      <c r="AG2189"/>
      <c r="AH2189" t="n">
        <v>239073</v>
      </c>
      <c r="AI2189"/>
      <c r="AJ2189" t="n">
        <v>15903</v>
      </c>
      <c r="AK2189"/>
      <c r="AL2189" t="n">
        <v>0</v>
      </c>
      <c r="AM2189"/>
      <c r="AN2189"/>
      <c r="AO2189"/>
    </row>
    <row r="2190">
      <c r="A2190" t="s">
        <v>756</v>
      </c>
      <c r="B2190" t="s">
        <v>757</v>
      </c>
      <c r="C2190" t="s">
        <v>5070</v>
      </c>
      <c r="D2190" s="5" t="n">
        <v>45397</v>
      </c>
      <c r="E2190" t="n">
        <v>1</v>
      </c>
      <c r="F2190" t="s">
        <v>759</v>
      </c>
      <c r="G2190" t="s">
        <v>760</v>
      </c>
      <c r="H2190" t="s">
        <v>780</v>
      </c>
      <c r="I2190" t="s">
        <v>762</v>
      </c>
      <c r="J2190" t="s">
        <v>562</v>
      </c>
      <c r="K2190" t="s">
        <v>763</v>
      </c>
      <c r="L2190" t="s">
        <v>764</v>
      </c>
      <c r="M2190" t="s">
        <v>2</v>
      </c>
      <c r="N2190" t="s">
        <v>765</v>
      </c>
      <c r="O2190" t="s">
        <v>766</v>
      </c>
      <c r="P2190" t="n">
        <v>1150</v>
      </c>
      <c r="Q2190" t="n">
        <v>1150</v>
      </c>
      <c r="R2190" t="n">
        <v>1</v>
      </c>
      <c r="S2190" t="n">
        <v>1741400</v>
      </c>
      <c r="T2190" t="n">
        <v>891400</v>
      </c>
      <c r="U2190" s="5" t="n">
        <v>45397</v>
      </c>
      <c r="V2190" t="s">
        <v>767</v>
      </c>
      <c r="W2190" t="s">
        <v>768</v>
      </c>
      <c r="X2190" t="s">
        <v>5071</v>
      </c>
      <c r="Y2190" t="s">
        <v>770</v>
      </c>
      <c r="Z2190" t="s">
        <v>765</v>
      </c>
      <c r="AA2190" t="n">
        <v>348280</v>
      </c>
      <c r="AB2190"/>
      <c r="AC2190" t="n">
        <v>17414</v>
      </c>
      <c r="AD2190"/>
      <c r="AE2190"/>
      <c r="AF2190"/>
      <c r="AG2190"/>
      <c r="AH2190" t="n">
        <v>383352</v>
      </c>
      <c r="AI2190"/>
      <c r="AJ2190" t="n">
        <v>25361</v>
      </c>
      <c r="AK2190"/>
      <c r="AL2190" t="n">
        <v>0</v>
      </c>
      <c r="AM2190"/>
      <c r="AN2190"/>
      <c r="AO2190"/>
    </row>
    <row r="2191">
      <c r="A2191" t="s">
        <v>756</v>
      </c>
      <c r="B2191" t="s">
        <v>757</v>
      </c>
      <c r="C2191" t="s">
        <v>5072</v>
      </c>
      <c r="D2191" s="5" t="n">
        <v>45404</v>
      </c>
      <c r="E2191" t="n">
        <v>1</v>
      </c>
      <c r="F2191" t="s">
        <v>884</v>
      </c>
      <c r="G2191" t="s">
        <v>760</v>
      </c>
      <c r="H2191" t="s">
        <v>780</v>
      </c>
      <c r="I2191" t="s">
        <v>762</v>
      </c>
      <c r="J2191" t="s">
        <v>562</v>
      </c>
      <c r="K2191" t="s">
        <v>804</v>
      </c>
      <c r="L2191" t="s">
        <v>764</v>
      </c>
      <c r="M2191" t="s">
        <v>2</v>
      </c>
      <c r="N2191" t="s">
        <v>765</v>
      </c>
      <c r="O2191" t="s">
        <v>766</v>
      </c>
      <c r="P2191" t="n">
        <v>2120</v>
      </c>
      <c r="Q2191" t="n">
        <v>2120</v>
      </c>
      <c r="R2191" t="n">
        <v>1</v>
      </c>
      <c r="S2191" t="n">
        <v>1050000</v>
      </c>
      <c r="T2191" t="n">
        <v>600000</v>
      </c>
      <c r="U2191" s="5" t="n">
        <v>45404</v>
      </c>
      <c r="V2191" t="s">
        <v>767</v>
      </c>
      <c r="W2191" t="s">
        <v>768</v>
      </c>
      <c r="X2191" t="s">
        <v>5073</v>
      </c>
      <c r="Y2191" t="s">
        <v>770</v>
      </c>
      <c r="Z2191" t="s">
        <v>765</v>
      </c>
      <c r="AA2191" t="n">
        <v>210000</v>
      </c>
      <c r="AB2191"/>
      <c r="AC2191" t="n">
        <v>10500</v>
      </c>
      <c r="AD2191"/>
      <c r="AE2191"/>
      <c r="AF2191"/>
      <c r="AG2191"/>
      <c r="AH2191" t="n">
        <v>242705</v>
      </c>
      <c r="AI2191"/>
      <c r="AJ2191" t="n">
        <v>16141</v>
      </c>
      <c r="AK2191"/>
      <c r="AL2191" t="n">
        <v>0</v>
      </c>
      <c r="AM2191"/>
      <c r="AN2191"/>
      <c r="AO2191" t="n">
        <v>64208</v>
      </c>
    </row>
    <row r="2192">
      <c r="A2192" t="s">
        <v>756</v>
      </c>
      <c r="B2192" t="s">
        <v>757</v>
      </c>
      <c r="C2192" t="s">
        <v>5074</v>
      </c>
      <c r="D2192" s="5" t="n">
        <v>45398</v>
      </c>
      <c r="E2192" t="n">
        <v>1</v>
      </c>
      <c r="F2192" t="s">
        <v>990</v>
      </c>
      <c r="G2192" t="s">
        <v>760</v>
      </c>
      <c r="H2192" t="s">
        <v>761</v>
      </c>
      <c r="I2192" t="s">
        <v>762</v>
      </c>
      <c r="J2192" t="s">
        <v>562</v>
      </c>
      <c r="K2192" t="s">
        <v>763</v>
      </c>
      <c r="L2192" t="s">
        <v>764</v>
      </c>
      <c r="M2192" t="s">
        <v>2</v>
      </c>
      <c r="N2192" t="s">
        <v>765</v>
      </c>
      <c r="O2192" t="s">
        <v>766</v>
      </c>
      <c r="P2192" t="n">
        <v>8000</v>
      </c>
      <c r="Q2192" t="n">
        <v>8000</v>
      </c>
      <c r="R2192" t="n">
        <v>1</v>
      </c>
      <c r="S2192" t="n">
        <v>1350000</v>
      </c>
      <c r="T2192" t="n">
        <v>500000</v>
      </c>
      <c r="U2192" s="5" t="n">
        <v>45398</v>
      </c>
      <c r="V2192" t="s">
        <v>767</v>
      </c>
      <c r="W2192" t="s">
        <v>768</v>
      </c>
      <c r="X2192" t="s">
        <v>5075</v>
      </c>
      <c r="Y2192" t="s">
        <v>770</v>
      </c>
      <c r="Z2192" t="s">
        <v>765</v>
      </c>
      <c r="AA2192" t="n">
        <v>67500</v>
      </c>
      <c r="AB2192"/>
      <c r="AC2192" t="n">
        <v>13500</v>
      </c>
      <c r="AD2192"/>
      <c r="AE2192"/>
      <c r="AF2192"/>
      <c r="AG2192"/>
      <c r="AH2192" t="n">
        <v>260739</v>
      </c>
      <c r="AI2192"/>
      <c r="AJ2192" t="n">
        <v>17323</v>
      </c>
      <c r="AK2192"/>
      <c r="AL2192" t="n">
        <v>0</v>
      </c>
      <c r="AM2192"/>
      <c r="AN2192"/>
      <c r="AO2192"/>
    </row>
    <row r="2193">
      <c r="A2193" t="s">
        <v>756</v>
      </c>
      <c r="B2193" t="s">
        <v>757</v>
      </c>
      <c r="C2193" t="s">
        <v>5076</v>
      </c>
      <c r="D2193" s="5" t="n">
        <v>45399</v>
      </c>
      <c r="E2193" t="n">
        <v>1</v>
      </c>
      <c r="F2193" t="s">
        <v>759</v>
      </c>
      <c r="G2193" t="s">
        <v>760</v>
      </c>
      <c r="H2193" t="s">
        <v>780</v>
      </c>
      <c r="I2193" t="s">
        <v>762</v>
      </c>
      <c r="J2193" t="s">
        <v>562</v>
      </c>
      <c r="K2193" t="s">
        <v>763</v>
      </c>
      <c r="L2193" t="s">
        <v>764</v>
      </c>
      <c r="M2193" t="s">
        <v>2</v>
      </c>
      <c r="N2193" t="s">
        <v>765</v>
      </c>
      <c r="O2193" t="s">
        <v>766</v>
      </c>
      <c r="P2193" t="n">
        <v>1500</v>
      </c>
      <c r="Q2193" t="n">
        <v>1500</v>
      </c>
      <c r="R2193" t="n">
        <v>1</v>
      </c>
      <c r="S2193" t="n">
        <v>750000</v>
      </c>
      <c r="T2193" t="n">
        <v>300000</v>
      </c>
      <c r="U2193" s="5" t="n">
        <v>45398</v>
      </c>
      <c r="V2193" t="s">
        <v>767</v>
      </c>
      <c r="W2193" t="s">
        <v>768</v>
      </c>
      <c r="X2193" t="s">
        <v>5077</v>
      </c>
      <c r="Y2193" t="s">
        <v>770</v>
      </c>
      <c r="Z2193" t="s">
        <v>765</v>
      </c>
      <c r="AA2193" t="n">
        <v>150000</v>
      </c>
      <c r="AB2193"/>
      <c r="AC2193" t="n">
        <v>7500</v>
      </c>
      <c r="AD2193"/>
      <c r="AE2193"/>
      <c r="AF2193"/>
      <c r="AG2193"/>
      <c r="AH2193" t="n">
        <v>165105</v>
      </c>
      <c r="AI2193"/>
      <c r="AJ2193" t="n">
        <v>11054</v>
      </c>
      <c r="AK2193"/>
      <c r="AL2193" t="n">
        <v>0</v>
      </c>
      <c r="AM2193"/>
      <c r="AN2193"/>
      <c r="AO2193"/>
    </row>
    <row r="2194">
      <c r="A2194" t="s">
        <v>756</v>
      </c>
      <c r="B2194" t="s">
        <v>757</v>
      </c>
      <c r="C2194" t="s">
        <v>5078</v>
      </c>
      <c r="D2194" s="5" t="n">
        <v>45401</v>
      </c>
      <c r="E2194" t="n">
        <v>1</v>
      </c>
      <c r="F2194" t="s">
        <v>2323</v>
      </c>
      <c r="G2194" t="s">
        <v>760</v>
      </c>
      <c r="H2194" t="s">
        <v>780</v>
      </c>
      <c r="I2194" t="s">
        <v>762</v>
      </c>
      <c r="J2194" t="s">
        <v>562</v>
      </c>
      <c r="K2194" t="s">
        <v>763</v>
      </c>
      <c r="L2194" t="s">
        <v>764</v>
      </c>
      <c r="M2194" t="s">
        <v>2</v>
      </c>
      <c r="N2194" t="s">
        <v>765</v>
      </c>
      <c r="O2194" t="s">
        <v>766</v>
      </c>
      <c r="P2194" t="n">
        <v>18000</v>
      </c>
      <c r="Q2194" t="n">
        <v>18000</v>
      </c>
      <c r="R2194" t="n">
        <v>1</v>
      </c>
      <c r="S2194" t="n">
        <v>3520000</v>
      </c>
      <c r="T2194" t="n">
        <v>2220000</v>
      </c>
      <c r="U2194" s="5" t="n">
        <v>45398</v>
      </c>
      <c r="V2194" t="s">
        <v>767</v>
      </c>
      <c r="W2194" t="s">
        <v>768</v>
      </c>
      <c r="X2194" t="s">
        <v>5079</v>
      </c>
      <c r="Y2194" t="s">
        <v>770</v>
      </c>
      <c r="Z2194" t="s">
        <v>765</v>
      </c>
      <c r="AA2194" t="n">
        <v>176000</v>
      </c>
      <c r="AB2194"/>
      <c r="AC2194" t="n">
        <v>35200</v>
      </c>
      <c r="AD2194"/>
      <c r="AE2194"/>
      <c r="AF2194"/>
      <c r="AG2194"/>
      <c r="AH2194" t="n">
        <v>679853</v>
      </c>
      <c r="AI2194"/>
      <c r="AJ2194" t="n">
        <v>44799</v>
      </c>
      <c r="AK2194"/>
      <c r="AL2194" t="n">
        <v>0</v>
      </c>
      <c r="AM2194"/>
      <c r="AN2194"/>
      <c r="AO2194"/>
    </row>
    <row r="2195">
      <c r="A2195" t="s">
        <v>756</v>
      </c>
      <c r="B2195" t="s">
        <v>757</v>
      </c>
      <c r="C2195" t="s">
        <v>5080</v>
      </c>
      <c r="D2195" s="5" t="n">
        <v>45398</v>
      </c>
      <c r="E2195" t="n">
        <v>1</v>
      </c>
      <c r="F2195" t="s">
        <v>759</v>
      </c>
      <c r="G2195" t="s">
        <v>760</v>
      </c>
      <c r="H2195" t="s">
        <v>780</v>
      </c>
      <c r="I2195" t="s">
        <v>762</v>
      </c>
      <c r="J2195" t="s">
        <v>562</v>
      </c>
      <c r="K2195" t="s">
        <v>763</v>
      </c>
      <c r="L2195" t="s">
        <v>764</v>
      </c>
      <c r="M2195" t="s">
        <v>2</v>
      </c>
      <c r="N2195" t="s">
        <v>765</v>
      </c>
      <c r="O2195" t="s">
        <v>766</v>
      </c>
      <c r="P2195" t="n">
        <v>1200</v>
      </c>
      <c r="Q2195" t="n">
        <v>1200</v>
      </c>
      <c r="R2195" t="n">
        <v>1</v>
      </c>
      <c r="S2195" t="n">
        <v>750000</v>
      </c>
      <c r="T2195" t="n">
        <v>300000</v>
      </c>
      <c r="U2195" s="5" t="n">
        <v>45398</v>
      </c>
      <c r="V2195" t="s">
        <v>767</v>
      </c>
      <c r="W2195" t="s">
        <v>768</v>
      </c>
      <c r="X2195" t="s">
        <v>5081</v>
      </c>
      <c r="Y2195" t="s">
        <v>770</v>
      </c>
      <c r="Z2195" t="s">
        <v>765</v>
      </c>
      <c r="AA2195" t="n">
        <v>150000</v>
      </c>
      <c r="AB2195"/>
      <c r="AC2195" t="n">
        <v>7500</v>
      </c>
      <c r="AD2195"/>
      <c r="AE2195"/>
      <c r="AF2195"/>
      <c r="AG2195"/>
      <c r="AH2195" t="n">
        <v>165105</v>
      </c>
      <c r="AI2195"/>
      <c r="AJ2195" t="n">
        <v>11054</v>
      </c>
      <c r="AK2195"/>
      <c r="AL2195" t="n">
        <v>0</v>
      </c>
      <c r="AM2195"/>
      <c r="AN2195"/>
      <c r="AO2195"/>
    </row>
    <row r="2196">
      <c r="A2196" t="s">
        <v>756</v>
      </c>
      <c r="B2196" t="s">
        <v>757</v>
      </c>
      <c r="C2196" t="s">
        <v>5082</v>
      </c>
      <c r="D2196" s="5" t="n">
        <v>45400</v>
      </c>
      <c r="E2196" t="n">
        <v>1</v>
      </c>
      <c r="F2196" t="s">
        <v>775</v>
      </c>
      <c r="G2196" t="s">
        <v>760</v>
      </c>
      <c r="H2196" t="s">
        <v>780</v>
      </c>
      <c r="I2196" t="s">
        <v>762</v>
      </c>
      <c r="J2196" t="s">
        <v>562</v>
      </c>
      <c r="K2196" t="s">
        <v>763</v>
      </c>
      <c r="L2196" t="s">
        <v>764</v>
      </c>
      <c r="M2196" t="s">
        <v>2</v>
      </c>
      <c r="N2196" t="s">
        <v>765</v>
      </c>
      <c r="O2196" t="s">
        <v>766</v>
      </c>
      <c r="P2196" t="n">
        <v>1200</v>
      </c>
      <c r="Q2196" t="n">
        <v>1200</v>
      </c>
      <c r="R2196" t="n">
        <v>1</v>
      </c>
      <c r="S2196" t="n">
        <v>750000</v>
      </c>
      <c r="T2196" t="n">
        <v>300000</v>
      </c>
      <c r="U2196" s="5" t="n">
        <v>45400</v>
      </c>
      <c r="V2196" t="s">
        <v>767</v>
      </c>
      <c r="W2196" t="s">
        <v>768</v>
      </c>
      <c r="X2196" t="s">
        <v>5083</v>
      </c>
      <c r="Y2196" t="s">
        <v>770</v>
      </c>
      <c r="Z2196" t="s">
        <v>765</v>
      </c>
      <c r="AA2196" t="n">
        <v>150000</v>
      </c>
      <c r="AB2196"/>
      <c r="AC2196" t="n">
        <v>7500</v>
      </c>
      <c r="AD2196"/>
      <c r="AE2196"/>
      <c r="AF2196"/>
      <c r="AG2196"/>
      <c r="AH2196" t="n">
        <v>165105</v>
      </c>
      <c r="AI2196"/>
      <c r="AJ2196" t="n">
        <v>11054</v>
      </c>
      <c r="AK2196"/>
      <c r="AL2196" t="n">
        <v>0</v>
      </c>
      <c r="AM2196"/>
      <c r="AN2196"/>
      <c r="AO2196"/>
    </row>
    <row r="2197">
      <c r="A2197" t="s">
        <v>756</v>
      </c>
      <c r="B2197" t="s">
        <v>757</v>
      </c>
      <c r="C2197" t="s">
        <v>5011</v>
      </c>
      <c r="D2197" s="5" t="n">
        <v>45408</v>
      </c>
      <c r="E2197" t="n">
        <v>2</v>
      </c>
      <c r="F2197" t="s">
        <v>990</v>
      </c>
      <c r="G2197" t="s">
        <v>760</v>
      </c>
      <c r="H2197" t="s">
        <v>968</v>
      </c>
      <c r="I2197" t="s">
        <v>762</v>
      </c>
      <c r="J2197" t="s">
        <v>562</v>
      </c>
      <c r="K2197" t="s">
        <v>763</v>
      </c>
      <c r="L2197" t="s">
        <v>764</v>
      </c>
      <c r="M2197" t="s">
        <v>2</v>
      </c>
      <c r="N2197" t="s">
        <v>765</v>
      </c>
      <c r="O2197" t="s">
        <v>766</v>
      </c>
      <c r="P2197" t="n">
        <v>8000</v>
      </c>
      <c r="Q2197" t="n">
        <v>8000</v>
      </c>
      <c r="R2197" t="n">
        <v>1</v>
      </c>
      <c r="S2197" t="n">
        <v>1050000</v>
      </c>
      <c r="T2197" t="n">
        <v>600000</v>
      </c>
      <c r="U2197" s="5" t="n">
        <v>45408</v>
      </c>
      <c r="V2197" t="s">
        <v>767</v>
      </c>
      <c r="W2197" t="s">
        <v>768</v>
      </c>
      <c r="X2197" t="s">
        <v>5012</v>
      </c>
      <c r="Y2197" t="s">
        <v>770</v>
      </c>
      <c r="Z2197" t="s">
        <v>765</v>
      </c>
      <c r="AA2197" t="n">
        <v>52500</v>
      </c>
      <c r="AB2197"/>
      <c r="AC2197" t="n">
        <v>10500</v>
      </c>
      <c r="AD2197"/>
      <c r="AE2197"/>
      <c r="AF2197"/>
      <c r="AG2197"/>
      <c r="AH2197" t="n">
        <v>202797</v>
      </c>
      <c r="AI2197"/>
      <c r="AJ2197" t="n">
        <v>39158</v>
      </c>
      <c r="AK2197"/>
      <c r="AL2197" t="n">
        <v>0</v>
      </c>
      <c r="AM2197"/>
      <c r="AN2197"/>
      <c r="AO2197"/>
    </row>
    <row r="2198">
      <c r="A2198" t="s">
        <v>756</v>
      </c>
      <c r="B2198" t="s">
        <v>757</v>
      </c>
      <c r="C2198" t="s">
        <v>5084</v>
      </c>
      <c r="D2198" s="5" t="n">
        <v>45412</v>
      </c>
      <c r="E2198" t="n">
        <v>1</v>
      </c>
      <c r="F2198" t="s">
        <v>759</v>
      </c>
      <c r="G2198" t="s">
        <v>760</v>
      </c>
      <c r="H2198" t="s">
        <v>780</v>
      </c>
      <c r="I2198" t="s">
        <v>762</v>
      </c>
      <c r="J2198" t="s">
        <v>562</v>
      </c>
      <c r="K2198" t="s">
        <v>763</v>
      </c>
      <c r="L2198" t="s">
        <v>764</v>
      </c>
      <c r="M2198" t="s">
        <v>2</v>
      </c>
      <c r="N2198" t="s">
        <v>765</v>
      </c>
      <c r="O2198" t="s">
        <v>766</v>
      </c>
      <c r="P2198" t="n">
        <v>1150</v>
      </c>
      <c r="Q2198" t="n">
        <v>1150</v>
      </c>
      <c r="R2198" t="n">
        <v>1</v>
      </c>
      <c r="S2198" t="n">
        <v>1687000</v>
      </c>
      <c r="T2198" t="n">
        <v>837000</v>
      </c>
      <c r="U2198" s="5" t="n">
        <v>45411</v>
      </c>
      <c r="V2198" t="s">
        <v>767</v>
      </c>
      <c r="W2198" t="s">
        <v>768</v>
      </c>
      <c r="X2198" t="s">
        <v>5085</v>
      </c>
      <c r="Y2198" t="s">
        <v>770</v>
      </c>
      <c r="Z2198" t="s">
        <v>765</v>
      </c>
      <c r="AA2198" t="n">
        <v>337400</v>
      </c>
      <c r="AB2198"/>
      <c r="AC2198" t="n">
        <v>16870</v>
      </c>
      <c r="AD2198"/>
      <c r="AE2198"/>
      <c r="AF2198"/>
      <c r="AG2198"/>
      <c r="AH2198" t="n">
        <v>371377</v>
      </c>
      <c r="AI2198"/>
      <c r="AJ2198" t="n">
        <v>24576</v>
      </c>
      <c r="AK2198"/>
      <c r="AL2198" t="n">
        <v>0</v>
      </c>
      <c r="AM2198"/>
      <c r="AN2198"/>
      <c r="AO2198"/>
    </row>
    <row r="2199">
      <c r="A2199" t="s">
        <v>756</v>
      </c>
      <c r="B2199" t="s">
        <v>757</v>
      </c>
      <c r="C2199" t="s">
        <v>2186</v>
      </c>
      <c r="D2199" s="5" t="n">
        <v>45415</v>
      </c>
      <c r="E2199" t="n">
        <v>1</v>
      </c>
      <c r="F2199" t="s">
        <v>992</v>
      </c>
      <c r="G2199" t="s">
        <v>760</v>
      </c>
      <c r="H2199" t="s">
        <v>968</v>
      </c>
      <c r="I2199" t="s">
        <v>762</v>
      </c>
      <c r="J2199" t="s">
        <v>562</v>
      </c>
      <c r="K2199" t="s">
        <v>763</v>
      </c>
      <c r="L2199" t="s">
        <v>764</v>
      </c>
      <c r="M2199" t="s">
        <v>2</v>
      </c>
      <c r="N2199" t="s">
        <v>765</v>
      </c>
      <c r="O2199" t="s">
        <v>766</v>
      </c>
      <c r="P2199" t="n">
        <v>7000</v>
      </c>
      <c r="Q2199" t="n">
        <v>7000</v>
      </c>
      <c r="R2199" t="n">
        <v>1</v>
      </c>
      <c r="S2199" t="n">
        <v>900000</v>
      </c>
      <c r="T2199" t="n">
        <v>600000</v>
      </c>
      <c r="U2199" s="5" t="n">
        <v>45415</v>
      </c>
      <c r="V2199" t="s">
        <v>767</v>
      </c>
      <c r="W2199" t="s">
        <v>768</v>
      </c>
      <c r="X2199" t="s">
        <v>5086</v>
      </c>
      <c r="Y2199" t="s">
        <v>770</v>
      </c>
      <c r="Z2199" t="s">
        <v>765</v>
      </c>
      <c r="AA2199" t="n">
        <v>90000</v>
      </c>
      <c r="AB2199"/>
      <c r="AC2199" t="n">
        <v>9000</v>
      </c>
      <c r="AD2199"/>
      <c r="AE2199"/>
      <c r="AF2199"/>
      <c r="AG2199"/>
      <c r="AH2199" t="n">
        <v>181926</v>
      </c>
      <c r="AI2199"/>
      <c r="AJ2199" t="n">
        <v>11962</v>
      </c>
      <c r="AK2199"/>
      <c r="AL2199" t="n">
        <v>0</v>
      </c>
      <c r="AM2199"/>
      <c r="AN2199"/>
      <c r="AO2199"/>
    </row>
    <row r="2200">
      <c r="A2200" t="s">
        <v>756</v>
      </c>
      <c r="B2200" t="s">
        <v>757</v>
      </c>
      <c r="C2200" t="s">
        <v>5087</v>
      </c>
      <c r="D2200" s="5" t="n">
        <v>45415</v>
      </c>
      <c r="E2200" t="n">
        <v>1</v>
      </c>
      <c r="F2200" t="s">
        <v>759</v>
      </c>
      <c r="G2200" t="s">
        <v>760</v>
      </c>
      <c r="H2200" t="s">
        <v>776</v>
      </c>
      <c r="I2200" t="s">
        <v>762</v>
      </c>
      <c r="J2200" t="s">
        <v>562</v>
      </c>
      <c r="K2200" t="s">
        <v>763</v>
      </c>
      <c r="L2200" t="s">
        <v>764</v>
      </c>
      <c r="M2200" t="s">
        <v>2</v>
      </c>
      <c r="N2200" t="s">
        <v>765</v>
      </c>
      <c r="O2200" t="s">
        <v>766</v>
      </c>
      <c r="P2200" t="n">
        <v>1200</v>
      </c>
      <c r="Q2200" t="n">
        <v>1200</v>
      </c>
      <c r="R2200" t="n">
        <v>1</v>
      </c>
      <c r="S2200" t="n">
        <v>750000</v>
      </c>
      <c r="T2200" t="n">
        <v>300000</v>
      </c>
      <c r="U2200" s="5" t="n">
        <v>45415</v>
      </c>
      <c r="V2200" t="s">
        <v>767</v>
      </c>
      <c r="W2200" t="s">
        <v>768</v>
      </c>
      <c r="X2200" t="s">
        <v>5088</v>
      </c>
      <c r="Y2200" t="s">
        <v>770</v>
      </c>
      <c r="Z2200" t="s">
        <v>765</v>
      </c>
      <c r="AA2200" t="n">
        <v>150000</v>
      </c>
      <c r="AB2200"/>
      <c r="AC2200" t="n">
        <v>7500</v>
      </c>
      <c r="AD2200"/>
      <c r="AE2200"/>
      <c r="AF2200"/>
      <c r="AG2200"/>
      <c r="AH2200" t="n">
        <v>165105</v>
      </c>
      <c r="AI2200"/>
      <c r="AJ2200" t="n">
        <v>11054</v>
      </c>
      <c r="AK2200"/>
      <c r="AL2200" t="n">
        <v>0</v>
      </c>
      <c r="AM2200"/>
      <c r="AN2200"/>
      <c r="AO2200"/>
    </row>
    <row r="2201">
      <c r="A2201" t="s">
        <v>756</v>
      </c>
      <c r="B2201" t="s">
        <v>757</v>
      </c>
      <c r="C2201" t="s">
        <v>5089</v>
      </c>
      <c r="D2201" s="5" t="n">
        <v>45414</v>
      </c>
      <c r="E2201" t="n">
        <v>1</v>
      </c>
      <c r="F2201" t="s">
        <v>759</v>
      </c>
      <c r="G2201" t="s">
        <v>760</v>
      </c>
      <c r="H2201" t="s">
        <v>1204</v>
      </c>
      <c r="I2201" t="s">
        <v>762</v>
      </c>
      <c r="J2201" t="s">
        <v>562</v>
      </c>
      <c r="K2201" t="s">
        <v>763</v>
      </c>
      <c r="L2201" t="s">
        <v>764</v>
      </c>
      <c r="M2201" t="s">
        <v>2</v>
      </c>
      <c r="N2201" t="s">
        <v>765</v>
      </c>
      <c r="O2201" t="s">
        <v>766</v>
      </c>
      <c r="P2201" t="n">
        <v>750</v>
      </c>
      <c r="Q2201" t="n">
        <v>750</v>
      </c>
      <c r="R2201" t="n">
        <v>1</v>
      </c>
      <c r="S2201" t="n">
        <v>750000</v>
      </c>
      <c r="T2201" t="n">
        <v>300000</v>
      </c>
      <c r="U2201" s="5" t="n">
        <v>45414</v>
      </c>
      <c r="V2201" t="s">
        <v>767</v>
      </c>
      <c r="W2201" t="s">
        <v>768</v>
      </c>
      <c r="X2201" t="s">
        <v>5090</v>
      </c>
      <c r="Y2201" t="s">
        <v>770</v>
      </c>
      <c r="Z2201" t="s">
        <v>765</v>
      </c>
      <c r="AA2201" t="n">
        <v>150000</v>
      </c>
      <c r="AB2201"/>
      <c r="AC2201" t="n">
        <v>7500</v>
      </c>
      <c r="AD2201"/>
      <c r="AE2201"/>
      <c r="AF2201"/>
      <c r="AG2201"/>
      <c r="AH2201" t="n">
        <v>165105</v>
      </c>
      <c r="AI2201"/>
      <c r="AJ2201" t="n">
        <v>11054</v>
      </c>
      <c r="AK2201"/>
      <c r="AL2201" t="n">
        <v>0</v>
      </c>
      <c r="AM2201"/>
      <c r="AN2201"/>
      <c r="AO2201"/>
    </row>
    <row r="2202">
      <c r="A2202" t="s">
        <v>756</v>
      </c>
      <c r="B2202" t="s">
        <v>757</v>
      </c>
      <c r="C2202" t="s">
        <v>5091</v>
      </c>
      <c r="D2202" s="5" t="n">
        <v>45414</v>
      </c>
      <c r="E2202" t="n">
        <v>1</v>
      </c>
      <c r="F2202" t="s">
        <v>759</v>
      </c>
      <c r="G2202" t="s">
        <v>760</v>
      </c>
      <c r="H2202" t="s">
        <v>780</v>
      </c>
      <c r="I2202" t="s">
        <v>762</v>
      </c>
      <c r="J2202" t="s">
        <v>562</v>
      </c>
      <c r="K2202" t="s">
        <v>804</v>
      </c>
      <c r="L2202" t="s">
        <v>764</v>
      </c>
      <c r="M2202" t="s">
        <v>2</v>
      </c>
      <c r="N2202" t="s">
        <v>765</v>
      </c>
      <c r="O2202" t="s">
        <v>766</v>
      </c>
      <c r="P2202" t="n">
        <v>1875</v>
      </c>
      <c r="Q2202" t="n">
        <v>1875</v>
      </c>
      <c r="R2202" t="n">
        <v>1</v>
      </c>
      <c r="S2202" t="n">
        <v>1050000</v>
      </c>
      <c r="T2202" t="n">
        <v>600000</v>
      </c>
      <c r="U2202" s="5" t="n">
        <v>45414</v>
      </c>
      <c r="V2202" t="s">
        <v>767</v>
      </c>
      <c r="W2202" t="s">
        <v>768</v>
      </c>
      <c r="X2202" t="s">
        <v>5092</v>
      </c>
      <c r="Y2202" t="s">
        <v>770</v>
      </c>
      <c r="Z2202" t="s">
        <v>765</v>
      </c>
      <c r="AA2202" t="n">
        <v>210000</v>
      </c>
      <c r="AB2202"/>
      <c r="AC2202" t="n">
        <v>10500</v>
      </c>
      <c r="AD2202"/>
      <c r="AE2202"/>
      <c r="AF2202"/>
      <c r="AG2202"/>
      <c r="AH2202" t="n">
        <v>242705</v>
      </c>
      <c r="AI2202"/>
      <c r="AJ2202" t="n">
        <v>16141</v>
      </c>
      <c r="AK2202"/>
      <c r="AL2202" t="n">
        <v>0</v>
      </c>
      <c r="AM2202"/>
      <c r="AN2202"/>
      <c r="AO2202" t="n">
        <v>64208</v>
      </c>
    </row>
    <row r="2203">
      <c r="A2203" t="s">
        <v>756</v>
      </c>
      <c r="B2203" t="s">
        <v>757</v>
      </c>
      <c r="C2203" t="s">
        <v>5093</v>
      </c>
      <c r="D2203" s="5" t="n">
        <v>45414</v>
      </c>
      <c r="E2203" t="n">
        <v>1</v>
      </c>
      <c r="F2203" t="s">
        <v>759</v>
      </c>
      <c r="G2203" t="s">
        <v>760</v>
      </c>
      <c r="H2203" t="s">
        <v>780</v>
      </c>
      <c r="I2203" t="s">
        <v>762</v>
      </c>
      <c r="J2203" t="s">
        <v>562</v>
      </c>
      <c r="K2203" t="s">
        <v>763</v>
      </c>
      <c r="L2203" t="s">
        <v>764</v>
      </c>
      <c r="M2203" t="s">
        <v>2</v>
      </c>
      <c r="N2203" t="s">
        <v>765</v>
      </c>
      <c r="O2203" t="s">
        <v>766</v>
      </c>
      <c r="P2203" t="n">
        <v>2888</v>
      </c>
      <c r="Q2203" t="n">
        <v>2888</v>
      </c>
      <c r="R2203" t="n">
        <v>1</v>
      </c>
      <c r="S2203" t="n">
        <v>750000</v>
      </c>
      <c r="T2203" t="n">
        <v>300000</v>
      </c>
      <c r="U2203" s="5" t="n">
        <v>45414</v>
      </c>
      <c r="V2203" t="s">
        <v>767</v>
      </c>
      <c r="W2203" t="s">
        <v>768</v>
      </c>
      <c r="X2203" t="s">
        <v>5094</v>
      </c>
      <c r="Y2203" t="s">
        <v>770</v>
      </c>
      <c r="Z2203" t="s">
        <v>765</v>
      </c>
      <c r="AA2203" t="n">
        <v>150000</v>
      </c>
      <c r="AB2203"/>
      <c r="AC2203" t="n">
        <v>7500</v>
      </c>
      <c r="AD2203"/>
      <c r="AE2203"/>
      <c r="AF2203"/>
      <c r="AG2203"/>
      <c r="AH2203" t="n">
        <v>165105</v>
      </c>
      <c r="AI2203"/>
      <c r="AJ2203" t="n">
        <v>11054</v>
      </c>
      <c r="AK2203"/>
      <c r="AL2203" t="n">
        <v>0</v>
      </c>
      <c r="AM2203"/>
      <c r="AN2203"/>
      <c r="AO2203"/>
    </row>
    <row r="2204">
      <c r="A2204" t="s">
        <v>756</v>
      </c>
      <c r="B2204" t="s">
        <v>757</v>
      </c>
      <c r="C2204" t="s">
        <v>5095</v>
      </c>
      <c r="D2204" s="5" t="n">
        <v>45414</v>
      </c>
      <c r="E2204" t="n">
        <v>1</v>
      </c>
      <c r="F2204" t="s">
        <v>759</v>
      </c>
      <c r="G2204" t="s">
        <v>760</v>
      </c>
      <c r="H2204" t="s">
        <v>776</v>
      </c>
      <c r="I2204" t="s">
        <v>762</v>
      </c>
      <c r="J2204" t="s">
        <v>562</v>
      </c>
      <c r="K2204" t="s">
        <v>763</v>
      </c>
      <c r="L2204" t="s">
        <v>764</v>
      </c>
      <c r="M2204" t="s">
        <v>2</v>
      </c>
      <c r="N2204" t="s">
        <v>765</v>
      </c>
      <c r="O2204" t="s">
        <v>766</v>
      </c>
      <c r="P2204" t="n">
        <v>1500</v>
      </c>
      <c r="Q2204" t="n">
        <v>1500</v>
      </c>
      <c r="R2204" t="n">
        <v>1</v>
      </c>
      <c r="S2204" t="n">
        <v>850000</v>
      </c>
      <c r="T2204" t="n">
        <v>400000</v>
      </c>
      <c r="U2204" s="5" t="n">
        <v>45414</v>
      </c>
      <c r="V2204" t="s">
        <v>767</v>
      </c>
      <c r="W2204" t="s">
        <v>768</v>
      </c>
      <c r="X2204" t="s">
        <v>5096</v>
      </c>
      <c r="Y2204" t="s">
        <v>770</v>
      </c>
      <c r="Z2204" t="s">
        <v>765</v>
      </c>
      <c r="AA2204" t="n">
        <v>170000</v>
      </c>
      <c r="AB2204"/>
      <c r="AC2204" t="n">
        <v>8500</v>
      </c>
      <c r="AD2204"/>
      <c r="AE2204"/>
      <c r="AF2204"/>
      <c r="AG2204"/>
      <c r="AH2204" t="n">
        <v>187119</v>
      </c>
      <c r="AI2204"/>
      <c r="AJ2204" t="n">
        <v>12497</v>
      </c>
      <c r="AK2204"/>
      <c r="AL2204" t="n">
        <v>0</v>
      </c>
      <c r="AM2204"/>
      <c r="AN2204"/>
      <c r="AO2204"/>
    </row>
    <row r="2205">
      <c r="A2205" t="s">
        <v>756</v>
      </c>
      <c r="B2205" t="s">
        <v>757</v>
      </c>
      <c r="C2205" t="s">
        <v>5097</v>
      </c>
      <c r="D2205" s="5" t="n">
        <v>45415</v>
      </c>
      <c r="E2205" t="n">
        <v>1</v>
      </c>
      <c r="F2205" t="s">
        <v>759</v>
      </c>
      <c r="G2205" t="s">
        <v>760</v>
      </c>
      <c r="H2205" t="s">
        <v>780</v>
      </c>
      <c r="I2205" t="s">
        <v>762</v>
      </c>
      <c r="J2205" t="s">
        <v>562</v>
      </c>
      <c r="K2205" t="s">
        <v>763</v>
      </c>
      <c r="L2205" t="s">
        <v>764</v>
      </c>
      <c r="M2205" t="s">
        <v>2</v>
      </c>
      <c r="N2205" t="s">
        <v>765</v>
      </c>
      <c r="O2205" t="s">
        <v>766</v>
      </c>
      <c r="P2205" t="n">
        <v>2000</v>
      </c>
      <c r="Q2205" t="n">
        <v>2000</v>
      </c>
      <c r="R2205" t="n">
        <v>1</v>
      </c>
      <c r="S2205" t="n">
        <v>1335435</v>
      </c>
      <c r="T2205" t="n">
        <v>485435</v>
      </c>
      <c r="U2205" s="5" t="n">
        <v>45415</v>
      </c>
      <c r="V2205" t="s">
        <v>767</v>
      </c>
      <c r="W2205" t="s">
        <v>768</v>
      </c>
      <c r="X2205" t="s">
        <v>5098</v>
      </c>
      <c r="Y2205" t="s">
        <v>770</v>
      </c>
      <c r="Z2205" t="s">
        <v>765</v>
      </c>
      <c r="AA2205" t="n">
        <v>267087</v>
      </c>
      <c r="AB2205"/>
      <c r="AC2205" t="n">
        <v>13355</v>
      </c>
      <c r="AD2205"/>
      <c r="AE2205"/>
      <c r="AF2205"/>
      <c r="AG2205"/>
      <c r="AH2205" t="n">
        <v>293984</v>
      </c>
      <c r="AI2205"/>
      <c r="AJ2205" t="n">
        <v>19503</v>
      </c>
      <c r="AK2205"/>
      <c r="AL2205" t="n">
        <v>0</v>
      </c>
      <c r="AM2205"/>
      <c r="AN2205"/>
      <c r="AO2205"/>
    </row>
    <row r="2206">
      <c r="A2206" t="s">
        <v>756</v>
      </c>
      <c r="B2206" t="s">
        <v>757</v>
      </c>
      <c r="C2206" t="s">
        <v>5099</v>
      </c>
      <c r="D2206" s="5" t="n">
        <v>45412</v>
      </c>
      <c r="E2206" t="n">
        <v>1</v>
      </c>
      <c r="F2206" t="s">
        <v>759</v>
      </c>
      <c r="G2206" t="s">
        <v>760</v>
      </c>
      <c r="H2206" t="s">
        <v>780</v>
      </c>
      <c r="I2206" t="s">
        <v>762</v>
      </c>
      <c r="J2206" t="s">
        <v>562</v>
      </c>
      <c r="K2206" t="s">
        <v>763</v>
      </c>
      <c r="L2206" t="s">
        <v>764</v>
      </c>
      <c r="M2206" t="s">
        <v>2</v>
      </c>
      <c r="N2206" t="s">
        <v>765</v>
      </c>
      <c r="O2206" t="s">
        <v>766</v>
      </c>
      <c r="P2206" t="n">
        <v>1000</v>
      </c>
      <c r="Q2206" t="n">
        <v>1000</v>
      </c>
      <c r="R2206" t="n">
        <v>1</v>
      </c>
      <c r="S2206" t="n">
        <v>1086200</v>
      </c>
      <c r="T2206" t="n">
        <v>636200</v>
      </c>
      <c r="U2206" s="5" t="n">
        <v>45412</v>
      </c>
      <c r="V2206" t="s">
        <v>767</v>
      </c>
      <c r="W2206" t="s">
        <v>768</v>
      </c>
      <c r="X2206" t="s">
        <v>5100</v>
      </c>
      <c r="Y2206" t="s">
        <v>770</v>
      </c>
      <c r="Z2206" t="s">
        <v>765</v>
      </c>
      <c r="AA2206" t="n">
        <v>217240</v>
      </c>
      <c r="AB2206"/>
      <c r="AC2206" t="n">
        <v>10862</v>
      </c>
      <c r="AD2206"/>
      <c r="AE2206"/>
      <c r="AF2206"/>
      <c r="AG2206"/>
      <c r="AH2206" t="n">
        <v>239117</v>
      </c>
      <c r="AI2206"/>
      <c r="AJ2206" t="n">
        <v>15906</v>
      </c>
      <c r="AK2206"/>
      <c r="AL2206" t="n">
        <v>0</v>
      </c>
      <c r="AM2206"/>
      <c r="AN2206"/>
      <c r="AO2206"/>
    </row>
    <row r="2207">
      <c r="A2207" t="s">
        <v>756</v>
      </c>
      <c r="B2207" t="s">
        <v>757</v>
      </c>
      <c r="C2207" t="s">
        <v>5101</v>
      </c>
      <c r="D2207" s="5" t="n">
        <v>45415</v>
      </c>
      <c r="E2207" t="n">
        <v>1</v>
      </c>
      <c r="F2207" t="s">
        <v>759</v>
      </c>
      <c r="G2207" t="s">
        <v>760</v>
      </c>
      <c r="H2207" t="s">
        <v>780</v>
      </c>
      <c r="I2207" t="s">
        <v>762</v>
      </c>
      <c r="J2207" t="s">
        <v>562</v>
      </c>
      <c r="K2207" t="s">
        <v>804</v>
      </c>
      <c r="L2207" t="s">
        <v>764</v>
      </c>
      <c r="M2207" t="s">
        <v>2</v>
      </c>
      <c r="N2207" t="s">
        <v>765</v>
      </c>
      <c r="O2207" t="s">
        <v>766</v>
      </c>
      <c r="P2207" t="n">
        <v>1678</v>
      </c>
      <c r="Q2207" t="n">
        <v>1678</v>
      </c>
      <c r="R2207" t="n">
        <v>1</v>
      </c>
      <c r="S2207" t="n">
        <v>1540000</v>
      </c>
      <c r="T2207" t="n">
        <v>1090000</v>
      </c>
      <c r="U2207" s="5" t="n">
        <v>45406</v>
      </c>
      <c r="V2207" t="s">
        <v>767</v>
      </c>
      <c r="W2207" t="s">
        <v>768</v>
      </c>
      <c r="X2207" t="s">
        <v>5102</v>
      </c>
      <c r="Y2207" t="s">
        <v>770</v>
      </c>
      <c r="Z2207" t="s">
        <v>765</v>
      </c>
      <c r="AA2207" t="n">
        <v>308000</v>
      </c>
      <c r="AB2207"/>
      <c r="AC2207" t="n">
        <v>15400</v>
      </c>
      <c r="AD2207"/>
      <c r="AE2207"/>
      <c r="AF2207"/>
      <c r="AG2207"/>
      <c r="AH2207" t="n">
        <v>355967</v>
      </c>
      <c r="AI2207"/>
      <c r="AJ2207" t="n">
        <v>23566</v>
      </c>
      <c r="AK2207"/>
      <c r="AL2207" t="n">
        <v>0</v>
      </c>
      <c r="AM2207"/>
      <c r="AN2207"/>
      <c r="AO2207" t="n">
        <v>94171</v>
      </c>
    </row>
    <row r="2208">
      <c r="A2208" t="s">
        <v>756</v>
      </c>
      <c r="B2208" t="s">
        <v>757</v>
      </c>
      <c r="C2208" t="s">
        <v>5103</v>
      </c>
      <c r="D2208" s="5" t="n">
        <v>45399</v>
      </c>
      <c r="E2208" t="n">
        <v>1</v>
      </c>
      <c r="F2208" t="s">
        <v>759</v>
      </c>
      <c r="G2208" t="s">
        <v>760</v>
      </c>
      <c r="H2208" t="s">
        <v>780</v>
      </c>
      <c r="I2208" t="s">
        <v>762</v>
      </c>
      <c r="J2208" t="s">
        <v>562</v>
      </c>
      <c r="K2208" t="s">
        <v>804</v>
      </c>
      <c r="L2208" t="s">
        <v>764</v>
      </c>
      <c r="M2208" t="s">
        <v>2</v>
      </c>
      <c r="N2208" t="s">
        <v>765</v>
      </c>
      <c r="O2208" t="s">
        <v>766</v>
      </c>
      <c r="P2208" t="n">
        <v>3340</v>
      </c>
      <c r="Q2208" t="n">
        <v>3340</v>
      </c>
      <c r="R2208" t="n">
        <v>1</v>
      </c>
      <c r="S2208" t="n">
        <v>2727500</v>
      </c>
      <c r="T2208" t="n">
        <v>1877500</v>
      </c>
      <c r="U2208" s="5" t="n">
        <v>45399</v>
      </c>
      <c r="V2208" t="s">
        <v>767</v>
      </c>
      <c r="W2208" t="s">
        <v>768</v>
      </c>
      <c r="X2208" t="s">
        <v>5104</v>
      </c>
      <c r="Y2208" t="s">
        <v>770</v>
      </c>
      <c r="Z2208" t="s">
        <v>765</v>
      </c>
      <c r="AA2208" t="n">
        <v>545500</v>
      </c>
      <c r="AB2208"/>
      <c r="AC2208" t="n">
        <v>27275</v>
      </c>
      <c r="AD2208"/>
      <c r="AE2208"/>
      <c r="AF2208"/>
      <c r="AG2208"/>
      <c r="AH2208" t="n">
        <v>630454</v>
      </c>
      <c r="AI2208"/>
      <c r="AJ2208" t="n">
        <v>41560</v>
      </c>
      <c r="AK2208"/>
      <c r="AL2208" t="n">
        <v>0</v>
      </c>
      <c r="AM2208"/>
      <c r="AN2208"/>
      <c r="AO2208" t="n">
        <v>166787</v>
      </c>
    </row>
    <row r="2209">
      <c r="A2209" t="s">
        <v>756</v>
      </c>
      <c r="B2209" t="s">
        <v>757</v>
      </c>
      <c r="C2209" t="s">
        <v>5105</v>
      </c>
      <c r="D2209" s="5" t="n">
        <v>45398</v>
      </c>
      <c r="E2209" t="n">
        <v>1</v>
      </c>
      <c r="F2209" t="s">
        <v>759</v>
      </c>
      <c r="G2209" t="s">
        <v>760</v>
      </c>
      <c r="H2209" t="s">
        <v>780</v>
      </c>
      <c r="I2209" t="s">
        <v>762</v>
      </c>
      <c r="J2209" t="s">
        <v>562</v>
      </c>
      <c r="K2209" t="s">
        <v>763</v>
      </c>
      <c r="L2209" t="s">
        <v>764</v>
      </c>
      <c r="M2209" t="s">
        <v>2</v>
      </c>
      <c r="N2209" t="s">
        <v>765</v>
      </c>
      <c r="O2209" t="s">
        <v>766</v>
      </c>
      <c r="P2209" t="n">
        <v>1000</v>
      </c>
      <c r="Q2209" t="n">
        <v>1000</v>
      </c>
      <c r="R2209" t="n">
        <v>1</v>
      </c>
      <c r="S2209" t="n">
        <v>1030000</v>
      </c>
      <c r="T2209" t="n">
        <v>580000</v>
      </c>
      <c r="U2209" s="5" t="n">
        <v>45394</v>
      </c>
      <c r="V2209" t="s">
        <v>767</v>
      </c>
      <c r="W2209" t="s">
        <v>768</v>
      </c>
      <c r="X2209" t="s">
        <v>5106</v>
      </c>
      <c r="Y2209" t="s">
        <v>770</v>
      </c>
      <c r="Z2209" t="s">
        <v>765</v>
      </c>
      <c r="AA2209" t="n">
        <v>206000</v>
      </c>
      <c r="AB2209"/>
      <c r="AC2209" t="n">
        <v>10300</v>
      </c>
      <c r="AD2209"/>
      <c r="AE2209"/>
      <c r="AF2209"/>
      <c r="AG2209"/>
      <c r="AH2209" t="n">
        <v>226745</v>
      </c>
      <c r="AI2209"/>
      <c r="AJ2209" t="n">
        <v>15095</v>
      </c>
      <c r="AK2209"/>
      <c r="AL2209" t="n">
        <v>0</v>
      </c>
      <c r="AM2209"/>
      <c r="AN2209"/>
      <c r="AO2209"/>
    </row>
    <row r="2210">
      <c r="A2210" t="s">
        <v>756</v>
      </c>
      <c r="B2210" t="s">
        <v>757</v>
      </c>
      <c r="C2210" t="s">
        <v>5107</v>
      </c>
      <c r="D2210" s="5" t="n">
        <v>45412</v>
      </c>
      <c r="E2210" t="n">
        <v>1</v>
      </c>
      <c r="F2210" t="s">
        <v>801</v>
      </c>
      <c r="G2210" t="s">
        <v>761</v>
      </c>
      <c r="H2210" t="s">
        <v>761</v>
      </c>
      <c r="I2210" t="s">
        <v>762</v>
      </c>
      <c r="J2210" t="s">
        <v>562</v>
      </c>
      <c r="K2210" t="s">
        <v>763</v>
      </c>
      <c r="L2210" t="s">
        <v>764</v>
      </c>
      <c r="M2210" t="s">
        <v>2</v>
      </c>
      <c r="N2210" t="s">
        <v>765</v>
      </c>
      <c r="O2210" t="s">
        <v>766</v>
      </c>
      <c r="P2210" t="n">
        <v>2500</v>
      </c>
      <c r="Q2210" t="n">
        <v>2500</v>
      </c>
      <c r="R2210" t="n">
        <v>1</v>
      </c>
      <c r="S2210" t="n">
        <v>750000</v>
      </c>
      <c r="T2210" t="n">
        <v>300000</v>
      </c>
      <c r="U2210" s="5" t="n">
        <v>45412</v>
      </c>
      <c r="V2210" t="s">
        <v>767</v>
      </c>
      <c r="W2210" t="s">
        <v>768</v>
      </c>
      <c r="X2210" t="s">
        <v>5108</v>
      </c>
      <c r="Y2210" t="s">
        <v>770</v>
      </c>
      <c r="Z2210" t="s">
        <v>765</v>
      </c>
      <c r="AA2210" t="n">
        <v>150000</v>
      </c>
      <c r="AB2210"/>
      <c r="AC2210" t="n">
        <v>7500</v>
      </c>
      <c r="AD2210"/>
      <c r="AE2210"/>
      <c r="AF2210"/>
      <c r="AG2210"/>
      <c r="AH2210" t="n">
        <v>165105</v>
      </c>
      <c r="AI2210"/>
      <c r="AJ2210" t="n">
        <v>11054</v>
      </c>
      <c r="AK2210"/>
      <c r="AL2210" t="n">
        <v>0</v>
      </c>
      <c r="AM2210"/>
      <c r="AN2210"/>
      <c r="AO2210"/>
    </row>
    <row r="2211">
      <c r="A2211" t="s">
        <v>756</v>
      </c>
      <c r="B2211" t="s">
        <v>757</v>
      </c>
      <c r="C2211" t="s">
        <v>5109</v>
      </c>
      <c r="D2211" s="5" t="n">
        <v>45404</v>
      </c>
      <c r="E2211" t="n">
        <v>1</v>
      </c>
      <c r="F2211" t="s">
        <v>759</v>
      </c>
      <c r="G2211" t="s">
        <v>760</v>
      </c>
      <c r="H2211" t="s">
        <v>761</v>
      </c>
      <c r="I2211" t="s">
        <v>762</v>
      </c>
      <c r="J2211" t="s">
        <v>562</v>
      </c>
      <c r="K2211" t="s">
        <v>763</v>
      </c>
      <c r="L2211" t="s">
        <v>764</v>
      </c>
      <c r="M2211" t="s">
        <v>2</v>
      </c>
      <c r="N2211" t="s">
        <v>765</v>
      </c>
      <c r="O2211" t="s">
        <v>766</v>
      </c>
      <c r="P2211" t="n">
        <v>1390</v>
      </c>
      <c r="Q2211" t="n">
        <v>1390</v>
      </c>
      <c r="R2211" t="n">
        <v>1</v>
      </c>
      <c r="S2211" t="n">
        <v>750000</v>
      </c>
      <c r="T2211" t="n">
        <v>300000</v>
      </c>
      <c r="U2211" s="5" t="n">
        <v>45404</v>
      </c>
      <c r="V2211" t="s">
        <v>767</v>
      </c>
      <c r="W2211" t="s">
        <v>768</v>
      </c>
      <c r="X2211" t="s">
        <v>5110</v>
      </c>
      <c r="Y2211" t="s">
        <v>770</v>
      </c>
      <c r="Z2211" t="s">
        <v>765</v>
      </c>
      <c r="AA2211" t="n">
        <v>150000</v>
      </c>
      <c r="AB2211"/>
      <c r="AC2211" t="n">
        <v>7500</v>
      </c>
      <c r="AD2211"/>
      <c r="AE2211"/>
      <c r="AF2211"/>
      <c r="AG2211"/>
      <c r="AH2211" t="n">
        <v>165105</v>
      </c>
      <c r="AI2211"/>
      <c r="AJ2211" t="n">
        <v>11054</v>
      </c>
      <c r="AK2211"/>
      <c r="AL2211" t="n">
        <v>0</v>
      </c>
      <c r="AM2211"/>
      <c r="AN2211"/>
      <c r="AO2211"/>
    </row>
    <row r="2212">
      <c r="A2212" t="s">
        <v>756</v>
      </c>
      <c r="B2212" t="s">
        <v>757</v>
      </c>
      <c r="C2212" t="s">
        <v>5111</v>
      </c>
      <c r="D2212" s="5" t="n">
        <v>45412</v>
      </c>
      <c r="E2212" t="n">
        <v>1</v>
      </c>
      <c r="F2212" t="s">
        <v>759</v>
      </c>
      <c r="G2212" t="s">
        <v>760</v>
      </c>
      <c r="H2212" t="s">
        <v>780</v>
      </c>
      <c r="I2212" t="s">
        <v>762</v>
      </c>
      <c r="J2212" t="s">
        <v>562</v>
      </c>
      <c r="K2212" t="s">
        <v>763</v>
      </c>
      <c r="L2212" t="s">
        <v>764</v>
      </c>
      <c r="M2212" t="s">
        <v>2</v>
      </c>
      <c r="N2212" t="s">
        <v>765</v>
      </c>
      <c r="O2212" t="s">
        <v>766</v>
      </c>
      <c r="P2212" t="n">
        <v>1010</v>
      </c>
      <c r="Q2212" t="n">
        <v>1010</v>
      </c>
      <c r="R2212" t="n">
        <v>1</v>
      </c>
      <c r="S2212" t="n">
        <v>750000</v>
      </c>
      <c r="T2212" t="n">
        <v>300000</v>
      </c>
      <c r="U2212" s="5" t="n">
        <v>45412</v>
      </c>
      <c r="V2212" t="s">
        <v>767</v>
      </c>
      <c r="W2212" t="s">
        <v>768</v>
      </c>
      <c r="X2212" t="s">
        <v>5112</v>
      </c>
      <c r="Y2212" t="s">
        <v>770</v>
      </c>
      <c r="Z2212" t="s">
        <v>765</v>
      </c>
      <c r="AA2212" t="n">
        <v>150000</v>
      </c>
      <c r="AB2212"/>
      <c r="AC2212" t="n">
        <v>7500</v>
      </c>
      <c r="AD2212"/>
      <c r="AE2212"/>
      <c r="AF2212"/>
      <c r="AG2212"/>
      <c r="AH2212" t="n">
        <v>165105</v>
      </c>
      <c r="AI2212"/>
      <c r="AJ2212" t="n">
        <v>11054</v>
      </c>
      <c r="AK2212"/>
      <c r="AL2212" t="n">
        <v>0</v>
      </c>
      <c r="AM2212"/>
      <c r="AN2212"/>
      <c r="AO2212"/>
    </row>
    <row r="2213">
      <c r="A2213" t="s">
        <v>756</v>
      </c>
      <c r="B2213" t="s">
        <v>757</v>
      </c>
      <c r="C2213" t="s">
        <v>5113</v>
      </c>
      <c r="D2213" s="5" t="n">
        <v>45398</v>
      </c>
      <c r="E2213" t="n">
        <v>1</v>
      </c>
      <c r="F2213" t="s">
        <v>759</v>
      </c>
      <c r="G2213" t="s">
        <v>780</v>
      </c>
      <c r="H2213" t="s">
        <v>780</v>
      </c>
      <c r="I2213" t="s">
        <v>762</v>
      </c>
      <c r="J2213" t="s">
        <v>562</v>
      </c>
      <c r="K2213" t="s">
        <v>763</v>
      </c>
      <c r="L2213" t="s">
        <v>764</v>
      </c>
      <c r="M2213" t="s">
        <v>2</v>
      </c>
      <c r="N2213" t="s">
        <v>765</v>
      </c>
      <c r="O2213" t="s">
        <v>766</v>
      </c>
      <c r="P2213" t="n">
        <v>1600</v>
      </c>
      <c r="Q2213" t="n">
        <v>1600</v>
      </c>
      <c r="R2213" t="n">
        <v>1</v>
      </c>
      <c r="S2213" t="n">
        <v>750000</v>
      </c>
      <c r="T2213" t="n">
        <v>300000</v>
      </c>
      <c r="U2213" s="5" t="n">
        <v>45398</v>
      </c>
      <c r="V2213" t="s">
        <v>767</v>
      </c>
      <c r="W2213" t="s">
        <v>768</v>
      </c>
      <c r="X2213" t="s">
        <v>5114</v>
      </c>
      <c r="Y2213" t="s">
        <v>770</v>
      </c>
      <c r="Z2213" t="s">
        <v>765</v>
      </c>
      <c r="AA2213" t="n">
        <v>150000</v>
      </c>
      <c r="AB2213"/>
      <c r="AC2213" t="n">
        <v>7500</v>
      </c>
      <c r="AD2213"/>
      <c r="AE2213"/>
      <c r="AF2213"/>
      <c r="AG2213"/>
      <c r="AH2213" t="n">
        <v>165105</v>
      </c>
      <c r="AI2213"/>
      <c r="AJ2213" t="n">
        <v>11054</v>
      </c>
      <c r="AK2213"/>
      <c r="AL2213" t="n">
        <v>0</v>
      </c>
      <c r="AM2213"/>
      <c r="AN2213"/>
      <c r="AO2213"/>
    </row>
    <row r="2214">
      <c r="A2214" t="s">
        <v>756</v>
      </c>
      <c r="B2214" t="s">
        <v>757</v>
      </c>
      <c r="C2214" t="s">
        <v>5115</v>
      </c>
      <c r="D2214" s="5" t="n">
        <v>45408</v>
      </c>
      <c r="E2214" t="n">
        <v>1</v>
      </c>
      <c r="F2214" t="s">
        <v>759</v>
      </c>
      <c r="G2214" t="s">
        <v>760</v>
      </c>
      <c r="H2214" t="s">
        <v>780</v>
      </c>
      <c r="I2214" t="s">
        <v>762</v>
      </c>
      <c r="J2214" t="s">
        <v>562</v>
      </c>
      <c r="K2214" t="s">
        <v>763</v>
      </c>
      <c r="L2214" t="s">
        <v>764</v>
      </c>
      <c r="M2214" t="s">
        <v>2</v>
      </c>
      <c r="N2214" t="s">
        <v>765</v>
      </c>
      <c r="O2214" t="s">
        <v>766</v>
      </c>
      <c r="P2214" t="n">
        <v>2027</v>
      </c>
      <c r="Q2214" t="n">
        <v>2027</v>
      </c>
      <c r="R2214" t="n">
        <v>1</v>
      </c>
      <c r="S2214" t="n">
        <v>750000</v>
      </c>
      <c r="T2214" t="n">
        <v>300000</v>
      </c>
      <c r="U2214" s="5" t="n">
        <v>45407</v>
      </c>
      <c r="V2214" t="s">
        <v>767</v>
      </c>
      <c r="W2214" t="s">
        <v>768</v>
      </c>
      <c r="X2214" t="s">
        <v>5116</v>
      </c>
      <c r="Y2214" t="s">
        <v>770</v>
      </c>
      <c r="Z2214" t="s">
        <v>765</v>
      </c>
      <c r="AA2214" t="n">
        <v>150000</v>
      </c>
      <c r="AB2214"/>
      <c r="AC2214" t="n">
        <v>7500</v>
      </c>
      <c r="AD2214"/>
      <c r="AE2214"/>
      <c r="AF2214"/>
      <c r="AG2214"/>
      <c r="AH2214" t="n">
        <v>165105</v>
      </c>
      <c r="AI2214"/>
      <c r="AJ2214" t="n">
        <v>11054</v>
      </c>
      <c r="AK2214"/>
      <c r="AL2214" t="n">
        <v>0</v>
      </c>
      <c r="AM2214"/>
      <c r="AN2214"/>
      <c r="AO2214"/>
    </row>
    <row r="2215">
      <c r="A2215" t="s">
        <v>756</v>
      </c>
      <c r="B2215" t="s">
        <v>757</v>
      </c>
      <c r="C2215" t="s">
        <v>5117</v>
      </c>
      <c r="D2215" s="5" t="n">
        <v>45412</v>
      </c>
      <c r="E2215" t="n">
        <v>1</v>
      </c>
      <c r="F2215" t="s">
        <v>759</v>
      </c>
      <c r="G2215" t="s">
        <v>760</v>
      </c>
      <c r="H2215" t="s">
        <v>780</v>
      </c>
      <c r="I2215" t="s">
        <v>762</v>
      </c>
      <c r="J2215" t="s">
        <v>562</v>
      </c>
      <c r="K2215" t="s">
        <v>763</v>
      </c>
      <c r="L2215" t="s">
        <v>764</v>
      </c>
      <c r="M2215" t="s">
        <v>2</v>
      </c>
      <c r="N2215" t="s">
        <v>765</v>
      </c>
      <c r="O2215" t="s">
        <v>766</v>
      </c>
      <c r="P2215" t="n">
        <v>1010</v>
      </c>
      <c r="Q2215" t="n">
        <v>1010</v>
      </c>
      <c r="R2215" t="n">
        <v>1</v>
      </c>
      <c r="S2215" t="n">
        <v>750000</v>
      </c>
      <c r="T2215" t="n">
        <v>300000</v>
      </c>
      <c r="U2215" s="5" t="n">
        <v>45412</v>
      </c>
      <c r="V2215" t="s">
        <v>767</v>
      </c>
      <c r="W2215" t="s">
        <v>768</v>
      </c>
      <c r="X2215" t="s">
        <v>5118</v>
      </c>
      <c r="Y2215" t="s">
        <v>770</v>
      </c>
      <c r="Z2215" t="s">
        <v>765</v>
      </c>
      <c r="AA2215" t="n">
        <v>150000</v>
      </c>
      <c r="AB2215"/>
      <c r="AC2215" t="n">
        <v>7500</v>
      </c>
      <c r="AD2215"/>
      <c r="AE2215"/>
      <c r="AF2215"/>
      <c r="AG2215"/>
      <c r="AH2215" t="n">
        <v>165105</v>
      </c>
      <c r="AI2215"/>
      <c r="AJ2215" t="n">
        <v>11054</v>
      </c>
      <c r="AK2215"/>
      <c r="AL2215" t="n">
        <v>0</v>
      </c>
      <c r="AM2215"/>
      <c r="AN2215"/>
      <c r="AO2215"/>
    </row>
    <row r="2216">
      <c r="A2216" t="s">
        <v>756</v>
      </c>
      <c r="B2216" t="s">
        <v>757</v>
      </c>
      <c r="C2216" t="s">
        <v>5119</v>
      </c>
      <c r="D2216" s="5" t="n">
        <v>45415</v>
      </c>
      <c r="E2216" t="n">
        <v>1</v>
      </c>
      <c r="F2216" t="s">
        <v>759</v>
      </c>
      <c r="G2216" t="s">
        <v>760</v>
      </c>
      <c r="H2216" t="s">
        <v>776</v>
      </c>
      <c r="I2216" t="s">
        <v>762</v>
      </c>
      <c r="J2216" t="s">
        <v>562</v>
      </c>
      <c r="K2216" t="s">
        <v>763</v>
      </c>
      <c r="L2216" t="s">
        <v>764</v>
      </c>
      <c r="M2216" t="s">
        <v>2</v>
      </c>
      <c r="N2216" t="s">
        <v>765</v>
      </c>
      <c r="O2216" t="s">
        <v>766</v>
      </c>
      <c r="P2216" t="n">
        <v>1055</v>
      </c>
      <c r="Q2216" t="n">
        <v>1055</v>
      </c>
      <c r="R2216" t="n">
        <v>1</v>
      </c>
      <c r="S2216" t="n">
        <v>750000</v>
      </c>
      <c r="T2216" t="n">
        <v>300000</v>
      </c>
      <c r="U2216" s="5" t="n">
        <v>45414</v>
      </c>
      <c r="V2216" t="s">
        <v>767</v>
      </c>
      <c r="W2216" t="s">
        <v>768</v>
      </c>
      <c r="X2216" t="s">
        <v>5120</v>
      </c>
      <c r="Y2216" t="s">
        <v>770</v>
      </c>
      <c r="Z2216" t="s">
        <v>765</v>
      </c>
      <c r="AA2216" t="n">
        <v>150000</v>
      </c>
      <c r="AB2216"/>
      <c r="AC2216" t="n">
        <v>7500</v>
      </c>
      <c r="AD2216"/>
      <c r="AE2216"/>
      <c r="AF2216"/>
      <c r="AG2216"/>
      <c r="AH2216" t="n">
        <v>165105</v>
      </c>
      <c r="AI2216"/>
      <c r="AJ2216" t="n">
        <v>11054</v>
      </c>
      <c r="AK2216"/>
      <c r="AL2216" t="n">
        <v>0</v>
      </c>
      <c r="AM2216"/>
      <c r="AN2216"/>
      <c r="AO2216"/>
    </row>
    <row r="2217">
      <c r="A2217" t="s">
        <v>756</v>
      </c>
      <c r="B2217" t="s">
        <v>757</v>
      </c>
      <c r="C2217" t="s">
        <v>5121</v>
      </c>
      <c r="D2217" s="5" t="n">
        <v>45408</v>
      </c>
      <c r="E2217" t="n">
        <v>1</v>
      </c>
      <c r="F2217" t="s">
        <v>759</v>
      </c>
      <c r="G2217" t="s">
        <v>760</v>
      </c>
      <c r="H2217" t="s">
        <v>780</v>
      </c>
      <c r="I2217" t="s">
        <v>762</v>
      </c>
      <c r="J2217" t="s">
        <v>562</v>
      </c>
      <c r="K2217" t="s">
        <v>763</v>
      </c>
      <c r="L2217" t="s">
        <v>764</v>
      </c>
      <c r="M2217" t="s">
        <v>2</v>
      </c>
      <c r="N2217" t="s">
        <v>765</v>
      </c>
      <c r="O2217" t="s">
        <v>766</v>
      </c>
      <c r="P2217" t="n">
        <v>1000</v>
      </c>
      <c r="Q2217" t="n">
        <v>1000</v>
      </c>
      <c r="R2217" t="n">
        <v>1</v>
      </c>
      <c r="S2217" t="n">
        <v>941047</v>
      </c>
      <c r="T2217" t="n">
        <v>491047</v>
      </c>
      <c r="U2217" s="5" t="n">
        <v>45406</v>
      </c>
      <c r="V2217" t="s">
        <v>767</v>
      </c>
      <c r="W2217" t="s">
        <v>768</v>
      </c>
      <c r="X2217" t="s">
        <v>5122</v>
      </c>
      <c r="Y2217" t="s">
        <v>770</v>
      </c>
      <c r="Z2217" t="s">
        <v>765</v>
      </c>
      <c r="AA2217" t="n">
        <v>188210</v>
      </c>
      <c r="AB2217"/>
      <c r="AC2217" t="n">
        <v>9411</v>
      </c>
      <c r="AD2217"/>
      <c r="AE2217"/>
      <c r="AF2217"/>
      <c r="AG2217"/>
      <c r="AH2217" t="n">
        <v>207163</v>
      </c>
      <c r="AI2217"/>
      <c r="AJ2217" t="n">
        <v>13811</v>
      </c>
      <c r="AK2217"/>
      <c r="AL2217" t="n">
        <v>0</v>
      </c>
      <c r="AM2217"/>
      <c r="AN2217"/>
      <c r="AO2217"/>
    </row>
    <row r="2218">
      <c r="A2218" t="s">
        <v>756</v>
      </c>
      <c r="B2218" t="s">
        <v>757</v>
      </c>
      <c r="C2218" t="s">
        <v>5123</v>
      </c>
      <c r="D2218" s="5" t="n">
        <v>45414</v>
      </c>
      <c r="E2218" t="n">
        <v>1</v>
      </c>
      <c r="F2218" t="s">
        <v>2323</v>
      </c>
      <c r="G2218" t="s">
        <v>909</v>
      </c>
      <c r="H2218" t="s">
        <v>909</v>
      </c>
      <c r="I2218" t="s">
        <v>762</v>
      </c>
      <c r="J2218" t="s">
        <v>562</v>
      </c>
      <c r="K2218" t="s">
        <v>763</v>
      </c>
      <c r="L2218" t="s">
        <v>764</v>
      </c>
      <c r="M2218" t="s">
        <v>2</v>
      </c>
      <c r="N2218" t="s">
        <v>765</v>
      </c>
      <c r="O2218" t="s">
        <v>766</v>
      </c>
      <c r="P2218" t="n">
        <v>6000</v>
      </c>
      <c r="Q2218" t="n">
        <v>6000</v>
      </c>
      <c r="R2218" t="n">
        <v>1</v>
      </c>
      <c r="S2218" t="n">
        <v>1150000</v>
      </c>
      <c r="T2218" t="n">
        <v>600000</v>
      </c>
      <c r="U2218" s="5" t="n">
        <v>45414</v>
      </c>
      <c r="V2218" t="s">
        <v>767</v>
      </c>
      <c r="W2218" t="s">
        <v>768</v>
      </c>
      <c r="X2218" t="s">
        <v>5124</v>
      </c>
      <c r="Y2218" t="s">
        <v>770</v>
      </c>
      <c r="Z2218" t="s">
        <v>765</v>
      </c>
      <c r="AA2218" t="n">
        <v>57500</v>
      </c>
      <c r="AB2218"/>
      <c r="AC2218" t="n">
        <v>11500</v>
      </c>
      <c r="AD2218"/>
      <c r="AE2218"/>
      <c r="AF2218"/>
      <c r="AG2218"/>
      <c r="AH2218" t="n">
        <v>222111</v>
      </c>
      <c r="AI2218"/>
      <c r="AJ2218" t="n">
        <v>25845</v>
      </c>
      <c r="AK2218"/>
      <c r="AL2218" t="n">
        <v>0</v>
      </c>
      <c r="AM2218"/>
      <c r="AN2218"/>
      <c r="AO2218"/>
    </row>
    <row r="2219">
      <c r="A2219" t="s">
        <v>756</v>
      </c>
      <c r="B2219" t="s">
        <v>757</v>
      </c>
      <c r="C2219" t="s">
        <v>5123</v>
      </c>
      <c r="D2219" s="5" t="n">
        <v>45414</v>
      </c>
      <c r="E2219" t="n">
        <v>2</v>
      </c>
      <c r="F2219" t="s">
        <v>759</v>
      </c>
      <c r="G2219" t="s">
        <v>891</v>
      </c>
      <c r="H2219" t="s">
        <v>909</v>
      </c>
      <c r="I2219" t="s">
        <v>762</v>
      </c>
      <c r="J2219" t="s">
        <v>562</v>
      </c>
      <c r="K2219" t="s">
        <v>763</v>
      </c>
      <c r="L2219" t="s">
        <v>764</v>
      </c>
      <c r="M2219" t="s">
        <v>2</v>
      </c>
      <c r="N2219" t="s">
        <v>765</v>
      </c>
      <c r="O2219" t="s">
        <v>766</v>
      </c>
      <c r="P2219" t="n">
        <v>1240</v>
      </c>
      <c r="Q2219" t="n">
        <v>1240</v>
      </c>
      <c r="R2219" t="n">
        <v>1</v>
      </c>
      <c r="S2219" t="n">
        <v>750000</v>
      </c>
      <c r="T2219" t="n">
        <v>300000</v>
      </c>
      <c r="U2219" s="5" t="n">
        <v>45414</v>
      </c>
      <c r="V2219" t="s">
        <v>767</v>
      </c>
      <c r="W2219" t="s">
        <v>768</v>
      </c>
      <c r="X2219" t="s">
        <v>5124</v>
      </c>
      <c r="Y2219" t="s">
        <v>770</v>
      </c>
      <c r="Z2219" t="s">
        <v>765</v>
      </c>
      <c r="AA2219" t="n">
        <v>150000</v>
      </c>
      <c r="AB2219"/>
      <c r="AC2219" t="n">
        <v>7500</v>
      </c>
      <c r="AD2219"/>
      <c r="AE2219"/>
      <c r="AF2219"/>
      <c r="AG2219"/>
      <c r="AH2219" t="n">
        <v>165105</v>
      </c>
      <c r="AI2219"/>
      <c r="AJ2219" t="n">
        <v>25845</v>
      </c>
      <c r="AK2219"/>
      <c r="AL2219" t="n">
        <v>0</v>
      </c>
      <c r="AM2219"/>
      <c r="AN2219"/>
      <c r="AO2219"/>
    </row>
    <row r="2220">
      <c r="A2220" t="s">
        <v>756</v>
      </c>
      <c r="B2220" t="s">
        <v>757</v>
      </c>
      <c r="C2220" t="s">
        <v>5125</v>
      </c>
      <c r="D2220" s="5" t="n">
        <v>45415</v>
      </c>
      <c r="E2220" t="n">
        <v>1</v>
      </c>
      <c r="F2220" t="s">
        <v>759</v>
      </c>
      <c r="G2220" t="s">
        <v>760</v>
      </c>
      <c r="H2220" t="s">
        <v>776</v>
      </c>
      <c r="I2220" t="s">
        <v>762</v>
      </c>
      <c r="J2220" t="s">
        <v>562</v>
      </c>
      <c r="K2220" t="s">
        <v>763</v>
      </c>
      <c r="L2220" t="s">
        <v>764</v>
      </c>
      <c r="M2220" t="s">
        <v>2</v>
      </c>
      <c r="N2220" t="s">
        <v>765</v>
      </c>
      <c r="O2220" t="s">
        <v>766</v>
      </c>
      <c r="P2220" t="n">
        <v>2027</v>
      </c>
      <c r="Q2220" t="n">
        <v>2027</v>
      </c>
      <c r="R2220" t="n">
        <v>1</v>
      </c>
      <c r="S2220" t="n">
        <v>850000</v>
      </c>
      <c r="T2220" t="n">
        <v>400000</v>
      </c>
      <c r="U2220" s="5" t="n">
        <v>45415</v>
      </c>
      <c r="V2220" t="s">
        <v>767</v>
      </c>
      <c r="W2220" t="s">
        <v>768</v>
      </c>
      <c r="X2220" t="s">
        <v>5126</v>
      </c>
      <c r="Y2220" t="s">
        <v>770</v>
      </c>
      <c r="Z2220" t="s">
        <v>765</v>
      </c>
      <c r="AA2220" t="n">
        <v>170000</v>
      </c>
      <c r="AB2220"/>
      <c r="AC2220" t="n">
        <v>8500</v>
      </c>
      <c r="AD2220"/>
      <c r="AE2220"/>
      <c r="AF2220"/>
      <c r="AG2220"/>
      <c r="AH2220" t="n">
        <v>187119</v>
      </c>
      <c r="AI2220"/>
      <c r="AJ2220" t="n">
        <v>12497</v>
      </c>
      <c r="AK2220"/>
      <c r="AL2220" t="n">
        <v>0</v>
      </c>
      <c r="AM2220"/>
      <c r="AN2220"/>
      <c r="AO2220"/>
    </row>
    <row r="2221">
      <c r="A2221" t="s">
        <v>756</v>
      </c>
      <c r="B2221" t="s">
        <v>757</v>
      </c>
      <c r="C2221" t="s">
        <v>5127</v>
      </c>
      <c r="D2221" s="5" t="n">
        <v>45405</v>
      </c>
      <c r="E2221" t="n">
        <v>1</v>
      </c>
      <c r="F2221" t="s">
        <v>759</v>
      </c>
      <c r="G2221" t="s">
        <v>841</v>
      </c>
      <c r="H2221" t="s">
        <v>780</v>
      </c>
      <c r="I2221" t="s">
        <v>762</v>
      </c>
      <c r="J2221" t="s">
        <v>562</v>
      </c>
      <c r="K2221" t="s">
        <v>763</v>
      </c>
      <c r="L2221" t="s">
        <v>764</v>
      </c>
      <c r="M2221" t="s">
        <v>2</v>
      </c>
      <c r="N2221" t="s">
        <v>765</v>
      </c>
      <c r="O2221" t="s">
        <v>766</v>
      </c>
      <c r="P2221" t="n">
        <v>1469</v>
      </c>
      <c r="Q2221" t="n">
        <v>1469</v>
      </c>
      <c r="R2221" t="n">
        <v>1</v>
      </c>
      <c r="S2221" t="n">
        <v>850000</v>
      </c>
      <c r="T2221" t="n">
        <v>300000</v>
      </c>
      <c r="U2221" s="5" t="n">
        <v>45405</v>
      </c>
      <c r="V2221" t="s">
        <v>767</v>
      </c>
      <c r="W2221" t="s">
        <v>768</v>
      </c>
      <c r="X2221" t="s">
        <v>5128</v>
      </c>
      <c r="Y2221" t="s">
        <v>770</v>
      </c>
      <c r="Z2221" t="s">
        <v>765</v>
      </c>
      <c r="AA2221" t="n">
        <v>170000</v>
      </c>
      <c r="AB2221"/>
      <c r="AC2221" t="n">
        <v>8500</v>
      </c>
      <c r="AD2221"/>
      <c r="AE2221"/>
      <c r="AF2221"/>
      <c r="AG2221"/>
      <c r="AH2221" t="n">
        <v>187119</v>
      </c>
      <c r="AI2221"/>
      <c r="AJ2221" t="n">
        <v>12497</v>
      </c>
      <c r="AK2221"/>
      <c r="AL2221" t="n">
        <v>0</v>
      </c>
      <c r="AM2221"/>
      <c r="AN2221"/>
      <c r="AO2221"/>
    </row>
    <row r="2222">
      <c r="A2222" t="s">
        <v>756</v>
      </c>
      <c r="B2222" t="s">
        <v>757</v>
      </c>
      <c r="C2222" t="s">
        <v>5129</v>
      </c>
      <c r="D2222" s="5" t="n">
        <v>45414</v>
      </c>
      <c r="E2222" t="n">
        <v>1</v>
      </c>
      <c r="F2222" t="s">
        <v>759</v>
      </c>
      <c r="G2222" t="s">
        <v>760</v>
      </c>
      <c r="H2222" t="s">
        <v>780</v>
      </c>
      <c r="I2222" t="s">
        <v>762</v>
      </c>
      <c r="J2222" t="s">
        <v>562</v>
      </c>
      <c r="K2222" t="s">
        <v>763</v>
      </c>
      <c r="L2222" t="s">
        <v>764</v>
      </c>
      <c r="M2222" t="s">
        <v>2</v>
      </c>
      <c r="N2222" t="s">
        <v>765</v>
      </c>
      <c r="O2222" t="s">
        <v>766</v>
      </c>
      <c r="P2222" t="n">
        <v>2680</v>
      </c>
      <c r="Q2222" t="n">
        <v>2680</v>
      </c>
      <c r="R2222" t="n">
        <v>1</v>
      </c>
      <c r="S2222" t="n">
        <v>850000</v>
      </c>
      <c r="T2222" t="n">
        <v>400000</v>
      </c>
      <c r="U2222" s="5" t="n">
        <v>45414</v>
      </c>
      <c r="V2222" t="s">
        <v>767</v>
      </c>
      <c r="W2222" t="s">
        <v>768</v>
      </c>
      <c r="X2222" t="s">
        <v>5130</v>
      </c>
      <c r="Y2222" t="s">
        <v>770</v>
      </c>
      <c r="Z2222" t="s">
        <v>765</v>
      </c>
      <c r="AA2222" t="n">
        <v>170000</v>
      </c>
      <c r="AB2222"/>
      <c r="AC2222" t="n">
        <v>8500</v>
      </c>
      <c r="AD2222"/>
      <c r="AE2222"/>
      <c r="AF2222"/>
      <c r="AG2222"/>
      <c r="AH2222" t="n">
        <v>187119</v>
      </c>
      <c r="AI2222"/>
      <c r="AJ2222" t="n">
        <v>12497</v>
      </c>
      <c r="AK2222"/>
      <c r="AL2222" t="n">
        <v>0</v>
      </c>
      <c r="AM2222"/>
      <c r="AN2222"/>
      <c r="AO2222"/>
    </row>
    <row r="2223">
      <c r="A2223" t="s">
        <v>756</v>
      </c>
      <c r="B2223" t="s">
        <v>757</v>
      </c>
      <c r="C2223" t="s">
        <v>5131</v>
      </c>
      <c r="D2223" s="5" t="n">
        <v>45406</v>
      </c>
      <c r="E2223" t="n">
        <v>1</v>
      </c>
      <c r="F2223" t="s">
        <v>759</v>
      </c>
      <c r="G2223" t="s">
        <v>760</v>
      </c>
      <c r="H2223" t="s">
        <v>780</v>
      </c>
      <c r="I2223" t="s">
        <v>762</v>
      </c>
      <c r="J2223" t="s">
        <v>562</v>
      </c>
      <c r="K2223" t="s">
        <v>763</v>
      </c>
      <c r="L2223" t="s">
        <v>764</v>
      </c>
      <c r="M2223" t="s">
        <v>2</v>
      </c>
      <c r="N2223" t="s">
        <v>765</v>
      </c>
      <c r="O2223" t="s">
        <v>766</v>
      </c>
      <c r="P2223" t="n">
        <v>2680</v>
      </c>
      <c r="Q2223" t="n">
        <v>2680</v>
      </c>
      <c r="R2223" t="n">
        <v>1</v>
      </c>
      <c r="S2223" t="n">
        <v>950000</v>
      </c>
      <c r="T2223" t="n">
        <v>400000</v>
      </c>
      <c r="U2223" s="5" t="n">
        <v>45405</v>
      </c>
      <c r="V2223" t="s">
        <v>767</v>
      </c>
      <c r="W2223" t="s">
        <v>768</v>
      </c>
      <c r="X2223" t="s">
        <v>5132</v>
      </c>
      <c r="Y2223" t="s">
        <v>770</v>
      </c>
      <c r="Z2223" t="s">
        <v>765</v>
      </c>
      <c r="AA2223" t="n">
        <v>190000</v>
      </c>
      <c r="AB2223"/>
      <c r="AC2223" t="n">
        <v>9500</v>
      </c>
      <c r="AD2223"/>
      <c r="AE2223"/>
      <c r="AF2223"/>
      <c r="AG2223"/>
      <c r="AH2223" t="n">
        <v>209133</v>
      </c>
      <c r="AI2223"/>
      <c r="AJ2223" t="n">
        <v>13940</v>
      </c>
      <c r="AK2223"/>
      <c r="AL2223" t="n">
        <v>0</v>
      </c>
      <c r="AM2223"/>
      <c r="AN2223"/>
      <c r="AO2223"/>
    </row>
    <row r="2224">
      <c r="A2224" t="s">
        <v>756</v>
      </c>
      <c r="B2224" t="s">
        <v>757</v>
      </c>
      <c r="C2224" t="s">
        <v>5133</v>
      </c>
      <c r="D2224" s="5" t="n">
        <v>45397</v>
      </c>
      <c r="E2224" t="n">
        <v>1</v>
      </c>
      <c r="F2224" t="s">
        <v>759</v>
      </c>
      <c r="G2224" t="s">
        <v>760</v>
      </c>
      <c r="H2224" t="s">
        <v>780</v>
      </c>
      <c r="I2224" t="s">
        <v>762</v>
      </c>
      <c r="J2224" t="s">
        <v>562</v>
      </c>
      <c r="K2224" t="s">
        <v>804</v>
      </c>
      <c r="L2224" t="s">
        <v>764</v>
      </c>
      <c r="M2224" t="s">
        <v>2</v>
      </c>
      <c r="N2224" t="s">
        <v>765</v>
      </c>
      <c r="O2224" t="s">
        <v>766</v>
      </c>
      <c r="P2224" t="n">
        <v>2680</v>
      </c>
      <c r="Q2224" t="n">
        <v>2680</v>
      </c>
      <c r="R2224" t="n">
        <v>1</v>
      </c>
      <c r="S2224" t="n">
        <v>3210931</v>
      </c>
      <c r="T2224" t="n">
        <v>2360931</v>
      </c>
      <c r="U2224" s="5" t="n">
        <v>45397</v>
      </c>
      <c r="V2224" t="s">
        <v>767</v>
      </c>
      <c r="W2224" t="s">
        <v>768</v>
      </c>
      <c r="X2224" t="s">
        <v>5134</v>
      </c>
      <c r="Y2224" t="s">
        <v>770</v>
      </c>
      <c r="Z2224" t="s">
        <v>765</v>
      </c>
      <c r="AA2224" t="n">
        <v>642187</v>
      </c>
      <c r="AB2224"/>
      <c r="AC2224" t="n">
        <v>32110</v>
      </c>
      <c r="AD2224"/>
      <c r="AE2224"/>
      <c r="AF2224"/>
      <c r="AG2224"/>
      <c r="AH2224" t="n">
        <v>742198</v>
      </c>
      <c r="AI2224"/>
      <c r="AJ2224" t="n">
        <v>48886</v>
      </c>
      <c r="AK2224"/>
      <c r="AL2224" t="n">
        <v>0</v>
      </c>
      <c r="AM2224"/>
      <c r="AN2224"/>
      <c r="AO2224" t="n">
        <v>196349</v>
      </c>
    </row>
    <row r="2225">
      <c r="A2225" t="s">
        <v>756</v>
      </c>
      <c r="B2225" t="s">
        <v>757</v>
      </c>
      <c r="C2225" t="s">
        <v>5135</v>
      </c>
      <c r="D2225" s="5" t="n">
        <v>45399</v>
      </c>
      <c r="E2225" t="n">
        <v>1</v>
      </c>
      <c r="F2225" t="s">
        <v>948</v>
      </c>
      <c r="G2225" t="s">
        <v>761</v>
      </c>
      <c r="H2225" t="s">
        <v>780</v>
      </c>
      <c r="I2225" t="s">
        <v>762</v>
      </c>
      <c r="J2225" t="s">
        <v>562</v>
      </c>
      <c r="K2225" t="s">
        <v>763</v>
      </c>
      <c r="L2225" t="s">
        <v>764</v>
      </c>
      <c r="M2225" t="s">
        <v>2</v>
      </c>
      <c r="N2225" t="s">
        <v>765</v>
      </c>
      <c r="O2225" t="s">
        <v>766</v>
      </c>
      <c r="P2225" t="n">
        <v>3000</v>
      </c>
      <c r="Q2225" t="n">
        <v>3000</v>
      </c>
      <c r="R2225" t="n">
        <v>1</v>
      </c>
      <c r="S2225" t="n">
        <v>1050000</v>
      </c>
      <c r="T2225" t="n">
        <v>500000</v>
      </c>
      <c r="U2225" s="5" t="n">
        <v>45399</v>
      </c>
      <c r="V2225" t="s">
        <v>767</v>
      </c>
      <c r="W2225" t="s">
        <v>768</v>
      </c>
      <c r="X2225" t="s">
        <v>5136</v>
      </c>
      <c r="Y2225" t="s">
        <v>770</v>
      </c>
      <c r="Z2225" t="s">
        <v>765</v>
      </c>
      <c r="AA2225" t="n">
        <v>105000</v>
      </c>
      <c r="AB2225"/>
      <c r="AC2225" t="n">
        <v>10500</v>
      </c>
      <c r="AD2225"/>
      <c r="AE2225"/>
      <c r="AF2225"/>
      <c r="AG2225"/>
      <c r="AH2225" t="n">
        <v>212247</v>
      </c>
      <c r="AI2225"/>
      <c r="AJ2225" t="n">
        <v>14144</v>
      </c>
      <c r="AK2225"/>
      <c r="AL2225" t="n">
        <v>0</v>
      </c>
      <c r="AM2225"/>
      <c r="AN2225"/>
      <c r="AO2225"/>
    </row>
    <row r="2226">
      <c r="A2226" t="s">
        <v>756</v>
      </c>
      <c r="B2226" t="s">
        <v>757</v>
      </c>
      <c r="C2226" t="s">
        <v>5137</v>
      </c>
      <c r="D2226" s="5" t="n">
        <v>45406</v>
      </c>
      <c r="E2226" t="n">
        <v>1</v>
      </c>
      <c r="F2226" t="s">
        <v>759</v>
      </c>
      <c r="G2226" t="s">
        <v>760</v>
      </c>
      <c r="H2226" t="s">
        <v>780</v>
      </c>
      <c r="I2226" t="s">
        <v>762</v>
      </c>
      <c r="J2226" t="s">
        <v>562</v>
      </c>
      <c r="K2226" t="s">
        <v>763</v>
      </c>
      <c r="L2226" t="s">
        <v>764</v>
      </c>
      <c r="M2226" t="s">
        <v>2</v>
      </c>
      <c r="N2226" t="s">
        <v>765</v>
      </c>
      <c r="O2226" t="s">
        <v>766</v>
      </c>
      <c r="P2226" t="n">
        <v>1733</v>
      </c>
      <c r="Q2226" t="n">
        <v>1733</v>
      </c>
      <c r="R2226" t="n">
        <v>1</v>
      </c>
      <c r="S2226" t="n">
        <v>976400</v>
      </c>
      <c r="T2226" t="n">
        <v>526400</v>
      </c>
      <c r="U2226" s="5" t="n">
        <v>45406</v>
      </c>
      <c r="V2226" t="s">
        <v>767</v>
      </c>
      <c r="W2226" t="s">
        <v>768</v>
      </c>
      <c r="X2226" t="s">
        <v>5138</v>
      </c>
      <c r="Y2226" t="s">
        <v>770</v>
      </c>
      <c r="Z2226" t="s">
        <v>765</v>
      </c>
      <c r="AA2226" t="n">
        <v>195280</v>
      </c>
      <c r="AB2226"/>
      <c r="AC2226" t="n">
        <v>9764</v>
      </c>
      <c r="AD2226"/>
      <c r="AE2226"/>
      <c r="AF2226"/>
      <c r="AG2226"/>
      <c r="AH2226" t="n">
        <v>214945</v>
      </c>
      <c r="AI2226"/>
      <c r="AJ2226" t="n">
        <v>14321</v>
      </c>
      <c r="AK2226"/>
      <c r="AL2226" t="n">
        <v>0</v>
      </c>
      <c r="AM2226"/>
      <c r="AN2226"/>
      <c r="AO2226"/>
    </row>
    <row r="2227">
      <c r="A2227" t="s">
        <v>756</v>
      </c>
      <c r="B2227" t="s">
        <v>757</v>
      </c>
      <c r="C2227" t="s">
        <v>5139</v>
      </c>
      <c r="D2227" s="5" t="n">
        <v>45406</v>
      </c>
      <c r="E2227" t="n">
        <v>1</v>
      </c>
      <c r="F2227" t="s">
        <v>759</v>
      </c>
      <c r="G2227" t="s">
        <v>760</v>
      </c>
      <c r="H2227" t="s">
        <v>780</v>
      </c>
      <c r="I2227" t="s">
        <v>762</v>
      </c>
      <c r="J2227" t="s">
        <v>562</v>
      </c>
      <c r="K2227" t="s">
        <v>763</v>
      </c>
      <c r="L2227" t="s">
        <v>764</v>
      </c>
      <c r="M2227" t="s">
        <v>2</v>
      </c>
      <c r="N2227" t="s">
        <v>765</v>
      </c>
      <c r="O2227" t="s">
        <v>766</v>
      </c>
      <c r="P2227" t="n">
        <v>1200</v>
      </c>
      <c r="Q2227" t="n">
        <v>1200</v>
      </c>
      <c r="R2227" t="n">
        <v>1</v>
      </c>
      <c r="S2227" t="n">
        <v>750000</v>
      </c>
      <c r="T2227" t="n">
        <v>300000</v>
      </c>
      <c r="U2227" s="5" t="n">
        <v>45406</v>
      </c>
      <c r="V2227" t="s">
        <v>767</v>
      </c>
      <c r="W2227" t="s">
        <v>768</v>
      </c>
      <c r="X2227" t="s">
        <v>5140</v>
      </c>
      <c r="Y2227" t="s">
        <v>770</v>
      </c>
      <c r="Z2227" t="s">
        <v>765</v>
      </c>
      <c r="AA2227" t="n">
        <v>150000</v>
      </c>
      <c r="AB2227"/>
      <c r="AC2227" t="n">
        <v>7500</v>
      </c>
      <c r="AD2227"/>
      <c r="AE2227"/>
      <c r="AF2227"/>
      <c r="AG2227"/>
      <c r="AH2227" t="n">
        <v>165105</v>
      </c>
      <c r="AI2227"/>
      <c r="AJ2227" t="n">
        <v>11054</v>
      </c>
      <c r="AK2227"/>
      <c r="AL2227" t="n">
        <v>0</v>
      </c>
      <c r="AM2227"/>
      <c r="AN2227"/>
      <c r="AO2227"/>
    </row>
    <row r="2228">
      <c r="A2228" t="s">
        <v>756</v>
      </c>
      <c r="B2228" t="s">
        <v>757</v>
      </c>
      <c r="C2228" t="s">
        <v>5141</v>
      </c>
      <c r="D2228" s="5" t="n">
        <v>45405</v>
      </c>
      <c r="E2228" t="n">
        <v>1</v>
      </c>
      <c r="F2228" t="s">
        <v>759</v>
      </c>
      <c r="G2228" t="s">
        <v>760</v>
      </c>
      <c r="H2228" t="s">
        <v>780</v>
      </c>
      <c r="I2228" t="s">
        <v>762</v>
      </c>
      <c r="J2228" t="s">
        <v>562</v>
      </c>
      <c r="K2228" t="s">
        <v>763</v>
      </c>
      <c r="L2228" t="s">
        <v>764</v>
      </c>
      <c r="M2228" t="s">
        <v>2</v>
      </c>
      <c r="N2228" t="s">
        <v>765</v>
      </c>
      <c r="O2228" t="s">
        <v>766</v>
      </c>
      <c r="P2228" t="n">
        <v>2000</v>
      </c>
      <c r="Q2228" t="n">
        <v>2000</v>
      </c>
      <c r="R2228" t="n">
        <v>1</v>
      </c>
      <c r="S2228" t="n">
        <v>1118500</v>
      </c>
      <c r="T2228" t="n">
        <v>668500</v>
      </c>
      <c r="U2228" s="5" t="n">
        <v>45405</v>
      </c>
      <c r="V2228" t="s">
        <v>767</v>
      </c>
      <c r="W2228" t="s">
        <v>768</v>
      </c>
      <c r="X2228" t="s">
        <v>5142</v>
      </c>
      <c r="Y2228" t="s">
        <v>770</v>
      </c>
      <c r="Z2228" t="s">
        <v>765</v>
      </c>
      <c r="AA2228" t="n">
        <v>223700</v>
      </c>
      <c r="AB2228"/>
      <c r="AC2228" t="n">
        <v>11185</v>
      </c>
      <c r="AD2228"/>
      <c r="AE2228"/>
      <c r="AF2228"/>
      <c r="AG2228"/>
      <c r="AH2228" t="n">
        <v>246227</v>
      </c>
      <c r="AI2228"/>
      <c r="AJ2228" t="n">
        <v>16372</v>
      </c>
      <c r="AK2228"/>
      <c r="AL2228" t="n">
        <v>0</v>
      </c>
      <c r="AM2228"/>
      <c r="AN2228"/>
      <c r="AO2228"/>
    </row>
    <row r="2229">
      <c r="A2229" t="s">
        <v>756</v>
      </c>
      <c r="B2229" t="s">
        <v>757</v>
      </c>
      <c r="C2229" t="s">
        <v>5143</v>
      </c>
      <c r="D2229" s="5" t="n">
        <v>45406</v>
      </c>
      <c r="E2229" t="n">
        <v>1</v>
      </c>
      <c r="F2229" t="s">
        <v>759</v>
      </c>
      <c r="G2229" t="s">
        <v>760</v>
      </c>
      <c r="H2229" t="s">
        <v>898</v>
      </c>
      <c r="I2229" t="s">
        <v>762</v>
      </c>
      <c r="J2229" t="s">
        <v>562</v>
      </c>
      <c r="K2229" t="s">
        <v>763</v>
      </c>
      <c r="L2229" t="s">
        <v>764</v>
      </c>
      <c r="M2229" t="s">
        <v>2</v>
      </c>
      <c r="N2229" t="s">
        <v>765</v>
      </c>
      <c r="O2229" t="s">
        <v>766</v>
      </c>
      <c r="P2229" t="n">
        <v>1500</v>
      </c>
      <c r="Q2229" t="n">
        <v>1500</v>
      </c>
      <c r="R2229" t="n">
        <v>1</v>
      </c>
      <c r="S2229" t="n">
        <v>850000</v>
      </c>
      <c r="T2229" t="n">
        <v>400000</v>
      </c>
      <c r="U2229" s="5" t="n">
        <v>45406</v>
      </c>
      <c r="V2229" t="s">
        <v>767</v>
      </c>
      <c r="W2229" t="s">
        <v>768</v>
      </c>
      <c r="X2229" t="s">
        <v>5144</v>
      </c>
      <c r="Y2229" t="s">
        <v>770</v>
      </c>
      <c r="Z2229" t="s">
        <v>765</v>
      </c>
      <c r="AA2229" t="n">
        <v>170000</v>
      </c>
      <c r="AB2229"/>
      <c r="AC2229" t="n">
        <v>8500</v>
      </c>
      <c r="AD2229"/>
      <c r="AE2229"/>
      <c r="AF2229"/>
      <c r="AG2229"/>
      <c r="AH2229" t="n">
        <v>187119</v>
      </c>
      <c r="AI2229"/>
      <c r="AJ2229" t="n">
        <v>12497</v>
      </c>
      <c r="AK2229"/>
      <c r="AL2229" t="n">
        <v>0</v>
      </c>
      <c r="AM2229"/>
      <c r="AN2229"/>
      <c r="AO2229"/>
    </row>
    <row r="2230">
      <c r="A2230" t="s">
        <v>756</v>
      </c>
      <c r="B2230" t="s">
        <v>757</v>
      </c>
      <c r="C2230" t="s">
        <v>5145</v>
      </c>
      <c r="D2230" s="5" t="n">
        <v>45405</v>
      </c>
      <c r="E2230" t="n">
        <v>1</v>
      </c>
      <c r="F2230" t="s">
        <v>759</v>
      </c>
      <c r="G2230" t="s">
        <v>760</v>
      </c>
      <c r="H2230" t="s">
        <v>780</v>
      </c>
      <c r="I2230" t="s">
        <v>762</v>
      </c>
      <c r="J2230" t="s">
        <v>562</v>
      </c>
      <c r="K2230" t="s">
        <v>763</v>
      </c>
      <c r="L2230" t="s">
        <v>764</v>
      </c>
      <c r="M2230" t="s">
        <v>2</v>
      </c>
      <c r="N2230" t="s">
        <v>765</v>
      </c>
      <c r="O2230" t="s">
        <v>766</v>
      </c>
      <c r="P2230" t="n">
        <v>1469</v>
      </c>
      <c r="Q2230" t="n">
        <v>1469</v>
      </c>
      <c r="R2230" t="n">
        <v>1</v>
      </c>
      <c r="S2230" t="n">
        <v>850000</v>
      </c>
      <c r="T2230" t="n">
        <v>300000</v>
      </c>
      <c r="U2230" s="5" t="n">
        <v>45405</v>
      </c>
      <c r="V2230" t="s">
        <v>767</v>
      </c>
      <c r="W2230" t="s">
        <v>768</v>
      </c>
      <c r="X2230" t="s">
        <v>5146</v>
      </c>
      <c r="Y2230" t="s">
        <v>770</v>
      </c>
      <c r="Z2230" t="s">
        <v>765</v>
      </c>
      <c r="AA2230" t="n">
        <v>170000</v>
      </c>
      <c r="AB2230"/>
      <c r="AC2230" t="n">
        <v>8500</v>
      </c>
      <c r="AD2230"/>
      <c r="AE2230"/>
      <c r="AF2230"/>
      <c r="AG2230"/>
      <c r="AH2230" t="n">
        <v>187119</v>
      </c>
      <c r="AI2230"/>
      <c r="AJ2230" t="n">
        <v>12497</v>
      </c>
      <c r="AK2230"/>
      <c r="AL2230" t="n">
        <v>0</v>
      </c>
      <c r="AM2230"/>
      <c r="AN2230"/>
      <c r="AO2230"/>
    </row>
    <row r="2231">
      <c r="A2231" t="s">
        <v>756</v>
      </c>
      <c r="B2231" t="s">
        <v>757</v>
      </c>
      <c r="C2231" t="s">
        <v>5147</v>
      </c>
      <c r="D2231" s="5" t="n">
        <v>45406</v>
      </c>
      <c r="E2231" t="n">
        <v>1</v>
      </c>
      <c r="F2231" t="s">
        <v>759</v>
      </c>
      <c r="G2231" t="s">
        <v>760</v>
      </c>
      <c r="H2231" t="s">
        <v>780</v>
      </c>
      <c r="I2231" t="s">
        <v>762</v>
      </c>
      <c r="J2231" t="s">
        <v>562</v>
      </c>
      <c r="K2231" t="s">
        <v>804</v>
      </c>
      <c r="L2231" t="s">
        <v>764</v>
      </c>
      <c r="M2231" t="s">
        <v>2</v>
      </c>
      <c r="N2231" t="s">
        <v>765</v>
      </c>
      <c r="O2231" t="s">
        <v>766</v>
      </c>
      <c r="P2231" t="n">
        <v>1666</v>
      </c>
      <c r="Q2231" t="n">
        <v>1666</v>
      </c>
      <c r="R2231" t="n">
        <v>1</v>
      </c>
      <c r="S2231" t="n">
        <v>1974000</v>
      </c>
      <c r="T2231" t="n">
        <v>1124000</v>
      </c>
      <c r="U2231" s="5" t="n">
        <v>45405</v>
      </c>
      <c r="V2231" t="s">
        <v>767</v>
      </c>
      <c r="W2231" t="s">
        <v>768</v>
      </c>
      <c r="X2231" t="s">
        <v>5148</v>
      </c>
      <c r="Y2231" t="s">
        <v>770</v>
      </c>
      <c r="Z2231" t="s">
        <v>765</v>
      </c>
      <c r="AA2231" t="n">
        <v>394800</v>
      </c>
      <c r="AB2231"/>
      <c r="AC2231" t="n">
        <v>19740</v>
      </c>
      <c r="AD2231"/>
      <c r="AE2231"/>
      <c r="AF2231"/>
      <c r="AG2231"/>
      <c r="AH2231" t="n">
        <v>456285</v>
      </c>
      <c r="AI2231"/>
      <c r="AJ2231" t="n">
        <v>30142</v>
      </c>
      <c r="AK2231"/>
      <c r="AL2231" t="n">
        <v>0</v>
      </c>
      <c r="AM2231"/>
      <c r="AN2231"/>
      <c r="AO2231" t="n">
        <v>120711</v>
      </c>
    </row>
    <row r="2232">
      <c r="A2232" t="s">
        <v>756</v>
      </c>
      <c r="B2232" t="s">
        <v>757</v>
      </c>
      <c r="C2232" t="s">
        <v>5149</v>
      </c>
      <c r="D2232" s="5" t="n">
        <v>45408</v>
      </c>
      <c r="E2232" t="n">
        <v>1</v>
      </c>
      <c r="F2232" t="s">
        <v>759</v>
      </c>
      <c r="G2232" t="s">
        <v>760</v>
      </c>
      <c r="H2232" t="s">
        <v>780</v>
      </c>
      <c r="I2232" t="s">
        <v>762</v>
      </c>
      <c r="J2232" t="s">
        <v>562</v>
      </c>
      <c r="K2232" t="s">
        <v>763</v>
      </c>
      <c r="L2232" t="s">
        <v>764</v>
      </c>
      <c r="M2232" t="s">
        <v>2</v>
      </c>
      <c r="N2232" t="s">
        <v>765</v>
      </c>
      <c r="O2232" t="s">
        <v>766</v>
      </c>
      <c r="P2232" t="n">
        <v>2000</v>
      </c>
      <c r="Q2232" t="n">
        <v>2000</v>
      </c>
      <c r="R2232" t="n">
        <v>1</v>
      </c>
      <c r="S2232" t="n">
        <v>1250000</v>
      </c>
      <c r="T2232" t="n">
        <v>700000</v>
      </c>
      <c r="U2232" s="5" t="n">
        <v>45405</v>
      </c>
      <c r="V2232" t="s">
        <v>767</v>
      </c>
      <c r="W2232" t="s">
        <v>768</v>
      </c>
      <c r="X2232" t="s">
        <v>5150</v>
      </c>
      <c r="Y2232" t="s">
        <v>770</v>
      </c>
      <c r="Z2232" t="s">
        <v>765</v>
      </c>
      <c r="AA2232" t="n">
        <v>250000</v>
      </c>
      <c r="AB2232"/>
      <c r="AC2232" t="n">
        <v>12500</v>
      </c>
      <c r="AD2232"/>
      <c r="AE2232"/>
      <c r="AF2232"/>
      <c r="AG2232"/>
      <c r="AH2232" t="n">
        <v>275175</v>
      </c>
      <c r="AI2232"/>
      <c r="AJ2232" t="n">
        <v>18270</v>
      </c>
      <c r="AK2232"/>
      <c r="AL2232" t="n">
        <v>0</v>
      </c>
      <c r="AM2232"/>
      <c r="AN2232"/>
      <c r="AO2232"/>
    </row>
    <row r="2233">
      <c r="A2233" t="s">
        <v>756</v>
      </c>
      <c r="B2233" t="s">
        <v>757</v>
      </c>
      <c r="C2233" t="s">
        <v>5151</v>
      </c>
      <c r="D2233" s="5" t="n">
        <v>45399</v>
      </c>
      <c r="E2233" t="n">
        <v>1</v>
      </c>
      <c r="F2233" t="s">
        <v>2323</v>
      </c>
      <c r="G2233" t="s">
        <v>2049</v>
      </c>
      <c r="H2233" t="s">
        <v>780</v>
      </c>
      <c r="I2233" t="s">
        <v>762</v>
      </c>
      <c r="J2233" t="s">
        <v>562</v>
      </c>
      <c r="K2233" t="s">
        <v>763</v>
      </c>
      <c r="L2233" t="s">
        <v>764</v>
      </c>
      <c r="M2233" t="s">
        <v>2</v>
      </c>
      <c r="N2233" t="s">
        <v>765</v>
      </c>
      <c r="O2233" t="s">
        <v>766</v>
      </c>
      <c r="P2233" t="n">
        <v>3000</v>
      </c>
      <c r="Q2233" t="n">
        <v>3000</v>
      </c>
      <c r="R2233" t="n">
        <v>1</v>
      </c>
      <c r="S2233" t="n">
        <v>3110000</v>
      </c>
      <c r="T2233" t="n">
        <v>1910000</v>
      </c>
      <c r="U2233" s="5" t="n">
        <v>45397</v>
      </c>
      <c r="V2233" t="s">
        <v>767</v>
      </c>
      <c r="W2233" t="s">
        <v>768</v>
      </c>
      <c r="X2233" t="s">
        <v>5152</v>
      </c>
      <c r="Y2233" t="s">
        <v>770</v>
      </c>
      <c r="Z2233" t="s">
        <v>765</v>
      </c>
      <c r="AA2233" t="n">
        <v>155500</v>
      </c>
      <c r="AB2233"/>
      <c r="AC2233" t="n">
        <v>31100</v>
      </c>
      <c r="AD2233"/>
      <c r="AE2233"/>
      <c r="AF2233"/>
      <c r="AG2233"/>
      <c r="AH2233" t="n">
        <v>600666</v>
      </c>
      <c r="AI2233"/>
      <c r="AJ2233" t="n">
        <v>39607</v>
      </c>
      <c r="AK2233"/>
      <c r="AL2233" t="n">
        <v>0</v>
      </c>
      <c r="AM2233"/>
      <c r="AN2233"/>
      <c r="AO2233"/>
    </row>
    <row r="2234">
      <c r="A2234" t="s">
        <v>756</v>
      </c>
      <c r="B2234" t="s">
        <v>757</v>
      </c>
      <c r="C2234" t="s">
        <v>5153</v>
      </c>
      <c r="D2234" s="5" t="n">
        <v>45405</v>
      </c>
      <c r="E2234" t="n">
        <v>1</v>
      </c>
      <c r="F2234" t="s">
        <v>759</v>
      </c>
      <c r="G2234" t="s">
        <v>760</v>
      </c>
      <c r="H2234" t="s">
        <v>780</v>
      </c>
      <c r="I2234" t="s">
        <v>762</v>
      </c>
      <c r="J2234" t="s">
        <v>562</v>
      </c>
      <c r="K2234" t="s">
        <v>763</v>
      </c>
      <c r="L2234" t="s">
        <v>764</v>
      </c>
      <c r="M2234" t="s">
        <v>2</v>
      </c>
      <c r="N2234" t="s">
        <v>765</v>
      </c>
      <c r="O2234" t="s">
        <v>766</v>
      </c>
      <c r="P2234" t="n">
        <v>2027</v>
      </c>
      <c r="Q2234" t="n">
        <v>2027</v>
      </c>
      <c r="R2234" t="n">
        <v>1</v>
      </c>
      <c r="S2234" t="n">
        <v>1350000</v>
      </c>
      <c r="T2234" t="n">
        <v>800000</v>
      </c>
      <c r="U2234" s="5" t="n">
        <v>45405</v>
      </c>
      <c r="V2234" t="s">
        <v>767</v>
      </c>
      <c r="W2234" t="s">
        <v>768</v>
      </c>
      <c r="X2234" t="s">
        <v>5154</v>
      </c>
      <c r="Y2234" t="s">
        <v>770</v>
      </c>
      <c r="Z2234" t="s">
        <v>765</v>
      </c>
      <c r="AA2234" t="n">
        <v>270000</v>
      </c>
      <c r="AB2234"/>
      <c r="AC2234" t="n">
        <v>13500</v>
      </c>
      <c r="AD2234"/>
      <c r="AE2234"/>
      <c r="AF2234"/>
      <c r="AG2234"/>
      <c r="AH2234" t="n">
        <v>297189</v>
      </c>
      <c r="AI2234"/>
      <c r="AJ2234" t="n">
        <v>19713</v>
      </c>
      <c r="AK2234"/>
      <c r="AL2234" t="n">
        <v>0</v>
      </c>
      <c r="AM2234"/>
      <c r="AN2234"/>
      <c r="AO2234"/>
    </row>
    <row r="2235">
      <c r="A2235" t="s">
        <v>756</v>
      </c>
      <c r="B2235" t="s">
        <v>757</v>
      </c>
      <c r="C2235" t="s">
        <v>5155</v>
      </c>
      <c r="D2235" s="5" t="n">
        <v>45397</v>
      </c>
      <c r="E2235" t="n">
        <v>1</v>
      </c>
      <c r="F2235" t="s">
        <v>759</v>
      </c>
      <c r="G2235" t="s">
        <v>760</v>
      </c>
      <c r="H2235" t="s">
        <v>780</v>
      </c>
      <c r="I2235" t="s">
        <v>762</v>
      </c>
      <c r="J2235" t="s">
        <v>562</v>
      </c>
      <c r="K2235" t="s">
        <v>804</v>
      </c>
      <c r="L2235" t="s">
        <v>764</v>
      </c>
      <c r="M2235" t="s">
        <v>2</v>
      </c>
      <c r="N2235" t="s">
        <v>765</v>
      </c>
      <c r="O2235" t="s">
        <v>766</v>
      </c>
      <c r="P2235" t="n">
        <v>1000</v>
      </c>
      <c r="Q2235" t="n">
        <v>1000</v>
      </c>
      <c r="R2235" t="n">
        <v>1</v>
      </c>
      <c r="S2235" t="n">
        <v>3450000</v>
      </c>
      <c r="T2235" t="n">
        <v>2600000</v>
      </c>
      <c r="U2235" s="5" t="n">
        <v>45394</v>
      </c>
      <c r="V2235" t="s">
        <v>767</v>
      </c>
      <c r="W2235" t="s">
        <v>768</v>
      </c>
      <c r="X2235" t="s">
        <v>5156</v>
      </c>
      <c r="Y2235" t="s">
        <v>770</v>
      </c>
      <c r="Z2235" t="s">
        <v>765</v>
      </c>
      <c r="AA2235" t="n">
        <v>690000</v>
      </c>
      <c r="AB2235"/>
      <c r="AC2235" t="n">
        <v>34500</v>
      </c>
      <c r="AD2235"/>
      <c r="AE2235"/>
      <c r="AF2235"/>
      <c r="AG2235"/>
      <c r="AH2235" t="n">
        <v>797458</v>
      </c>
      <c r="AI2235"/>
      <c r="AJ2235" t="n">
        <v>52508</v>
      </c>
      <c r="AK2235"/>
      <c r="AL2235" t="n">
        <v>0</v>
      </c>
      <c r="AM2235"/>
      <c r="AN2235"/>
      <c r="AO2235" t="n">
        <v>210968</v>
      </c>
    </row>
    <row r="2236">
      <c r="A2236" t="s">
        <v>756</v>
      </c>
      <c r="B2236" t="s">
        <v>757</v>
      </c>
      <c r="C2236" t="s">
        <v>5157</v>
      </c>
      <c r="D2236" s="5" t="n">
        <v>45406</v>
      </c>
      <c r="E2236" t="n">
        <v>1</v>
      </c>
      <c r="F2236" t="s">
        <v>759</v>
      </c>
      <c r="G2236" t="s">
        <v>760</v>
      </c>
      <c r="H2236" t="s">
        <v>780</v>
      </c>
      <c r="I2236" t="s">
        <v>762</v>
      </c>
      <c r="J2236" t="s">
        <v>562</v>
      </c>
      <c r="K2236" t="s">
        <v>763</v>
      </c>
      <c r="L2236" t="s">
        <v>764</v>
      </c>
      <c r="M2236" t="s">
        <v>2</v>
      </c>
      <c r="N2236" t="s">
        <v>765</v>
      </c>
      <c r="O2236" t="s">
        <v>766</v>
      </c>
      <c r="P2236" t="n">
        <v>1010</v>
      </c>
      <c r="Q2236" t="n">
        <v>1010</v>
      </c>
      <c r="R2236" t="n">
        <v>1</v>
      </c>
      <c r="S2236" t="n">
        <v>750000</v>
      </c>
      <c r="T2236" t="n">
        <v>300000</v>
      </c>
      <c r="U2236" s="5" t="n">
        <v>45406</v>
      </c>
      <c r="V2236" t="s">
        <v>767</v>
      </c>
      <c r="W2236" t="s">
        <v>768</v>
      </c>
      <c r="X2236" t="s">
        <v>5158</v>
      </c>
      <c r="Y2236" t="s">
        <v>770</v>
      </c>
      <c r="Z2236" t="s">
        <v>765</v>
      </c>
      <c r="AA2236" t="n">
        <v>150000</v>
      </c>
      <c r="AB2236"/>
      <c r="AC2236" t="n">
        <v>7500</v>
      </c>
      <c r="AD2236"/>
      <c r="AE2236"/>
      <c r="AF2236"/>
      <c r="AG2236"/>
      <c r="AH2236" t="n">
        <v>165105</v>
      </c>
      <c r="AI2236"/>
      <c r="AJ2236" t="n">
        <v>11054</v>
      </c>
      <c r="AK2236"/>
      <c r="AL2236" t="n">
        <v>0</v>
      </c>
      <c r="AM2236"/>
      <c r="AN2236"/>
      <c r="AO2236"/>
    </row>
    <row r="2237">
      <c r="A2237" t="s">
        <v>756</v>
      </c>
      <c r="B2237" t="s">
        <v>757</v>
      </c>
      <c r="C2237" t="s">
        <v>5159</v>
      </c>
      <c r="D2237" s="5" t="n">
        <v>45399</v>
      </c>
      <c r="E2237" t="n">
        <v>1</v>
      </c>
      <c r="F2237" t="s">
        <v>759</v>
      </c>
      <c r="G2237" t="s">
        <v>760</v>
      </c>
      <c r="H2237" t="s">
        <v>780</v>
      </c>
      <c r="I2237" t="s">
        <v>762</v>
      </c>
      <c r="J2237" t="s">
        <v>562</v>
      </c>
      <c r="K2237" t="s">
        <v>763</v>
      </c>
      <c r="L2237" t="s">
        <v>764</v>
      </c>
      <c r="M2237" t="s">
        <v>2</v>
      </c>
      <c r="N2237" t="s">
        <v>765</v>
      </c>
      <c r="O2237" t="s">
        <v>766</v>
      </c>
      <c r="P2237" t="n">
        <v>3000</v>
      </c>
      <c r="Q2237" t="n">
        <v>3000</v>
      </c>
      <c r="R2237" t="n">
        <v>1</v>
      </c>
      <c r="S2237" t="n">
        <v>1890000</v>
      </c>
      <c r="T2237" t="n">
        <v>1040000</v>
      </c>
      <c r="U2237" s="5" t="n">
        <v>45398</v>
      </c>
      <c r="V2237" t="s">
        <v>767</v>
      </c>
      <c r="W2237" t="s">
        <v>768</v>
      </c>
      <c r="X2237" t="s">
        <v>5160</v>
      </c>
      <c r="Y2237" t="s">
        <v>770</v>
      </c>
      <c r="Z2237" t="s">
        <v>765</v>
      </c>
      <c r="AA2237" t="n">
        <v>378000</v>
      </c>
      <c r="AB2237"/>
      <c r="AC2237" t="n">
        <v>18900</v>
      </c>
      <c r="AD2237"/>
      <c r="AE2237"/>
      <c r="AF2237"/>
      <c r="AG2237"/>
      <c r="AH2237" t="n">
        <v>416065</v>
      </c>
      <c r="AI2237"/>
      <c r="AJ2237" t="n">
        <v>27506</v>
      </c>
      <c r="AK2237"/>
      <c r="AL2237" t="n">
        <v>0</v>
      </c>
      <c r="AM2237"/>
      <c r="AN2237"/>
      <c r="AO2237"/>
    </row>
    <row r="2238">
      <c r="A2238" t="s">
        <v>756</v>
      </c>
      <c r="B2238" t="s">
        <v>757</v>
      </c>
      <c r="C2238" t="s">
        <v>5019</v>
      </c>
      <c r="D2238" s="5" t="n">
        <v>45398</v>
      </c>
      <c r="E2238" t="n">
        <v>1</v>
      </c>
      <c r="F2238" t="s">
        <v>759</v>
      </c>
      <c r="G2238" t="s">
        <v>760</v>
      </c>
      <c r="H2238" t="s">
        <v>760</v>
      </c>
      <c r="I2238" t="s">
        <v>762</v>
      </c>
      <c r="J2238" t="s">
        <v>562</v>
      </c>
      <c r="K2238" t="s">
        <v>763</v>
      </c>
      <c r="L2238" t="s">
        <v>764</v>
      </c>
      <c r="M2238" t="s">
        <v>2</v>
      </c>
      <c r="N2238" t="s">
        <v>765</v>
      </c>
      <c r="O2238" t="s">
        <v>766</v>
      </c>
      <c r="P2238" t="n">
        <v>9000</v>
      </c>
      <c r="Q2238" t="n">
        <v>9000</v>
      </c>
      <c r="R2238" t="n">
        <v>1</v>
      </c>
      <c r="S2238" t="n">
        <v>850000</v>
      </c>
      <c r="T2238" t="n">
        <v>400000</v>
      </c>
      <c r="U2238" s="5" t="n">
        <v>45398</v>
      </c>
      <c r="V2238" t="s">
        <v>767</v>
      </c>
      <c r="W2238" t="s">
        <v>768</v>
      </c>
      <c r="X2238" t="s">
        <v>5020</v>
      </c>
      <c r="Y2238" t="s">
        <v>770</v>
      </c>
      <c r="Z2238" t="s">
        <v>765</v>
      </c>
      <c r="AA2238" t="n">
        <v>170000</v>
      </c>
      <c r="AB2238"/>
      <c r="AC2238" t="n">
        <v>8500</v>
      </c>
      <c r="AD2238"/>
      <c r="AE2238"/>
      <c r="AF2238"/>
      <c r="AG2238"/>
      <c r="AH2238" t="n">
        <v>187119</v>
      </c>
      <c r="AI2238"/>
      <c r="AJ2238" t="n">
        <v>23551</v>
      </c>
      <c r="AK2238"/>
      <c r="AL2238" t="n">
        <v>0</v>
      </c>
      <c r="AM2238"/>
      <c r="AN2238"/>
      <c r="AO2238"/>
    </row>
    <row r="2239">
      <c r="A2239" t="s">
        <v>756</v>
      </c>
      <c r="B2239" t="s">
        <v>757</v>
      </c>
      <c r="C2239" t="s">
        <v>5161</v>
      </c>
      <c r="D2239" s="5" t="n">
        <v>45401</v>
      </c>
      <c r="E2239" t="n">
        <v>1</v>
      </c>
      <c r="F2239" t="s">
        <v>759</v>
      </c>
      <c r="G2239" t="s">
        <v>760</v>
      </c>
      <c r="H2239" t="s">
        <v>776</v>
      </c>
      <c r="I2239" t="s">
        <v>762</v>
      </c>
      <c r="J2239" t="s">
        <v>562</v>
      </c>
      <c r="K2239" t="s">
        <v>763</v>
      </c>
      <c r="L2239" t="s">
        <v>764</v>
      </c>
      <c r="M2239" t="s">
        <v>2</v>
      </c>
      <c r="N2239" t="s">
        <v>765</v>
      </c>
      <c r="O2239" t="s">
        <v>766</v>
      </c>
      <c r="P2239" t="n">
        <v>2125</v>
      </c>
      <c r="Q2239" t="n">
        <v>2125</v>
      </c>
      <c r="R2239" t="n">
        <v>1</v>
      </c>
      <c r="S2239" t="n">
        <v>750000</v>
      </c>
      <c r="T2239" t="n">
        <v>300000</v>
      </c>
      <c r="U2239" s="5" t="n">
        <v>45401</v>
      </c>
      <c r="V2239" t="s">
        <v>767</v>
      </c>
      <c r="W2239" t="s">
        <v>768</v>
      </c>
      <c r="X2239" t="s">
        <v>5162</v>
      </c>
      <c r="Y2239" t="s">
        <v>770</v>
      </c>
      <c r="Z2239" t="s">
        <v>765</v>
      </c>
      <c r="AA2239" t="n">
        <v>150000</v>
      </c>
      <c r="AB2239"/>
      <c r="AC2239" t="n">
        <v>7500</v>
      </c>
      <c r="AD2239"/>
      <c r="AE2239"/>
      <c r="AF2239"/>
      <c r="AG2239"/>
      <c r="AH2239" t="n">
        <v>165105</v>
      </c>
      <c r="AI2239"/>
      <c r="AJ2239" t="n">
        <v>11054</v>
      </c>
      <c r="AK2239"/>
      <c r="AL2239" t="n">
        <v>0</v>
      </c>
      <c r="AM2239"/>
      <c r="AN2239"/>
      <c r="AO2239"/>
    </row>
    <row r="2240">
      <c r="A2240" t="s">
        <v>756</v>
      </c>
      <c r="B2240" t="s">
        <v>757</v>
      </c>
      <c r="C2240" t="s">
        <v>5163</v>
      </c>
      <c r="D2240" s="5" t="n">
        <v>45405</v>
      </c>
      <c r="E2240" t="n">
        <v>1</v>
      </c>
      <c r="F2240" t="s">
        <v>759</v>
      </c>
      <c r="G2240" t="s">
        <v>760</v>
      </c>
      <c r="H2240" t="s">
        <v>780</v>
      </c>
      <c r="I2240" t="s">
        <v>762</v>
      </c>
      <c r="J2240" t="s">
        <v>562</v>
      </c>
      <c r="K2240" t="s">
        <v>763</v>
      </c>
      <c r="L2240" t="s">
        <v>764</v>
      </c>
      <c r="M2240" t="s">
        <v>2</v>
      </c>
      <c r="N2240" t="s">
        <v>765</v>
      </c>
      <c r="O2240" t="s">
        <v>766</v>
      </c>
      <c r="P2240" t="n">
        <v>1150</v>
      </c>
      <c r="Q2240" t="n">
        <v>1150</v>
      </c>
      <c r="R2240" t="n">
        <v>1</v>
      </c>
      <c r="S2240" t="n">
        <v>950000</v>
      </c>
      <c r="T2240" t="n">
        <v>400000</v>
      </c>
      <c r="U2240" s="5" t="n">
        <v>45405</v>
      </c>
      <c r="V2240" t="s">
        <v>767</v>
      </c>
      <c r="W2240" t="s">
        <v>768</v>
      </c>
      <c r="X2240" t="s">
        <v>5164</v>
      </c>
      <c r="Y2240" t="s">
        <v>770</v>
      </c>
      <c r="Z2240" t="s">
        <v>765</v>
      </c>
      <c r="AA2240" t="n">
        <v>190000</v>
      </c>
      <c r="AB2240"/>
      <c r="AC2240" t="n">
        <v>9500</v>
      </c>
      <c r="AD2240"/>
      <c r="AE2240"/>
      <c r="AF2240"/>
      <c r="AG2240"/>
      <c r="AH2240" t="n">
        <v>209133</v>
      </c>
      <c r="AI2240"/>
      <c r="AJ2240" t="n">
        <v>13940</v>
      </c>
      <c r="AK2240"/>
      <c r="AL2240" t="n">
        <v>0</v>
      </c>
      <c r="AM2240"/>
      <c r="AN2240"/>
      <c r="AO2240"/>
    </row>
    <row r="2241">
      <c r="A2241" t="s">
        <v>756</v>
      </c>
      <c r="B2241" t="s">
        <v>757</v>
      </c>
      <c r="C2241" t="s">
        <v>5165</v>
      </c>
      <c r="D2241" s="5" t="n">
        <v>45398</v>
      </c>
      <c r="E2241" t="n">
        <v>1</v>
      </c>
      <c r="F2241" t="s">
        <v>759</v>
      </c>
      <c r="G2241" t="s">
        <v>760</v>
      </c>
      <c r="H2241" t="s">
        <v>780</v>
      </c>
      <c r="I2241" t="s">
        <v>762</v>
      </c>
      <c r="J2241" t="s">
        <v>562</v>
      </c>
      <c r="K2241" t="s">
        <v>763</v>
      </c>
      <c r="L2241" t="s">
        <v>764</v>
      </c>
      <c r="M2241" t="s">
        <v>2</v>
      </c>
      <c r="N2241" t="s">
        <v>765</v>
      </c>
      <c r="O2241" t="s">
        <v>766</v>
      </c>
      <c r="P2241" t="n">
        <v>1150</v>
      </c>
      <c r="Q2241" t="n">
        <v>1150</v>
      </c>
      <c r="R2241" t="n">
        <v>1</v>
      </c>
      <c r="S2241" t="n">
        <v>850000</v>
      </c>
      <c r="T2241" t="n">
        <v>400000</v>
      </c>
      <c r="U2241" s="5" t="n">
        <v>45398</v>
      </c>
      <c r="V2241" t="s">
        <v>767</v>
      </c>
      <c r="W2241" t="s">
        <v>768</v>
      </c>
      <c r="X2241" t="s">
        <v>5166</v>
      </c>
      <c r="Y2241" t="s">
        <v>770</v>
      </c>
      <c r="Z2241" t="s">
        <v>765</v>
      </c>
      <c r="AA2241" t="n">
        <v>170000</v>
      </c>
      <c r="AB2241"/>
      <c r="AC2241" t="n">
        <v>8500</v>
      </c>
      <c r="AD2241"/>
      <c r="AE2241"/>
      <c r="AF2241"/>
      <c r="AG2241"/>
      <c r="AH2241" t="n">
        <v>187119</v>
      </c>
      <c r="AI2241"/>
      <c r="AJ2241" t="n">
        <v>12497</v>
      </c>
      <c r="AK2241"/>
      <c r="AL2241" t="n">
        <v>0</v>
      </c>
      <c r="AM2241"/>
      <c r="AN2241"/>
      <c r="AO2241"/>
    </row>
    <row r="2242">
      <c r="A2242" t="s">
        <v>756</v>
      </c>
      <c r="B2242" t="s">
        <v>757</v>
      </c>
      <c r="C2242" t="s">
        <v>5167</v>
      </c>
      <c r="D2242" s="5" t="n">
        <v>45400</v>
      </c>
      <c r="E2242" t="n">
        <v>1</v>
      </c>
      <c r="F2242" t="s">
        <v>759</v>
      </c>
      <c r="G2242" t="s">
        <v>760</v>
      </c>
      <c r="H2242" t="s">
        <v>780</v>
      </c>
      <c r="I2242" t="s">
        <v>762</v>
      </c>
      <c r="J2242" t="s">
        <v>562</v>
      </c>
      <c r="K2242" t="s">
        <v>763</v>
      </c>
      <c r="L2242" t="s">
        <v>764</v>
      </c>
      <c r="M2242" t="s">
        <v>2</v>
      </c>
      <c r="N2242" t="s">
        <v>765</v>
      </c>
      <c r="O2242" t="s">
        <v>766</v>
      </c>
      <c r="P2242" t="n">
        <v>1469</v>
      </c>
      <c r="Q2242" t="n">
        <v>1469</v>
      </c>
      <c r="R2242" t="n">
        <v>1</v>
      </c>
      <c r="S2242" t="n">
        <v>850000</v>
      </c>
      <c r="T2242" t="n">
        <v>300000</v>
      </c>
      <c r="U2242" s="5" t="n">
        <v>45400</v>
      </c>
      <c r="V2242" t="s">
        <v>767</v>
      </c>
      <c r="W2242" t="s">
        <v>768</v>
      </c>
      <c r="X2242" t="s">
        <v>5168</v>
      </c>
      <c r="Y2242" t="s">
        <v>770</v>
      </c>
      <c r="Z2242" t="s">
        <v>765</v>
      </c>
      <c r="AA2242" t="n">
        <v>170000</v>
      </c>
      <c r="AB2242"/>
      <c r="AC2242" t="n">
        <v>8500</v>
      </c>
      <c r="AD2242"/>
      <c r="AE2242"/>
      <c r="AF2242"/>
      <c r="AG2242"/>
      <c r="AH2242" t="n">
        <v>187119</v>
      </c>
      <c r="AI2242"/>
      <c r="AJ2242" t="n">
        <v>12497</v>
      </c>
      <c r="AK2242"/>
      <c r="AL2242" t="n">
        <v>0</v>
      </c>
      <c r="AM2242"/>
      <c r="AN2242"/>
      <c r="AO2242"/>
    </row>
    <row r="2243">
      <c r="A2243" t="s">
        <v>756</v>
      </c>
      <c r="B2243" t="s">
        <v>757</v>
      </c>
      <c r="C2243" t="s">
        <v>5169</v>
      </c>
      <c r="D2243" s="5" t="n">
        <v>45401</v>
      </c>
      <c r="E2243" t="n">
        <v>1</v>
      </c>
      <c r="F2243" t="s">
        <v>759</v>
      </c>
      <c r="G2243" t="s">
        <v>760</v>
      </c>
      <c r="H2243" t="s">
        <v>780</v>
      </c>
      <c r="I2243" t="s">
        <v>762</v>
      </c>
      <c r="J2243" t="s">
        <v>562</v>
      </c>
      <c r="K2243" t="s">
        <v>763</v>
      </c>
      <c r="L2243" t="s">
        <v>764</v>
      </c>
      <c r="M2243" t="s">
        <v>2</v>
      </c>
      <c r="N2243" t="s">
        <v>765</v>
      </c>
      <c r="O2243" t="s">
        <v>766</v>
      </c>
      <c r="P2243" t="n">
        <v>1000</v>
      </c>
      <c r="Q2243" t="n">
        <v>1000</v>
      </c>
      <c r="R2243" t="n">
        <v>1</v>
      </c>
      <c r="S2243" t="n">
        <v>750000</v>
      </c>
      <c r="T2243" t="n">
        <v>300000</v>
      </c>
      <c r="U2243" s="5" t="n">
        <v>45401</v>
      </c>
      <c r="V2243" t="s">
        <v>767</v>
      </c>
      <c r="W2243" t="s">
        <v>768</v>
      </c>
      <c r="X2243" t="s">
        <v>5170</v>
      </c>
      <c r="Y2243" t="s">
        <v>770</v>
      </c>
      <c r="Z2243" t="s">
        <v>765</v>
      </c>
      <c r="AA2243" t="n">
        <v>150000</v>
      </c>
      <c r="AB2243"/>
      <c r="AC2243" t="n">
        <v>7500</v>
      </c>
      <c r="AD2243"/>
      <c r="AE2243"/>
      <c r="AF2243"/>
      <c r="AG2243"/>
      <c r="AH2243" t="n">
        <v>165105</v>
      </c>
      <c r="AI2243"/>
      <c r="AJ2243" t="n">
        <v>11054</v>
      </c>
      <c r="AK2243"/>
      <c r="AL2243" t="n">
        <v>0</v>
      </c>
      <c r="AM2243"/>
      <c r="AN2243"/>
      <c r="AO2243"/>
    </row>
    <row r="2244">
      <c r="A2244" t="s">
        <v>756</v>
      </c>
      <c r="B2244" t="s">
        <v>757</v>
      </c>
      <c r="C2244" t="s">
        <v>5171</v>
      </c>
      <c r="D2244" s="5" t="n">
        <v>45406</v>
      </c>
      <c r="E2244" t="n">
        <v>1</v>
      </c>
      <c r="F2244" t="s">
        <v>759</v>
      </c>
      <c r="G2244" t="s">
        <v>760</v>
      </c>
      <c r="H2244" t="s">
        <v>780</v>
      </c>
      <c r="I2244" t="s">
        <v>762</v>
      </c>
      <c r="J2244" t="s">
        <v>562</v>
      </c>
      <c r="K2244" t="s">
        <v>763</v>
      </c>
      <c r="L2244" t="s">
        <v>764</v>
      </c>
      <c r="M2244" t="s">
        <v>2</v>
      </c>
      <c r="N2244" t="s">
        <v>765</v>
      </c>
      <c r="O2244" t="s">
        <v>766</v>
      </c>
      <c r="P2244" t="n">
        <v>1150</v>
      </c>
      <c r="Q2244" t="n">
        <v>1150</v>
      </c>
      <c r="R2244" t="n">
        <v>1</v>
      </c>
      <c r="S2244" t="n">
        <v>750000</v>
      </c>
      <c r="T2244" t="n">
        <v>300000</v>
      </c>
      <c r="U2244" s="5" t="n">
        <v>45405</v>
      </c>
      <c r="V2244" t="s">
        <v>767</v>
      </c>
      <c r="W2244" t="s">
        <v>768</v>
      </c>
      <c r="X2244" t="s">
        <v>5172</v>
      </c>
      <c r="Y2244" t="s">
        <v>770</v>
      </c>
      <c r="Z2244" t="s">
        <v>765</v>
      </c>
      <c r="AA2244" t="n">
        <v>150000</v>
      </c>
      <c r="AB2244"/>
      <c r="AC2244" t="n">
        <v>7500</v>
      </c>
      <c r="AD2244"/>
      <c r="AE2244"/>
      <c r="AF2244"/>
      <c r="AG2244"/>
      <c r="AH2244" t="n">
        <v>165105</v>
      </c>
      <c r="AI2244"/>
      <c r="AJ2244" t="n">
        <v>11054</v>
      </c>
      <c r="AK2244"/>
      <c r="AL2244" t="n">
        <v>0</v>
      </c>
      <c r="AM2244"/>
      <c r="AN2244"/>
      <c r="AO2244"/>
    </row>
    <row r="2245">
      <c r="A2245" t="s">
        <v>756</v>
      </c>
      <c r="B2245" t="s">
        <v>757</v>
      </c>
      <c r="C2245" t="s">
        <v>5173</v>
      </c>
      <c r="D2245" s="5" t="n">
        <v>45406</v>
      </c>
      <c r="E2245" t="n">
        <v>1</v>
      </c>
      <c r="F2245" t="s">
        <v>759</v>
      </c>
      <c r="G2245" t="s">
        <v>760</v>
      </c>
      <c r="H2245" t="s">
        <v>4927</v>
      </c>
      <c r="I2245" t="s">
        <v>762</v>
      </c>
      <c r="J2245" t="s">
        <v>562</v>
      </c>
      <c r="K2245" t="s">
        <v>763</v>
      </c>
      <c r="L2245" t="s">
        <v>764</v>
      </c>
      <c r="M2245" t="s">
        <v>2</v>
      </c>
      <c r="N2245" t="s">
        <v>765</v>
      </c>
      <c r="O2245" t="s">
        <v>766</v>
      </c>
      <c r="P2245" t="n">
        <v>800</v>
      </c>
      <c r="Q2245" t="n">
        <v>800</v>
      </c>
      <c r="R2245" t="n">
        <v>1</v>
      </c>
      <c r="S2245" t="n">
        <v>750000</v>
      </c>
      <c r="T2245" t="n">
        <v>300000</v>
      </c>
      <c r="U2245" s="5" t="n">
        <v>45406</v>
      </c>
      <c r="V2245" t="s">
        <v>767</v>
      </c>
      <c r="W2245" t="s">
        <v>768</v>
      </c>
      <c r="X2245" t="s">
        <v>5174</v>
      </c>
      <c r="Y2245" t="s">
        <v>770</v>
      </c>
      <c r="Z2245" t="s">
        <v>765</v>
      </c>
      <c r="AA2245" t="n">
        <v>150000</v>
      </c>
      <c r="AB2245"/>
      <c r="AC2245" t="n">
        <v>7500</v>
      </c>
      <c r="AD2245"/>
      <c r="AE2245"/>
      <c r="AF2245"/>
      <c r="AG2245"/>
      <c r="AH2245" t="n">
        <v>165105</v>
      </c>
      <c r="AI2245"/>
      <c r="AJ2245" t="n">
        <v>11054</v>
      </c>
      <c r="AK2245"/>
      <c r="AL2245" t="n">
        <v>0</v>
      </c>
      <c r="AM2245"/>
      <c r="AN2245"/>
      <c r="AO2245"/>
    </row>
    <row r="2246">
      <c r="A2246" t="s">
        <v>756</v>
      </c>
      <c r="B2246" t="s">
        <v>757</v>
      </c>
      <c r="C2246" t="s">
        <v>5175</v>
      </c>
      <c r="D2246" s="5" t="n">
        <v>45406</v>
      </c>
      <c r="E2246" t="n">
        <v>1</v>
      </c>
      <c r="F2246" t="s">
        <v>759</v>
      </c>
      <c r="G2246" t="s">
        <v>760</v>
      </c>
      <c r="H2246" t="s">
        <v>780</v>
      </c>
      <c r="I2246" t="s">
        <v>762</v>
      </c>
      <c r="J2246" t="s">
        <v>562</v>
      </c>
      <c r="K2246" t="s">
        <v>763</v>
      </c>
      <c r="L2246" t="s">
        <v>764</v>
      </c>
      <c r="M2246" t="s">
        <v>2</v>
      </c>
      <c r="N2246" t="s">
        <v>765</v>
      </c>
      <c r="O2246" t="s">
        <v>766</v>
      </c>
      <c r="P2246" t="n">
        <v>1000</v>
      </c>
      <c r="Q2246" t="n">
        <v>1000</v>
      </c>
      <c r="R2246" t="n">
        <v>1</v>
      </c>
      <c r="S2246" t="n">
        <v>1413500</v>
      </c>
      <c r="T2246" t="n">
        <v>963500</v>
      </c>
      <c r="U2246" s="5" t="n">
        <v>45406</v>
      </c>
      <c r="V2246" t="s">
        <v>767</v>
      </c>
      <c r="W2246" t="s">
        <v>768</v>
      </c>
      <c r="X2246" t="s">
        <v>5176</v>
      </c>
      <c r="Y2246" t="s">
        <v>770</v>
      </c>
      <c r="Z2246" t="s">
        <v>765</v>
      </c>
      <c r="AA2246" t="n">
        <v>282700</v>
      </c>
      <c r="AB2246"/>
      <c r="AC2246" t="n">
        <v>14135</v>
      </c>
      <c r="AD2246"/>
      <c r="AE2246"/>
      <c r="AF2246"/>
      <c r="AG2246"/>
      <c r="AH2246" t="n">
        <v>311168</v>
      </c>
      <c r="AI2246"/>
      <c r="AJ2246" t="n">
        <v>20629</v>
      </c>
      <c r="AK2246"/>
      <c r="AL2246" t="n">
        <v>0</v>
      </c>
      <c r="AM2246"/>
      <c r="AN2246"/>
      <c r="AO2246"/>
    </row>
    <row r="2247">
      <c r="A2247" t="s">
        <v>756</v>
      </c>
      <c r="B2247" t="s">
        <v>757</v>
      </c>
      <c r="C2247" t="s">
        <v>5177</v>
      </c>
      <c r="D2247" s="5" t="n">
        <v>45408</v>
      </c>
      <c r="E2247" t="n">
        <v>1</v>
      </c>
      <c r="F2247" t="s">
        <v>759</v>
      </c>
      <c r="G2247" t="s">
        <v>760</v>
      </c>
      <c r="H2247" t="s">
        <v>780</v>
      </c>
      <c r="I2247" t="s">
        <v>762</v>
      </c>
      <c r="J2247" t="s">
        <v>562</v>
      </c>
      <c r="K2247" t="s">
        <v>763</v>
      </c>
      <c r="L2247" t="s">
        <v>764</v>
      </c>
      <c r="M2247" t="s">
        <v>2</v>
      </c>
      <c r="N2247" t="s">
        <v>765</v>
      </c>
      <c r="O2247" t="s">
        <v>766</v>
      </c>
      <c r="P2247" t="n">
        <v>1860</v>
      </c>
      <c r="Q2247" t="n">
        <v>1860</v>
      </c>
      <c r="R2247" t="n">
        <v>1</v>
      </c>
      <c r="S2247" t="n">
        <v>2015000</v>
      </c>
      <c r="T2247" t="n">
        <v>1165000</v>
      </c>
      <c r="U2247" s="5" t="n">
        <v>45406</v>
      </c>
      <c r="V2247" t="s">
        <v>767</v>
      </c>
      <c r="W2247" t="s">
        <v>768</v>
      </c>
      <c r="X2247" t="s">
        <v>5178</v>
      </c>
      <c r="Y2247" t="s">
        <v>770</v>
      </c>
      <c r="Z2247" t="s">
        <v>765</v>
      </c>
      <c r="AA2247" t="n">
        <v>403000</v>
      </c>
      <c r="AB2247"/>
      <c r="AC2247" t="n">
        <v>20150</v>
      </c>
      <c r="AD2247"/>
      <c r="AE2247"/>
      <c r="AF2247"/>
      <c r="AG2247"/>
      <c r="AH2247" t="n">
        <v>443583</v>
      </c>
      <c r="AI2247"/>
      <c r="AJ2247" t="n">
        <v>29310</v>
      </c>
      <c r="AK2247"/>
      <c r="AL2247" t="n">
        <v>0</v>
      </c>
      <c r="AM2247"/>
      <c r="AN2247"/>
      <c r="AO2247"/>
    </row>
    <row r="2248">
      <c r="A2248" t="s">
        <v>756</v>
      </c>
      <c r="B2248" t="s">
        <v>757</v>
      </c>
      <c r="C2248" t="s">
        <v>5179</v>
      </c>
      <c r="D2248" s="5" t="n">
        <v>45404</v>
      </c>
      <c r="E2248" t="n">
        <v>1</v>
      </c>
      <c r="F2248" t="s">
        <v>759</v>
      </c>
      <c r="G2248" t="s">
        <v>760</v>
      </c>
      <c r="H2248" t="s">
        <v>780</v>
      </c>
      <c r="I2248" t="s">
        <v>762</v>
      </c>
      <c r="J2248" t="s">
        <v>562</v>
      </c>
      <c r="K2248" t="s">
        <v>763</v>
      </c>
      <c r="L2248" t="s">
        <v>764</v>
      </c>
      <c r="M2248" t="s">
        <v>2</v>
      </c>
      <c r="N2248" t="s">
        <v>765</v>
      </c>
      <c r="O2248" t="s">
        <v>766</v>
      </c>
      <c r="P2248" t="n">
        <v>1500</v>
      </c>
      <c r="Q2248" t="n">
        <v>1500</v>
      </c>
      <c r="R2248" t="n">
        <v>1</v>
      </c>
      <c r="S2248" t="n">
        <v>1763200</v>
      </c>
      <c r="T2248" t="n">
        <v>913200</v>
      </c>
      <c r="U2248" s="5" t="n">
        <v>45393</v>
      </c>
      <c r="V2248" t="s">
        <v>767</v>
      </c>
      <c r="W2248" t="s">
        <v>768</v>
      </c>
      <c r="X2248" t="s">
        <v>5180</v>
      </c>
      <c r="Y2248" t="s">
        <v>770</v>
      </c>
      <c r="Z2248" t="s">
        <v>765</v>
      </c>
      <c r="AA2248" t="n">
        <v>352640</v>
      </c>
      <c r="AB2248"/>
      <c r="AC2248" t="n">
        <v>17632</v>
      </c>
      <c r="AD2248"/>
      <c r="AE2248"/>
      <c r="AF2248"/>
      <c r="AG2248"/>
      <c r="AH2248" t="n">
        <v>388151</v>
      </c>
      <c r="AI2248"/>
      <c r="AJ2248" t="n">
        <v>25676</v>
      </c>
      <c r="AK2248"/>
      <c r="AL2248" t="n">
        <v>0</v>
      </c>
      <c r="AM2248"/>
      <c r="AN2248"/>
      <c r="AO2248"/>
    </row>
    <row r="2249">
      <c r="A2249" t="s">
        <v>756</v>
      </c>
      <c r="B2249" t="s">
        <v>757</v>
      </c>
      <c r="C2249" t="s">
        <v>5181</v>
      </c>
      <c r="D2249" s="5" t="n">
        <v>45407</v>
      </c>
      <c r="E2249" t="n">
        <v>1</v>
      </c>
      <c r="F2249" t="s">
        <v>759</v>
      </c>
      <c r="G2249" t="s">
        <v>760</v>
      </c>
      <c r="H2249" t="s">
        <v>780</v>
      </c>
      <c r="I2249" t="s">
        <v>762</v>
      </c>
      <c r="J2249" t="s">
        <v>562</v>
      </c>
      <c r="K2249" t="s">
        <v>804</v>
      </c>
      <c r="L2249" t="s">
        <v>764</v>
      </c>
      <c r="M2249" t="s">
        <v>2</v>
      </c>
      <c r="N2249" t="s">
        <v>765</v>
      </c>
      <c r="O2249" t="s">
        <v>766</v>
      </c>
      <c r="P2249" t="n">
        <v>2500</v>
      </c>
      <c r="Q2249" t="n">
        <v>2500</v>
      </c>
      <c r="R2249" t="n">
        <v>1</v>
      </c>
      <c r="S2249" t="n">
        <v>3105000</v>
      </c>
      <c r="T2249" t="n">
        <v>2255000</v>
      </c>
      <c r="U2249" s="5" t="n">
        <v>45405</v>
      </c>
      <c r="V2249" t="s">
        <v>767</v>
      </c>
      <c r="W2249" t="s">
        <v>768</v>
      </c>
      <c r="X2249" t="s">
        <v>5182</v>
      </c>
      <c r="Y2249" t="s">
        <v>770</v>
      </c>
      <c r="Z2249" t="s">
        <v>765</v>
      </c>
      <c r="AA2249" t="n">
        <v>621000</v>
      </c>
      <c r="AB2249"/>
      <c r="AC2249" t="n">
        <v>31050</v>
      </c>
      <c r="AD2249"/>
      <c r="AE2249"/>
      <c r="AF2249"/>
      <c r="AG2249"/>
      <c r="AH2249" t="n">
        <v>717712</v>
      </c>
      <c r="AI2249"/>
      <c r="AJ2249" t="n">
        <v>47280</v>
      </c>
      <c r="AK2249"/>
      <c r="AL2249" t="n">
        <v>0</v>
      </c>
      <c r="AM2249"/>
      <c r="AN2249"/>
      <c r="AO2249" t="n">
        <v>189871</v>
      </c>
    </row>
    <row r="2250">
      <c r="A2250" t="s">
        <v>756</v>
      </c>
      <c r="B2250" t="s">
        <v>757</v>
      </c>
      <c r="C2250" t="s">
        <v>5183</v>
      </c>
      <c r="D2250" s="5" t="n">
        <v>45405</v>
      </c>
      <c r="E2250" t="n">
        <v>1</v>
      </c>
      <c r="F2250" t="s">
        <v>759</v>
      </c>
      <c r="G2250" t="s">
        <v>760</v>
      </c>
      <c r="H2250" t="s">
        <v>780</v>
      </c>
      <c r="I2250" t="s">
        <v>762</v>
      </c>
      <c r="J2250" t="s">
        <v>562</v>
      </c>
      <c r="K2250" t="s">
        <v>763</v>
      </c>
      <c r="L2250" t="s">
        <v>764</v>
      </c>
      <c r="M2250" t="s">
        <v>2</v>
      </c>
      <c r="N2250" t="s">
        <v>765</v>
      </c>
      <c r="O2250" t="s">
        <v>766</v>
      </c>
      <c r="P2250" t="n">
        <v>3000</v>
      </c>
      <c r="Q2250" t="n">
        <v>3000</v>
      </c>
      <c r="R2250" t="n">
        <v>1</v>
      </c>
      <c r="S2250" t="n">
        <v>1450000</v>
      </c>
      <c r="T2250" t="n">
        <v>600000</v>
      </c>
      <c r="U2250" s="5" t="n">
        <v>45405</v>
      </c>
      <c r="V2250" t="s">
        <v>767</v>
      </c>
      <c r="W2250" t="s">
        <v>768</v>
      </c>
      <c r="X2250" t="s">
        <v>5184</v>
      </c>
      <c r="Y2250" t="s">
        <v>770</v>
      </c>
      <c r="Z2250" t="s">
        <v>765</v>
      </c>
      <c r="AA2250" t="n">
        <v>290000</v>
      </c>
      <c r="AB2250"/>
      <c r="AC2250" t="n">
        <v>14500</v>
      </c>
      <c r="AD2250"/>
      <c r="AE2250"/>
      <c r="AF2250"/>
      <c r="AG2250"/>
      <c r="AH2250" t="n">
        <v>319203</v>
      </c>
      <c r="AI2250"/>
      <c r="AJ2250" t="n">
        <v>21156</v>
      </c>
      <c r="AK2250"/>
      <c r="AL2250" t="n">
        <v>0</v>
      </c>
      <c r="AM2250"/>
      <c r="AN2250"/>
      <c r="AO2250"/>
    </row>
    <row r="2251">
      <c r="A2251" t="s">
        <v>756</v>
      </c>
      <c r="B2251" t="s">
        <v>757</v>
      </c>
      <c r="C2251" t="s">
        <v>5185</v>
      </c>
      <c r="D2251" s="5" t="n">
        <v>45405</v>
      </c>
      <c r="E2251" t="n">
        <v>1</v>
      </c>
      <c r="F2251" t="s">
        <v>759</v>
      </c>
      <c r="G2251" t="s">
        <v>760</v>
      </c>
      <c r="H2251" t="s">
        <v>780</v>
      </c>
      <c r="I2251" t="s">
        <v>762</v>
      </c>
      <c r="J2251" t="s">
        <v>562</v>
      </c>
      <c r="K2251" t="s">
        <v>763</v>
      </c>
      <c r="L2251" t="s">
        <v>764</v>
      </c>
      <c r="M2251" t="s">
        <v>2</v>
      </c>
      <c r="N2251" t="s">
        <v>765</v>
      </c>
      <c r="O2251" t="s">
        <v>766</v>
      </c>
      <c r="P2251" t="n">
        <v>2000</v>
      </c>
      <c r="Q2251" t="n">
        <v>2000</v>
      </c>
      <c r="R2251" t="n">
        <v>1</v>
      </c>
      <c r="S2251" t="n">
        <v>867150</v>
      </c>
      <c r="T2251" t="n">
        <v>417150</v>
      </c>
      <c r="U2251" s="5" t="n">
        <v>45405</v>
      </c>
      <c r="V2251" t="s">
        <v>767</v>
      </c>
      <c r="W2251" t="s">
        <v>768</v>
      </c>
      <c r="X2251" t="s">
        <v>5186</v>
      </c>
      <c r="Y2251" t="s">
        <v>770</v>
      </c>
      <c r="Z2251" t="s">
        <v>765</v>
      </c>
      <c r="AA2251" t="n">
        <v>173430</v>
      </c>
      <c r="AB2251"/>
      <c r="AC2251" t="n">
        <v>8672</v>
      </c>
      <c r="AD2251"/>
      <c r="AE2251"/>
      <c r="AF2251"/>
      <c r="AG2251"/>
      <c r="AH2251" t="n">
        <v>190895</v>
      </c>
      <c r="AI2251"/>
      <c r="AJ2251" t="n">
        <v>12745</v>
      </c>
      <c r="AK2251"/>
      <c r="AL2251" t="n">
        <v>0</v>
      </c>
      <c r="AM2251"/>
      <c r="AN2251"/>
      <c r="AO2251"/>
    </row>
    <row r="2252">
      <c r="A2252" t="s">
        <v>756</v>
      </c>
      <c r="B2252" t="s">
        <v>757</v>
      </c>
      <c r="C2252" t="s">
        <v>5187</v>
      </c>
      <c r="D2252" s="5" t="n">
        <v>45401</v>
      </c>
      <c r="E2252" t="n">
        <v>1</v>
      </c>
      <c r="F2252" t="s">
        <v>759</v>
      </c>
      <c r="G2252" t="s">
        <v>760</v>
      </c>
      <c r="H2252" t="s">
        <v>780</v>
      </c>
      <c r="I2252" t="s">
        <v>762</v>
      </c>
      <c r="J2252" t="s">
        <v>562</v>
      </c>
      <c r="K2252" t="s">
        <v>804</v>
      </c>
      <c r="L2252" t="s">
        <v>764</v>
      </c>
      <c r="M2252" t="s">
        <v>2</v>
      </c>
      <c r="N2252" t="s">
        <v>765</v>
      </c>
      <c r="O2252" t="s">
        <v>766</v>
      </c>
      <c r="P2252" t="n">
        <v>6650</v>
      </c>
      <c r="Q2252" t="n">
        <v>6650</v>
      </c>
      <c r="R2252" t="n">
        <v>1</v>
      </c>
      <c r="S2252" t="n">
        <v>3860000</v>
      </c>
      <c r="T2252" t="n">
        <v>3010000</v>
      </c>
      <c r="U2252" s="5" t="n">
        <v>45401</v>
      </c>
      <c r="V2252" t="s">
        <v>767</v>
      </c>
      <c r="W2252" t="s">
        <v>768</v>
      </c>
      <c r="X2252" t="s">
        <v>5188</v>
      </c>
      <c r="Y2252" t="s">
        <v>770</v>
      </c>
      <c r="Z2252" t="s">
        <v>765</v>
      </c>
      <c r="AA2252" t="n">
        <v>772000</v>
      </c>
      <c r="AB2252"/>
      <c r="AC2252" t="n">
        <v>38600</v>
      </c>
      <c r="AD2252"/>
      <c r="AE2252"/>
      <c r="AF2252"/>
      <c r="AG2252"/>
      <c r="AH2252" t="n">
        <v>892228</v>
      </c>
      <c r="AI2252"/>
      <c r="AJ2252" t="n">
        <v>58721</v>
      </c>
      <c r="AK2252"/>
      <c r="AL2252" t="n">
        <v>0</v>
      </c>
      <c r="AM2252"/>
      <c r="AN2252"/>
      <c r="AO2252" t="n">
        <v>236039</v>
      </c>
    </row>
    <row r="2253">
      <c r="A2253" t="s">
        <v>756</v>
      </c>
      <c r="B2253" t="s">
        <v>757</v>
      </c>
      <c r="C2253" t="s">
        <v>5189</v>
      </c>
      <c r="D2253" s="5" t="n">
        <v>45399</v>
      </c>
      <c r="E2253" t="n">
        <v>1</v>
      </c>
      <c r="F2253" t="s">
        <v>759</v>
      </c>
      <c r="G2253" t="s">
        <v>760</v>
      </c>
      <c r="H2253" t="s">
        <v>780</v>
      </c>
      <c r="I2253" t="s">
        <v>762</v>
      </c>
      <c r="J2253" t="s">
        <v>562</v>
      </c>
      <c r="K2253" t="s">
        <v>763</v>
      </c>
      <c r="L2253" t="s">
        <v>764</v>
      </c>
      <c r="M2253" t="s">
        <v>2</v>
      </c>
      <c r="N2253" t="s">
        <v>765</v>
      </c>
      <c r="O2253" t="s">
        <v>766</v>
      </c>
      <c r="P2253" t="n">
        <v>1150</v>
      </c>
      <c r="Q2253" t="n">
        <v>1150</v>
      </c>
      <c r="R2253" t="n">
        <v>1</v>
      </c>
      <c r="S2253" t="n">
        <v>2069120</v>
      </c>
      <c r="T2253" t="n">
        <v>1219120</v>
      </c>
      <c r="U2253" s="5" t="n">
        <v>45399</v>
      </c>
      <c r="V2253" t="s">
        <v>767</v>
      </c>
      <c r="W2253" t="s">
        <v>768</v>
      </c>
      <c r="X2253" t="s">
        <v>5190</v>
      </c>
      <c r="Y2253" t="s">
        <v>770</v>
      </c>
      <c r="Z2253" t="s">
        <v>765</v>
      </c>
      <c r="AA2253" t="n">
        <v>413824</v>
      </c>
      <c r="AB2253"/>
      <c r="AC2253" t="n">
        <v>20692</v>
      </c>
      <c r="AD2253"/>
      <c r="AE2253"/>
      <c r="AF2253"/>
      <c r="AG2253"/>
      <c r="AH2253" t="n">
        <v>455497</v>
      </c>
      <c r="AI2253"/>
      <c r="AJ2253" t="n">
        <v>30091</v>
      </c>
      <c r="AK2253"/>
      <c r="AL2253" t="n">
        <v>0</v>
      </c>
      <c r="AM2253"/>
      <c r="AN2253"/>
      <c r="AO2253"/>
    </row>
    <row r="2254">
      <c r="A2254" t="s">
        <v>756</v>
      </c>
      <c r="B2254" t="s">
        <v>757</v>
      </c>
      <c r="C2254" t="s">
        <v>5191</v>
      </c>
      <c r="D2254" s="5" t="n">
        <v>45405</v>
      </c>
      <c r="E2254" t="n">
        <v>1</v>
      </c>
      <c r="F2254" t="s">
        <v>948</v>
      </c>
      <c r="G2254" t="s">
        <v>760</v>
      </c>
      <c r="H2254" t="s">
        <v>780</v>
      </c>
      <c r="I2254" t="s">
        <v>762</v>
      </c>
      <c r="J2254" t="s">
        <v>562</v>
      </c>
      <c r="K2254" t="s">
        <v>763</v>
      </c>
      <c r="L2254" t="s">
        <v>764</v>
      </c>
      <c r="M2254" t="s">
        <v>2</v>
      </c>
      <c r="N2254" t="s">
        <v>765</v>
      </c>
      <c r="O2254" t="s">
        <v>766</v>
      </c>
      <c r="P2254" t="n">
        <v>7000</v>
      </c>
      <c r="Q2254" t="n">
        <v>7000</v>
      </c>
      <c r="R2254" t="n">
        <v>1</v>
      </c>
      <c r="S2254" t="n">
        <v>1050000</v>
      </c>
      <c r="T2254" t="n">
        <v>500000</v>
      </c>
      <c r="U2254" s="5" t="n">
        <v>45405</v>
      </c>
      <c r="V2254" t="s">
        <v>767</v>
      </c>
      <c r="W2254" t="s">
        <v>768</v>
      </c>
      <c r="X2254" t="s">
        <v>5192</v>
      </c>
      <c r="Y2254" t="s">
        <v>770</v>
      </c>
      <c r="Z2254" t="s">
        <v>765</v>
      </c>
      <c r="AA2254" t="n">
        <v>105000</v>
      </c>
      <c r="AB2254"/>
      <c r="AC2254" t="n">
        <v>10500</v>
      </c>
      <c r="AD2254"/>
      <c r="AE2254"/>
      <c r="AF2254"/>
      <c r="AG2254"/>
      <c r="AH2254" t="n">
        <v>212247</v>
      </c>
      <c r="AI2254"/>
      <c r="AJ2254" t="n">
        <v>14144</v>
      </c>
      <c r="AK2254"/>
      <c r="AL2254" t="n">
        <v>0</v>
      </c>
      <c r="AM2254"/>
      <c r="AN2254"/>
      <c r="AO2254"/>
    </row>
    <row r="2255">
      <c r="A2255" t="s">
        <v>756</v>
      </c>
      <c r="B2255" t="s">
        <v>757</v>
      </c>
      <c r="C2255" t="s">
        <v>5193</v>
      </c>
      <c r="D2255" s="5" t="n">
        <v>45399</v>
      </c>
      <c r="E2255" t="n">
        <v>1</v>
      </c>
      <c r="F2255" t="s">
        <v>759</v>
      </c>
      <c r="G2255" t="s">
        <v>760</v>
      </c>
      <c r="H2255" t="s">
        <v>780</v>
      </c>
      <c r="I2255" t="s">
        <v>762</v>
      </c>
      <c r="J2255" t="s">
        <v>562</v>
      </c>
      <c r="K2255" t="s">
        <v>763</v>
      </c>
      <c r="L2255" t="s">
        <v>764</v>
      </c>
      <c r="M2255" t="s">
        <v>2</v>
      </c>
      <c r="N2255" t="s">
        <v>765</v>
      </c>
      <c r="O2255" t="s">
        <v>766</v>
      </c>
      <c r="P2255" t="n">
        <v>1687</v>
      </c>
      <c r="Q2255" t="n">
        <v>1687</v>
      </c>
      <c r="R2255" t="n">
        <v>1</v>
      </c>
      <c r="S2255" t="n">
        <v>1413500</v>
      </c>
      <c r="T2255" t="n">
        <v>563500</v>
      </c>
      <c r="U2255" s="5" t="n">
        <v>45398</v>
      </c>
      <c r="V2255" t="s">
        <v>767</v>
      </c>
      <c r="W2255" t="s">
        <v>768</v>
      </c>
      <c r="X2255" t="s">
        <v>5194</v>
      </c>
      <c r="Y2255" t="s">
        <v>770</v>
      </c>
      <c r="Z2255" t="s">
        <v>765</v>
      </c>
      <c r="AA2255" t="n">
        <v>282700</v>
      </c>
      <c r="AB2255"/>
      <c r="AC2255" t="n">
        <v>14135</v>
      </c>
      <c r="AD2255"/>
      <c r="AE2255"/>
      <c r="AF2255"/>
      <c r="AG2255"/>
      <c r="AH2255" t="n">
        <v>311168</v>
      </c>
      <c r="AI2255"/>
      <c r="AJ2255" t="n">
        <v>20629</v>
      </c>
      <c r="AK2255"/>
      <c r="AL2255" t="n">
        <v>0</v>
      </c>
      <c r="AM2255"/>
      <c r="AN2255"/>
      <c r="AO2255"/>
    </row>
    <row r="2256">
      <c r="A2256" t="s">
        <v>756</v>
      </c>
      <c r="B2256" t="s">
        <v>757</v>
      </c>
      <c r="C2256" t="s">
        <v>5195</v>
      </c>
      <c r="D2256" s="5" t="n">
        <v>45406</v>
      </c>
      <c r="E2256" t="n">
        <v>1</v>
      </c>
      <c r="F2256" t="s">
        <v>948</v>
      </c>
      <c r="G2256" t="s">
        <v>760</v>
      </c>
      <c r="H2256" t="s">
        <v>780</v>
      </c>
      <c r="I2256" t="s">
        <v>762</v>
      </c>
      <c r="J2256" t="s">
        <v>562</v>
      </c>
      <c r="K2256" t="s">
        <v>763</v>
      </c>
      <c r="L2256" t="s">
        <v>764</v>
      </c>
      <c r="M2256" t="s">
        <v>2</v>
      </c>
      <c r="N2256" t="s">
        <v>765</v>
      </c>
      <c r="O2256" t="s">
        <v>766</v>
      </c>
      <c r="P2256" t="n">
        <v>12267</v>
      </c>
      <c r="Q2256" t="n">
        <v>12267</v>
      </c>
      <c r="R2256" t="n">
        <v>1</v>
      </c>
      <c r="S2256" t="n">
        <v>7230700</v>
      </c>
      <c r="T2256" t="n">
        <v>5930700</v>
      </c>
      <c r="U2256" s="5" t="n">
        <v>45406</v>
      </c>
      <c r="V2256" t="s">
        <v>767</v>
      </c>
      <c r="W2256" t="s">
        <v>768</v>
      </c>
      <c r="X2256" t="s">
        <v>5196</v>
      </c>
      <c r="Y2256" t="s">
        <v>770</v>
      </c>
      <c r="Z2256" t="s">
        <v>765</v>
      </c>
      <c r="AA2256" t="n">
        <v>723070</v>
      </c>
      <c r="AB2256"/>
      <c r="AC2256" t="n">
        <v>72307</v>
      </c>
      <c r="AD2256"/>
      <c r="AE2256"/>
      <c r="AF2256"/>
      <c r="AG2256"/>
      <c r="AH2256" t="n">
        <v>1461614</v>
      </c>
      <c r="AI2256"/>
      <c r="AJ2256" t="n">
        <v>96047</v>
      </c>
      <c r="AK2256"/>
      <c r="AL2256" t="n">
        <v>0</v>
      </c>
      <c r="AM2256"/>
      <c r="AN2256"/>
      <c r="AO2256"/>
    </row>
    <row r="2257">
      <c r="A2257" t="s">
        <v>756</v>
      </c>
      <c r="B2257" t="s">
        <v>757</v>
      </c>
      <c r="C2257" t="s">
        <v>5197</v>
      </c>
      <c r="D2257" s="5" t="n">
        <v>45405</v>
      </c>
      <c r="E2257" t="n">
        <v>1</v>
      </c>
      <c r="F2257" t="s">
        <v>759</v>
      </c>
      <c r="G2257" t="s">
        <v>760</v>
      </c>
      <c r="H2257" t="s">
        <v>780</v>
      </c>
      <c r="I2257" t="s">
        <v>762</v>
      </c>
      <c r="J2257" t="s">
        <v>562</v>
      </c>
      <c r="K2257" t="s">
        <v>804</v>
      </c>
      <c r="L2257" t="s">
        <v>764</v>
      </c>
      <c r="M2257" t="s">
        <v>2</v>
      </c>
      <c r="N2257" t="s">
        <v>765</v>
      </c>
      <c r="O2257" t="s">
        <v>766</v>
      </c>
      <c r="P2257" t="n">
        <v>3340</v>
      </c>
      <c r="Q2257" t="n">
        <v>3340</v>
      </c>
      <c r="R2257" t="n">
        <v>1</v>
      </c>
      <c r="S2257" t="n">
        <v>2841000</v>
      </c>
      <c r="T2257" t="n">
        <v>2391000</v>
      </c>
      <c r="U2257" s="5" t="n">
        <v>45399</v>
      </c>
      <c r="V2257" t="s">
        <v>767</v>
      </c>
      <c r="W2257" t="s">
        <v>768</v>
      </c>
      <c r="X2257" t="s">
        <v>5198</v>
      </c>
      <c r="Y2257" t="s">
        <v>770</v>
      </c>
      <c r="Z2257" t="s">
        <v>765</v>
      </c>
      <c r="AA2257" t="n">
        <v>568200</v>
      </c>
      <c r="AB2257"/>
      <c r="AC2257" t="n">
        <v>28410</v>
      </c>
      <c r="AD2257"/>
      <c r="AE2257"/>
      <c r="AF2257"/>
      <c r="AG2257"/>
      <c r="AH2257" t="n">
        <v>656689</v>
      </c>
      <c r="AI2257"/>
      <c r="AJ2257" t="n">
        <v>43280</v>
      </c>
      <c r="AK2257"/>
      <c r="AL2257" t="n">
        <v>0</v>
      </c>
      <c r="AM2257"/>
      <c r="AN2257"/>
      <c r="AO2257" t="n">
        <v>173728</v>
      </c>
    </row>
    <row r="2258">
      <c r="A2258" t="s">
        <v>756</v>
      </c>
      <c r="B2258" t="s">
        <v>757</v>
      </c>
      <c r="C2258" t="s">
        <v>5199</v>
      </c>
      <c r="D2258" s="5" t="n">
        <v>45405</v>
      </c>
      <c r="E2258" t="n">
        <v>1</v>
      </c>
      <c r="F2258" t="s">
        <v>759</v>
      </c>
      <c r="G2258" t="s">
        <v>760</v>
      </c>
      <c r="H2258" t="s">
        <v>780</v>
      </c>
      <c r="I2258" t="s">
        <v>762</v>
      </c>
      <c r="J2258" t="s">
        <v>562</v>
      </c>
      <c r="K2258" t="s">
        <v>763</v>
      </c>
      <c r="L2258" t="s">
        <v>764</v>
      </c>
      <c r="M2258" t="s">
        <v>2</v>
      </c>
      <c r="N2258" t="s">
        <v>765</v>
      </c>
      <c r="O2258" t="s">
        <v>766</v>
      </c>
      <c r="P2258" t="n">
        <v>2680</v>
      </c>
      <c r="Q2258" t="n">
        <v>2680</v>
      </c>
      <c r="R2258" t="n">
        <v>1</v>
      </c>
      <c r="S2258" t="n">
        <v>750000</v>
      </c>
      <c r="T2258" t="n">
        <v>300000</v>
      </c>
      <c r="U2258" s="5" t="n">
        <v>45405</v>
      </c>
      <c r="V2258" t="s">
        <v>767</v>
      </c>
      <c r="W2258" t="s">
        <v>768</v>
      </c>
      <c r="X2258" t="s">
        <v>5200</v>
      </c>
      <c r="Y2258" t="s">
        <v>770</v>
      </c>
      <c r="Z2258" t="s">
        <v>765</v>
      </c>
      <c r="AA2258" t="n">
        <v>150000</v>
      </c>
      <c r="AB2258"/>
      <c r="AC2258" t="n">
        <v>7500</v>
      </c>
      <c r="AD2258"/>
      <c r="AE2258"/>
      <c r="AF2258"/>
      <c r="AG2258"/>
      <c r="AH2258" t="n">
        <v>165105</v>
      </c>
      <c r="AI2258"/>
      <c r="AJ2258" t="n">
        <v>11054</v>
      </c>
      <c r="AK2258"/>
      <c r="AL2258" t="n">
        <v>0</v>
      </c>
      <c r="AM2258"/>
      <c r="AN2258"/>
      <c r="AO2258"/>
    </row>
    <row r="2259">
      <c r="A2259" t="s">
        <v>756</v>
      </c>
      <c r="B2259" t="s">
        <v>757</v>
      </c>
      <c r="C2259" t="s">
        <v>5201</v>
      </c>
      <c r="D2259" s="5" t="n">
        <v>45406</v>
      </c>
      <c r="E2259" t="n">
        <v>1</v>
      </c>
      <c r="F2259" t="s">
        <v>759</v>
      </c>
      <c r="G2259" t="s">
        <v>760</v>
      </c>
      <c r="H2259" t="s">
        <v>780</v>
      </c>
      <c r="I2259" t="s">
        <v>762</v>
      </c>
      <c r="J2259" t="s">
        <v>562</v>
      </c>
      <c r="K2259" t="s">
        <v>763</v>
      </c>
      <c r="L2259" t="s">
        <v>764</v>
      </c>
      <c r="M2259" t="s">
        <v>2</v>
      </c>
      <c r="N2259" t="s">
        <v>765</v>
      </c>
      <c r="O2259" t="s">
        <v>766</v>
      </c>
      <c r="P2259" t="n">
        <v>1700</v>
      </c>
      <c r="Q2259" t="n">
        <v>1700</v>
      </c>
      <c r="R2259" t="n">
        <v>1</v>
      </c>
      <c r="S2259" t="n">
        <v>850000</v>
      </c>
      <c r="T2259" t="n">
        <v>300000</v>
      </c>
      <c r="U2259" s="5" t="n">
        <v>45406</v>
      </c>
      <c r="V2259" t="s">
        <v>767</v>
      </c>
      <c r="W2259" t="s">
        <v>768</v>
      </c>
      <c r="X2259" t="s">
        <v>5202</v>
      </c>
      <c r="Y2259" t="s">
        <v>770</v>
      </c>
      <c r="Z2259" t="s">
        <v>765</v>
      </c>
      <c r="AA2259" t="n">
        <v>170000</v>
      </c>
      <c r="AB2259"/>
      <c r="AC2259" t="n">
        <v>8500</v>
      </c>
      <c r="AD2259"/>
      <c r="AE2259"/>
      <c r="AF2259"/>
      <c r="AG2259"/>
      <c r="AH2259" t="n">
        <v>187119</v>
      </c>
      <c r="AI2259"/>
      <c r="AJ2259" t="n">
        <v>12497</v>
      </c>
      <c r="AK2259"/>
      <c r="AL2259" t="n">
        <v>0</v>
      </c>
      <c r="AM2259"/>
      <c r="AN2259"/>
      <c r="AO2259"/>
    </row>
    <row r="2260">
      <c r="A2260" t="s">
        <v>756</v>
      </c>
      <c r="B2260" t="s">
        <v>757</v>
      </c>
      <c r="C2260" t="s">
        <v>5203</v>
      </c>
      <c r="D2260" s="5" t="n">
        <v>45404</v>
      </c>
      <c r="E2260" t="n">
        <v>1</v>
      </c>
      <c r="F2260" t="s">
        <v>759</v>
      </c>
      <c r="G2260" t="s">
        <v>760</v>
      </c>
      <c r="H2260" t="s">
        <v>780</v>
      </c>
      <c r="I2260" t="s">
        <v>762</v>
      </c>
      <c r="J2260" t="s">
        <v>562</v>
      </c>
      <c r="K2260" t="s">
        <v>763</v>
      </c>
      <c r="L2260" t="s">
        <v>764</v>
      </c>
      <c r="M2260" t="s">
        <v>2</v>
      </c>
      <c r="N2260" t="s">
        <v>765</v>
      </c>
      <c r="O2260" t="s">
        <v>766</v>
      </c>
      <c r="P2260" t="n">
        <v>3000</v>
      </c>
      <c r="Q2260" t="n">
        <v>3000</v>
      </c>
      <c r="R2260" t="n">
        <v>1</v>
      </c>
      <c r="S2260" t="n">
        <v>3050000</v>
      </c>
      <c r="T2260" t="n">
        <v>2200000</v>
      </c>
      <c r="U2260" s="5" t="n">
        <v>45399</v>
      </c>
      <c r="V2260" t="s">
        <v>767</v>
      </c>
      <c r="W2260" t="s">
        <v>768</v>
      </c>
      <c r="X2260" t="s">
        <v>5204</v>
      </c>
      <c r="Y2260" t="s">
        <v>770</v>
      </c>
      <c r="Z2260" t="s">
        <v>765</v>
      </c>
      <c r="AA2260" t="n">
        <v>610000</v>
      </c>
      <c r="AB2260"/>
      <c r="AC2260" t="n">
        <v>30500</v>
      </c>
      <c r="AD2260"/>
      <c r="AE2260"/>
      <c r="AF2260"/>
      <c r="AG2260"/>
      <c r="AH2260" t="n">
        <v>671427</v>
      </c>
      <c r="AI2260"/>
      <c r="AJ2260" t="n">
        <v>44246</v>
      </c>
      <c r="AK2260"/>
      <c r="AL2260" t="n">
        <v>0</v>
      </c>
      <c r="AM2260"/>
      <c r="AN2260"/>
      <c r="AO2260"/>
    </row>
    <row r="2261">
      <c r="A2261" t="s">
        <v>756</v>
      </c>
      <c r="B2261" t="s">
        <v>757</v>
      </c>
      <c r="C2261" t="s">
        <v>5205</v>
      </c>
      <c r="D2261" s="5" t="n">
        <v>45404</v>
      </c>
      <c r="E2261" t="n">
        <v>1</v>
      </c>
      <c r="F2261" t="s">
        <v>759</v>
      </c>
      <c r="G2261" t="s">
        <v>760</v>
      </c>
      <c r="H2261" t="s">
        <v>780</v>
      </c>
      <c r="I2261" t="s">
        <v>762</v>
      </c>
      <c r="J2261" t="s">
        <v>562</v>
      </c>
      <c r="K2261" t="s">
        <v>763</v>
      </c>
      <c r="L2261" t="s">
        <v>764</v>
      </c>
      <c r="M2261" t="s">
        <v>2</v>
      </c>
      <c r="N2261" t="s">
        <v>765</v>
      </c>
      <c r="O2261" t="s">
        <v>766</v>
      </c>
      <c r="P2261" t="n">
        <v>1400</v>
      </c>
      <c r="Q2261" t="n">
        <v>1400</v>
      </c>
      <c r="R2261" t="n">
        <v>1</v>
      </c>
      <c r="S2261" t="n">
        <v>1260000</v>
      </c>
      <c r="T2261" t="n">
        <v>810000</v>
      </c>
      <c r="U2261" s="5" t="n">
        <v>45399</v>
      </c>
      <c r="V2261" t="s">
        <v>767</v>
      </c>
      <c r="W2261" t="s">
        <v>768</v>
      </c>
      <c r="X2261" t="s">
        <v>5206</v>
      </c>
      <c r="Y2261" t="s">
        <v>770</v>
      </c>
      <c r="Z2261" t="s">
        <v>765</v>
      </c>
      <c r="AA2261" t="n">
        <v>252000</v>
      </c>
      <c r="AB2261"/>
      <c r="AC2261" t="n">
        <v>12600</v>
      </c>
      <c r="AD2261"/>
      <c r="AE2261"/>
      <c r="AF2261"/>
      <c r="AG2261"/>
      <c r="AH2261" t="n">
        <v>277377</v>
      </c>
      <c r="AI2261"/>
      <c r="AJ2261" t="n">
        <v>18414</v>
      </c>
      <c r="AK2261"/>
      <c r="AL2261" t="n">
        <v>0</v>
      </c>
      <c r="AM2261"/>
      <c r="AN2261"/>
      <c r="AO2261"/>
    </row>
    <row r="2262">
      <c r="A2262" t="s">
        <v>756</v>
      </c>
      <c r="B2262" t="s">
        <v>757</v>
      </c>
      <c r="C2262" t="s">
        <v>5207</v>
      </c>
      <c r="D2262" s="5" t="n">
        <v>45411</v>
      </c>
      <c r="E2262" t="n">
        <v>1</v>
      </c>
      <c r="F2262" t="s">
        <v>759</v>
      </c>
      <c r="G2262" t="s">
        <v>760</v>
      </c>
      <c r="H2262" t="s">
        <v>780</v>
      </c>
      <c r="I2262" t="s">
        <v>762</v>
      </c>
      <c r="J2262" t="s">
        <v>562</v>
      </c>
      <c r="K2262" t="s">
        <v>763</v>
      </c>
      <c r="L2262" t="s">
        <v>764</v>
      </c>
      <c r="M2262" t="s">
        <v>2</v>
      </c>
      <c r="N2262" t="s">
        <v>765</v>
      </c>
      <c r="O2262" t="s">
        <v>766</v>
      </c>
      <c r="P2262" t="n">
        <v>400</v>
      </c>
      <c r="Q2262" t="n">
        <v>400</v>
      </c>
      <c r="R2262" t="n">
        <v>1</v>
      </c>
      <c r="S2262" t="n">
        <v>1065250</v>
      </c>
      <c r="T2262" t="n">
        <v>515250</v>
      </c>
      <c r="U2262" s="5" t="n">
        <v>45411</v>
      </c>
      <c r="V2262" t="s">
        <v>767</v>
      </c>
      <c r="W2262" t="s">
        <v>768</v>
      </c>
      <c r="X2262" t="s">
        <v>5208</v>
      </c>
      <c r="Y2262" t="s">
        <v>770</v>
      </c>
      <c r="Z2262" t="s">
        <v>765</v>
      </c>
      <c r="AA2262" t="n">
        <v>213050</v>
      </c>
      <c r="AB2262"/>
      <c r="AC2262" t="n">
        <v>10653</v>
      </c>
      <c r="AD2262"/>
      <c r="AE2262"/>
      <c r="AF2262"/>
      <c r="AG2262"/>
      <c r="AH2262" t="n">
        <v>234505</v>
      </c>
      <c r="AI2262"/>
      <c r="AJ2262" t="n">
        <v>15604</v>
      </c>
      <c r="AK2262"/>
      <c r="AL2262" t="n">
        <v>0</v>
      </c>
      <c r="AM2262"/>
      <c r="AN2262"/>
      <c r="AO2262"/>
    </row>
    <row r="2263">
      <c r="A2263" t="s">
        <v>756</v>
      </c>
      <c r="B2263" t="s">
        <v>757</v>
      </c>
      <c r="C2263" t="s">
        <v>5209</v>
      </c>
      <c r="D2263" s="5" t="n">
        <v>45404</v>
      </c>
      <c r="E2263" t="n">
        <v>1</v>
      </c>
      <c r="F2263" t="s">
        <v>759</v>
      </c>
      <c r="G2263" t="s">
        <v>760</v>
      </c>
      <c r="H2263" t="s">
        <v>780</v>
      </c>
      <c r="I2263" t="s">
        <v>762</v>
      </c>
      <c r="J2263" t="s">
        <v>562</v>
      </c>
      <c r="K2263" t="s">
        <v>763</v>
      </c>
      <c r="L2263" t="s">
        <v>764</v>
      </c>
      <c r="M2263" t="s">
        <v>2</v>
      </c>
      <c r="N2263" t="s">
        <v>765</v>
      </c>
      <c r="O2263" t="s">
        <v>766</v>
      </c>
      <c r="P2263" t="n">
        <v>2000</v>
      </c>
      <c r="Q2263" t="n">
        <v>2000</v>
      </c>
      <c r="R2263" t="n">
        <v>1</v>
      </c>
      <c r="S2263" t="n">
        <v>1200000</v>
      </c>
      <c r="T2263" t="n">
        <v>750000</v>
      </c>
      <c r="U2263" s="5" t="n">
        <v>45401</v>
      </c>
      <c r="V2263" t="s">
        <v>767</v>
      </c>
      <c r="W2263" t="s">
        <v>768</v>
      </c>
      <c r="X2263" t="s">
        <v>5210</v>
      </c>
      <c r="Y2263" t="s">
        <v>770</v>
      </c>
      <c r="Z2263" t="s">
        <v>765</v>
      </c>
      <c r="AA2263" t="n">
        <v>240000</v>
      </c>
      <c r="AB2263"/>
      <c r="AC2263" t="n">
        <v>12000</v>
      </c>
      <c r="AD2263"/>
      <c r="AE2263"/>
      <c r="AF2263"/>
      <c r="AG2263"/>
      <c r="AH2263" t="n">
        <v>264168</v>
      </c>
      <c r="AI2263"/>
      <c r="AJ2263" t="n">
        <v>17548</v>
      </c>
      <c r="AK2263"/>
      <c r="AL2263" t="n">
        <v>0</v>
      </c>
      <c r="AM2263"/>
      <c r="AN2263"/>
      <c r="AO2263"/>
    </row>
    <row r="2264">
      <c r="A2264" t="s">
        <v>756</v>
      </c>
      <c r="B2264" t="s">
        <v>757</v>
      </c>
      <c r="C2264" t="s">
        <v>5211</v>
      </c>
      <c r="D2264" s="5" t="n">
        <v>45398</v>
      </c>
      <c r="E2264" t="n">
        <v>1</v>
      </c>
      <c r="F2264" t="s">
        <v>759</v>
      </c>
      <c r="G2264" t="s">
        <v>760</v>
      </c>
      <c r="H2264" t="s">
        <v>780</v>
      </c>
      <c r="I2264" t="s">
        <v>762</v>
      </c>
      <c r="J2264" t="s">
        <v>562</v>
      </c>
      <c r="K2264" t="s">
        <v>763</v>
      </c>
      <c r="L2264" t="s">
        <v>764</v>
      </c>
      <c r="M2264" t="s">
        <v>2</v>
      </c>
      <c r="N2264" t="s">
        <v>765</v>
      </c>
      <c r="O2264" t="s">
        <v>766</v>
      </c>
      <c r="P2264" t="n">
        <v>1750</v>
      </c>
      <c r="Q2264" t="n">
        <v>1750</v>
      </c>
      <c r="R2264" t="n">
        <v>1</v>
      </c>
      <c r="S2264" t="n">
        <v>1065000</v>
      </c>
      <c r="T2264" t="n">
        <v>515000</v>
      </c>
      <c r="U2264" s="5" t="n">
        <v>45394</v>
      </c>
      <c r="V2264" t="s">
        <v>767</v>
      </c>
      <c r="W2264" t="s">
        <v>768</v>
      </c>
      <c r="X2264" t="s">
        <v>5212</v>
      </c>
      <c r="Y2264" t="s">
        <v>770</v>
      </c>
      <c r="Z2264" t="s">
        <v>765</v>
      </c>
      <c r="AA2264" t="n">
        <v>213000</v>
      </c>
      <c r="AB2264"/>
      <c r="AC2264" t="n">
        <v>10650</v>
      </c>
      <c r="AD2264"/>
      <c r="AE2264"/>
      <c r="AF2264"/>
      <c r="AG2264"/>
      <c r="AH2264" t="n">
        <v>234450</v>
      </c>
      <c r="AI2264"/>
      <c r="AJ2264" t="n">
        <v>15600</v>
      </c>
      <c r="AK2264"/>
      <c r="AL2264" t="n">
        <v>0</v>
      </c>
      <c r="AM2264"/>
      <c r="AN2264"/>
      <c r="AO2264"/>
    </row>
    <row r="2265">
      <c r="A2265" t="s">
        <v>756</v>
      </c>
      <c r="B2265" t="s">
        <v>757</v>
      </c>
      <c r="C2265" t="s">
        <v>5213</v>
      </c>
      <c r="D2265" s="5" t="n">
        <v>45398</v>
      </c>
      <c r="E2265" t="n">
        <v>1</v>
      </c>
      <c r="F2265" t="s">
        <v>759</v>
      </c>
      <c r="G2265" t="s">
        <v>760</v>
      </c>
      <c r="H2265" t="s">
        <v>780</v>
      </c>
      <c r="I2265" t="s">
        <v>762</v>
      </c>
      <c r="J2265" t="s">
        <v>562</v>
      </c>
      <c r="K2265" t="s">
        <v>763</v>
      </c>
      <c r="L2265" t="s">
        <v>764</v>
      </c>
      <c r="M2265" t="s">
        <v>2</v>
      </c>
      <c r="N2265" t="s">
        <v>765</v>
      </c>
      <c r="O2265" t="s">
        <v>766</v>
      </c>
      <c r="P2265" t="n">
        <v>2548</v>
      </c>
      <c r="Q2265" t="n">
        <v>2548</v>
      </c>
      <c r="R2265" t="n">
        <v>1</v>
      </c>
      <c r="S2265" t="n">
        <v>1085700</v>
      </c>
      <c r="T2265" t="n">
        <v>535700</v>
      </c>
      <c r="U2265" s="5" t="n">
        <v>45394</v>
      </c>
      <c r="V2265" t="s">
        <v>767</v>
      </c>
      <c r="W2265" t="s">
        <v>768</v>
      </c>
      <c r="X2265" t="s">
        <v>5214</v>
      </c>
      <c r="Y2265" t="s">
        <v>770</v>
      </c>
      <c r="Z2265" t="s">
        <v>765</v>
      </c>
      <c r="AA2265" t="n">
        <v>217140</v>
      </c>
      <c r="AB2265"/>
      <c r="AC2265" t="n">
        <v>10857</v>
      </c>
      <c r="AD2265"/>
      <c r="AE2265"/>
      <c r="AF2265"/>
      <c r="AG2265"/>
      <c r="AH2265" t="n">
        <v>239007</v>
      </c>
      <c r="AI2265"/>
      <c r="AJ2265" t="n">
        <v>15899</v>
      </c>
      <c r="AK2265"/>
      <c r="AL2265" t="n">
        <v>0</v>
      </c>
      <c r="AM2265"/>
      <c r="AN2265"/>
      <c r="AO2265"/>
    </row>
    <row r="2266">
      <c r="A2266" t="s">
        <v>756</v>
      </c>
      <c r="B2266" t="s">
        <v>757</v>
      </c>
      <c r="C2266" t="s">
        <v>5215</v>
      </c>
      <c r="D2266" s="5" t="n">
        <v>45406</v>
      </c>
      <c r="E2266" t="n">
        <v>1</v>
      </c>
      <c r="F2266" t="s">
        <v>759</v>
      </c>
      <c r="G2266" t="s">
        <v>760</v>
      </c>
      <c r="H2266" t="s">
        <v>780</v>
      </c>
      <c r="I2266" t="s">
        <v>762</v>
      </c>
      <c r="J2266" t="s">
        <v>562</v>
      </c>
      <c r="K2266" t="s">
        <v>804</v>
      </c>
      <c r="L2266" t="s">
        <v>764</v>
      </c>
      <c r="M2266" t="s">
        <v>2</v>
      </c>
      <c r="N2266" t="s">
        <v>765</v>
      </c>
      <c r="O2266" t="s">
        <v>766</v>
      </c>
      <c r="P2266" t="n">
        <v>1895</v>
      </c>
      <c r="Q2266" t="n">
        <v>1895</v>
      </c>
      <c r="R2266" t="n">
        <v>1</v>
      </c>
      <c r="S2266" t="n">
        <v>950000</v>
      </c>
      <c r="T2266" t="n">
        <v>400000</v>
      </c>
      <c r="U2266" s="5" t="n">
        <v>45405</v>
      </c>
      <c r="V2266" t="s">
        <v>767</v>
      </c>
      <c r="W2266" t="s">
        <v>768</v>
      </c>
      <c r="X2266" t="s">
        <v>5216</v>
      </c>
      <c r="Y2266" t="s">
        <v>770</v>
      </c>
      <c r="Z2266" t="s">
        <v>765</v>
      </c>
      <c r="AA2266" t="n">
        <v>190000</v>
      </c>
      <c r="AB2266"/>
      <c r="AC2266" t="n">
        <v>9500</v>
      </c>
      <c r="AD2266"/>
      <c r="AE2266"/>
      <c r="AF2266"/>
      <c r="AG2266"/>
      <c r="AH2266" t="n">
        <v>219590</v>
      </c>
      <c r="AI2266"/>
      <c r="AJ2266" t="n">
        <v>14626</v>
      </c>
      <c r="AK2266"/>
      <c r="AL2266" t="n">
        <v>0</v>
      </c>
      <c r="AM2266"/>
      <c r="AN2266"/>
      <c r="AO2266" t="n">
        <v>58093</v>
      </c>
    </row>
    <row r="2267">
      <c r="A2267" t="s">
        <v>756</v>
      </c>
      <c r="B2267" t="s">
        <v>757</v>
      </c>
      <c r="C2267" t="s">
        <v>5217</v>
      </c>
      <c r="D2267" s="5" t="n">
        <v>45406</v>
      </c>
      <c r="E2267" t="n">
        <v>1</v>
      </c>
      <c r="F2267" t="s">
        <v>759</v>
      </c>
      <c r="G2267" t="s">
        <v>760</v>
      </c>
      <c r="H2267" t="s">
        <v>780</v>
      </c>
      <c r="I2267" t="s">
        <v>762</v>
      </c>
      <c r="J2267" t="s">
        <v>562</v>
      </c>
      <c r="K2267" t="s">
        <v>763</v>
      </c>
      <c r="L2267" t="s">
        <v>764</v>
      </c>
      <c r="M2267" t="s">
        <v>2</v>
      </c>
      <c r="N2267" t="s">
        <v>765</v>
      </c>
      <c r="O2267" t="s">
        <v>766</v>
      </c>
      <c r="P2267" t="n">
        <v>1600</v>
      </c>
      <c r="Q2267" t="n">
        <v>1600</v>
      </c>
      <c r="R2267" t="n">
        <v>1</v>
      </c>
      <c r="S2267" t="n">
        <v>950000</v>
      </c>
      <c r="T2267" t="n">
        <v>400000</v>
      </c>
      <c r="U2267" s="5" t="n">
        <v>45406</v>
      </c>
      <c r="V2267" t="s">
        <v>767</v>
      </c>
      <c r="W2267" t="s">
        <v>768</v>
      </c>
      <c r="X2267" t="s">
        <v>5218</v>
      </c>
      <c r="Y2267" t="s">
        <v>770</v>
      </c>
      <c r="Z2267" t="s">
        <v>765</v>
      </c>
      <c r="AA2267" t="n">
        <v>190000</v>
      </c>
      <c r="AB2267"/>
      <c r="AC2267" t="n">
        <v>9500</v>
      </c>
      <c r="AD2267"/>
      <c r="AE2267"/>
      <c r="AF2267"/>
      <c r="AG2267"/>
      <c r="AH2267" t="n">
        <v>209133</v>
      </c>
      <c r="AI2267"/>
      <c r="AJ2267" t="n">
        <v>13940</v>
      </c>
      <c r="AK2267"/>
      <c r="AL2267" t="n">
        <v>0</v>
      </c>
      <c r="AM2267"/>
      <c r="AN2267"/>
      <c r="AO2267"/>
    </row>
    <row r="2268">
      <c r="A2268" t="s">
        <v>756</v>
      </c>
      <c r="B2268" t="s">
        <v>757</v>
      </c>
      <c r="C2268" t="s">
        <v>5219</v>
      </c>
      <c r="D2268" s="5" t="n">
        <v>45397</v>
      </c>
      <c r="E2268" t="n">
        <v>1</v>
      </c>
      <c r="F2268" t="s">
        <v>759</v>
      </c>
      <c r="G2268" t="s">
        <v>760</v>
      </c>
      <c r="H2268" t="s">
        <v>780</v>
      </c>
      <c r="I2268" t="s">
        <v>762</v>
      </c>
      <c r="J2268" t="s">
        <v>562</v>
      </c>
      <c r="K2268" t="s">
        <v>763</v>
      </c>
      <c r="L2268" t="s">
        <v>764</v>
      </c>
      <c r="M2268" t="s">
        <v>2</v>
      </c>
      <c r="N2268" t="s">
        <v>765</v>
      </c>
      <c r="O2268" t="s">
        <v>766</v>
      </c>
      <c r="P2268" t="n">
        <v>1469</v>
      </c>
      <c r="Q2268" t="n">
        <v>1469</v>
      </c>
      <c r="R2268" t="n">
        <v>1</v>
      </c>
      <c r="S2268" t="n">
        <v>750000</v>
      </c>
      <c r="T2268" t="n">
        <v>300000</v>
      </c>
      <c r="U2268" s="5" t="n">
        <v>45397</v>
      </c>
      <c r="V2268" t="s">
        <v>767</v>
      </c>
      <c r="W2268" t="s">
        <v>768</v>
      </c>
      <c r="X2268" t="s">
        <v>5220</v>
      </c>
      <c r="Y2268" t="s">
        <v>770</v>
      </c>
      <c r="Z2268" t="s">
        <v>765</v>
      </c>
      <c r="AA2268" t="n">
        <v>150000</v>
      </c>
      <c r="AB2268"/>
      <c r="AC2268" t="n">
        <v>7500</v>
      </c>
      <c r="AD2268"/>
      <c r="AE2268"/>
      <c r="AF2268"/>
      <c r="AG2268"/>
      <c r="AH2268" t="n">
        <v>165105</v>
      </c>
      <c r="AI2268"/>
      <c r="AJ2268" t="n">
        <v>11054</v>
      </c>
      <c r="AK2268"/>
      <c r="AL2268" t="n">
        <v>0</v>
      </c>
      <c r="AM2268"/>
      <c r="AN2268"/>
      <c r="AO2268"/>
    </row>
    <row r="2269">
      <c r="A2269" t="s">
        <v>756</v>
      </c>
      <c r="B2269" t="s">
        <v>757</v>
      </c>
      <c r="C2269" t="s">
        <v>5221</v>
      </c>
      <c r="D2269" s="5" t="n">
        <v>45394</v>
      </c>
      <c r="E2269" t="n">
        <v>1</v>
      </c>
      <c r="F2269" t="s">
        <v>759</v>
      </c>
      <c r="G2269" t="s">
        <v>760</v>
      </c>
      <c r="H2269" t="s">
        <v>780</v>
      </c>
      <c r="I2269" t="s">
        <v>762</v>
      </c>
      <c r="J2269" t="s">
        <v>562</v>
      </c>
      <c r="K2269" t="s">
        <v>763</v>
      </c>
      <c r="L2269" t="s">
        <v>764</v>
      </c>
      <c r="M2269" t="s">
        <v>2</v>
      </c>
      <c r="N2269" t="s">
        <v>765</v>
      </c>
      <c r="O2269" t="s">
        <v>766</v>
      </c>
      <c r="P2269" t="n">
        <v>1010</v>
      </c>
      <c r="Q2269" t="n">
        <v>1010</v>
      </c>
      <c r="R2269" t="n">
        <v>1</v>
      </c>
      <c r="S2269" t="n">
        <v>750000</v>
      </c>
      <c r="T2269" t="n">
        <v>300000</v>
      </c>
      <c r="U2269" s="5" t="n">
        <v>45394</v>
      </c>
      <c r="V2269" t="s">
        <v>767</v>
      </c>
      <c r="W2269" t="s">
        <v>768</v>
      </c>
      <c r="X2269" t="s">
        <v>5222</v>
      </c>
      <c r="Y2269" t="s">
        <v>770</v>
      </c>
      <c r="Z2269" t="s">
        <v>765</v>
      </c>
      <c r="AA2269" t="n">
        <v>150000</v>
      </c>
      <c r="AB2269"/>
      <c r="AC2269" t="n">
        <v>7500</v>
      </c>
      <c r="AD2269"/>
      <c r="AE2269"/>
      <c r="AF2269"/>
      <c r="AG2269"/>
      <c r="AH2269" t="n">
        <v>165105</v>
      </c>
      <c r="AI2269"/>
      <c r="AJ2269" t="n">
        <v>11054</v>
      </c>
      <c r="AK2269"/>
      <c r="AL2269" t="n">
        <v>0</v>
      </c>
      <c r="AM2269"/>
      <c r="AN2269"/>
      <c r="AO2269"/>
    </row>
    <row r="2270">
      <c r="A2270" t="s">
        <v>756</v>
      </c>
      <c r="B2270" t="s">
        <v>757</v>
      </c>
      <c r="C2270" t="s">
        <v>5223</v>
      </c>
      <c r="D2270" s="5" t="n">
        <v>45391</v>
      </c>
      <c r="E2270" t="n">
        <v>1</v>
      </c>
      <c r="F2270" t="s">
        <v>759</v>
      </c>
      <c r="G2270" t="s">
        <v>760</v>
      </c>
      <c r="H2270" t="s">
        <v>780</v>
      </c>
      <c r="I2270" t="s">
        <v>762</v>
      </c>
      <c r="J2270" t="s">
        <v>562</v>
      </c>
      <c r="K2270" t="s">
        <v>804</v>
      </c>
      <c r="L2270" t="s">
        <v>764</v>
      </c>
      <c r="M2270" t="s">
        <v>2</v>
      </c>
      <c r="N2270" t="s">
        <v>765</v>
      </c>
      <c r="O2270" t="s">
        <v>766</v>
      </c>
      <c r="P2270" t="n">
        <v>2300</v>
      </c>
      <c r="Q2270" t="n">
        <v>2300</v>
      </c>
      <c r="R2270" t="n">
        <v>1</v>
      </c>
      <c r="S2270" t="n">
        <v>2351000</v>
      </c>
      <c r="T2270" t="n">
        <v>1501000</v>
      </c>
      <c r="U2270" s="5" t="n">
        <v>45391</v>
      </c>
      <c r="V2270" t="s">
        <v>767</v>
      </c>
      <c r="W2270" t="s">
        <v>768</v>
      </c>
      <c r="X2270" t="s">
        <v>5224</v>
      </c>
      <c r="Y2270" t="s">
        <v>770</v>
      </c>
      <c r="Z2270" t="s">
        <v>765</v>
      </c>
      <c r="AA2270" t="n">
        <v>470200</v>
      </c>
      <c r="AB2270"/>
      <c r="AC2270" t="n">
        <v>23510</v>
      </c>
      <c r="AD2270"/>
      <c r="AE2270"/>
      <c r="AF2270"/>
      <c r="AG2270"/>
      <c r="AH2270" t="n">
        <v>543427</v>
      </c>
      <c r="AI2270"/>
      <c r="AJ2270" t="n">
        <v>35855</v>
      </c>
      <c r="AK2270"/>
      <c r="AL2270" t="n">
        <v>0</v>
      </c>
      <c r="AM2270"/>
      <c r="AN2270"/>
      <c r="AO2270" t="n">
        <v>143764</v>
      </c>
    </row>
    <row r="2271">
      <c r="A2271" t="s">
        <v>756</v>
      </c>
      <c r="B2271" t="s">
        <v>757</v>
      </c>
      <c r="C2271" t="s">
        <v>5225</v>
      </c>
      <c r="D2271" s="5" t="n">
        <v>45386</v>
      </c>
      <c r="E2271" t="n">
        <v>1</v>
      </c>
      <c r="F2271" t="s">
        <v>759</v>
      </c>
      <c r="G2271" t="s">
        <v>760</v>
      </c>
      <c r="H2271" t="s">
        <v>780</v>
      </c>
      <c r="I2271" t="s">
        <v>762</v>
      </c>
      <c r="J2271" t="s">
        <v>562</v>
      </c>
      <c r="K2271" t="s">
        <v>763</v>
      </c>
      <c r="L2271" t="s">
        <v>764</v>
      </c>
      <c r="M2271" t="s">
        <v>2</v>
      </c>
      <c r="N2271" t="s">
        <v>765</v>
      </c>
      <c r="O2271" t="s">
        <v>766</v>
      </c>
      <c r="P2271" t="n">
        <v>2250</v>
      </c>
      <c r="Q2271" t="n">
        <v>2250</v>
      </c>
      <c r="R2271" t="n">
        <v>1</v>
      </c>
      <c r="S2271" t="n">
        <v>750000</v>
      </c>
      <c r="T2271" t="n">
        <v>300000</v>
      </c>
      <c r="U2271" s="5" t="n">
        <v>45386</v>
      </c>
      <c r="V2271" t="s">
        <v>767</v>
      </c>
      <c r="W2271" t="s">
        <v>768</v>
      </c>
      <c r="X2271" t="s">
        <v>5226</v>
      </c>
      <c r="Y2271" t="s">
        <v>770</v>
      </c>
      <c r="Z2271" t="s">
        <v>765</v>
      </c>
      <c r="AA2271" t="n">
        <v>150000</v>
      </c>
      <c r="AB2271"/>
      <c r="AC2271" t="n">
        <v>7500</v>
      </c>
      <c r="AD2271"/>
      <c r="AE2271"/>
      <c r="AF2271"/>
      <c r="AG2271"/>
      <c r="AH2271" t="n">
        <v>165105</v>
      </c>
      <c r="AI2271"/>
      <c r="AJ2271" t="n">
        <v>11054</v>
      </c>
      <c r="AK2271"/>
      <c r="AL2271" t="n">
        <v>0</v>
      </c>
      <c r="AM2271"/>
      <c r="AN2271"/>
      <c r="AO2271"/>
    </row>
    <row r="2272">
      <c r="A2272" t="s">
        <v>756</v>
      </c>
      <c r="B2272" t="s">
        <v>757</v>
      </c>
      <c r="C2272" t="s">
        <v>5227</v>
      </c>
      <c r="D2272" s="5" t="n">
        <v>45390</v>
      </c>
      <c r="E2272" t="n">
        <v>1</v>
      </c>
      <c r="F2272" t="s">
        <v>759</v>
      </c>
      <c r="G2272" t="s">
        <v>760</v>
      </c>
      <c r="H2272" t="s">
        <v>780</v>
      </c>
      <c r="I2272" t="s">
        <v>762</v>
      </c>
      <c r="J2272" t="s">
        <v>562</v>
      </c>
      <c r="K2272" t="s">
        <v>763</v>
      </c>
      <c r="L2272" t="s">
        <v>764</v>
      </c>
      <c r="M2272" t="s">
        <v>2</v>
      </c>
      <c r="N2272" t="s">
        <v>765</v>
      </c>
      <c r="O2272" t="s">
        <v>766</v>
      </c>
      <c r="P2272" t="n">
        <v>1250</v>
      </c>
      <c r="Q2272" t="n">
        <v>1250</v>
      </c>
      <c r="R2272" t="n">
        <v>1</v>
      </c>
      <c r="S2272" t="n">
        <v>750000</v>
      </c>
      <c r="T2272" t="n">
        <v>300000</v>
      </c>
      <c r="U2272" s="5" t="n">
        <v>45390</v>
      </c>
      <c r="V2272" t="s">
        <v>767</v>
      </c>
      <c r="W2272" t="s">
        <v>768</v>
      </c>
      <c r="X2272" t="s">
        <v>5228</v>
      </c>
      <c r="Y2272" t="s">
        <v>770</v>
      </c>
      <c r="Z2272" t="s">
        <v>765</v>
      </c>
      <c r="AA2272" t="n">
        <v>150000</v>
      </c>
      <c r="AB2272"/>
      <c r="AC2272" t="n">
        <v>7500</v>
      </c>
      <c r="AD2272"/>
      <c r="AE2272"/>
      <c r="AF2272"/>
      <c r="AG2272"/>
      <c r="AH2272" t="n">
        <v>165105</v>
      </c>
      <c r="AI2272"/>
      <c r="AJ2272" t="n">
        <v>11054</v>
      </c>
      <c r="AK2272"/>
      <c r="AL2272" t="n">
        <v>0</v>
      </c>
      <c r="AM2272"/>
      <c r="AN2272"/>
      <c r="AO2272"/>
    </row>
    <row r="2273">
      <c r="A2273" t="s">
        <v>756</v>
      </c>
      <c r="B2273" t="s">
        <v>757</v>
      </c>
      <c r="C2273" t="s">
        <v>5229</v>
      </c>
      <c r="D2273" s="5" t="n">
        <v>45386</v>
      </c>
      <c r="E2273" t="n">
        <v>1</v>
      </c>
      <c r="F2273" t="s">
        <v>759</v>
      </c>
      <c r="G2273" t="s">
        <v>760</v>
      </c>
      <c r="H2273" t="s">
        <v>780</v>
      </c>
      <c r="I2273" t="s">
        <v>762</v>
      </c>
      <c r="J2273" t="s">
        <v>562</v>
      </c>
      <c r="K2273" t="s">
        <v>763</v>
      </c>
      <c r="L2273" t="s">
        <v>764</v>
      </c>
      <c r="M2273" t="s">
        <v>2</v>
      </c>
      <c r="N2273" t="s">
        <v>765</v>
      </c>
      <c r="O2273" t="s">
        <v>766</v>
      </c>
      <c r="P2273" t="n">
        <v>2680</v>
      </c>
      <c r="Q2273" t="n">
        <v>2680</v>
      </c>
      <c r="R2273" t="n">
        <v>1</v>
      </c>
      <c r="S2273" t="n">
        <v>850000</v>
      </c>
      <c r="T2273" t="n">
        <v>300000</v>
      </c>
      <c r="U2273" s="5" t="n">
        <v>45385</v>
      </c>
      <c r="V2273" t="s">
        <v>767</v>
      </c>
      <c r="W2273" t="s">
        <v>768</v>
      </c>
      <c r="X2273" t="s">
        <v>5230</v>
      </c>
      <c r="Y2273" t="s">
        <v>770</v>
      </c>
      <c r="Z2273" t="s">
        <v>765</v>
      </c>
      <c r="AA2273" t="n">
        <v>170000</v>
      </c>
      <c r="AB2273"/>
      <c r="AC2273" t="n">
        <v>8500</v>
      </c>
      <c r="AD2273"/>
      <c r="AE2273"/>
      <c r="AF2273"/>
      <c r="AG2273"/>
      <c r="AH2273" t="n">
        <v>187119</v>
      </c>
      <c r="AI2273"/>
      <c r="AJ2273" t="n">
        <v>12497</v>
      </c>
      <c r="AK2273"/>
      <c r="AL2273" t="n">
        <v>0</v>
      </c>
      <c r="AM2273"/>
      <c r="AN2273"/>
      <c r="AO2273"/>
    </row>
    <row r="2274">
      <c r="A2274" t="s">
        <v>756</v>
      </c>
      <c r="B2274" t="s">
        <v>757</v>
      </c>
      <c r="C2274" t="s">
        <v>5231</v>
      </c>
      <c r="D2274" s="5" t="n">
        <v>45387</v>
      </c>
      <c r="E2274" t="n">
        <v>1</v>
      </c>
      <c r="F2274" t="s">
        <v>759</v>
      </c>
      <c r="G2274" t="s">
        <v>761</v>
      </c>
      <c r="H2274" t="s">
        <v>780</v>
      </c>
      <c r="I2274" t="s">
        <v>762</v>
      </c>
      <c r="J2274" t="s">
        <v>562</v>
      </c>
      <c r="K2274" t="s">
        <v>763</v>
      </c>
      <c r="L2274" t="s">
        <v>764</v>
      </c>
      <c r="M2274" t="s">
        <v>2</v>
      </c>
      <c r="N2274" t="s">
        <v>765</v>
      </c>
      <c r="O2274" t="s">
        <v>766</v>
      </c>
      <c r="P2274" t="n">
        <v>1500</v>
      </c>
      <c r="Q2274" t="n">
        <v>1500</v>
      </c>
      <c r="R2274" t="n">
        <v>1</v>
      </c>
      <c r="S2274" t="n">
        <v>750000</v>
      </c>
      <c r="T2274" t="n">
        <v>300000</v>
      </c>
      <c r="U2274" s="5" t="n">
        <v>45387</v>
      </c>
      <c r="V2274" t="s">
        <v>767</v>
      </c>
      <c r="W2274" t="s">
        <v>768</v>
      </c>
      <c r="X2274" t="s">
        <v>5232</v>
      </c>
      <c r="Y2274" t="s">
        <v>770</v>
      </c>
      <c r="Z2274" t="s">
        <v>765</v>
      </c>
      <c r="AA2274" t="n">
        <v>150000</v>
      </c>
      <c r="AB2274"/>
      <c r="AC2274" t="n">
        <v>7500</v>
      </c>
      <c r="AD2274"/>
      <c r="AE2274"/>
      <c r="AF2274"/>
      <c r="AG2274"/>
      <c r="AH2274" t="n">
        <v>165105</v>
      </c>
      <c r="AI2274"/>
      <c r="AJ2274" t="n">
        <v>11054</v>
      </c>
      <c r="AK2274"/>
      <c r="AL2274" t="n">
        <v>0</v>
      </c>
      <c r="AM2274"/>
      <c r="AN2274"/>
      <c r="AO2274"/>
    </row>
    <row r="2275">
      <c r="A2275" t="s">
        <v>756</v>
      </c>
      <c r="B2275" t="s">
        <v>757</v>
      </c>
      <c r="C2275" t="s">
        <v>5233</v>
      </c>
      <c r="D2275" s="5" t="n">
        <v>45393</v>
      </c>
      <c r="E2275" t="n">
        <v>1</v>
      </c>
      <c r="F2275" t="s">
        <v>759</v>
      </c>
      <c r="G2275" t="s">
        <v>760</v>
      </c>
      <c r="H2275" t="s">
        <v>780</v>
      </c>
      <c r="I2275" t="s">
        <v>762</v>
      </c>
      <c r="J2275" t="s">
        <v>562</v>
      </c>
      <c r="K2275" t="s">
        <v>763</v>
      </c>
      <c r="L2275" t="s">
        <v>764</v>
      </c>
      <c r="M2275" t="s">
        <v>2</v>
      </c>
      <c r="N2275" t="s">
        <v>765</v>
      </c>
      <c r="O2275" t="s">
        <v>766</v>
      </c>
      <c r="P2275" t="n">
        <v>1500</v>
      </c>
      <c r="Q2275" t="n">
        <v>1500</v>
      </c>
      <c r="R2275" t="n">
        <v>1</v>
      </c>
      <c r="S2275" t="n">
        <v>1850600</v>
      </c>
      <c r="T2275" t="n">
        <v>1000600</v>
      </c>
      <c r="U2275" s="5" t="n">
        <v>45393</v>
      </c>
      <c r="V2275" t="s">
        <v>767</v>
      </c>
      <c r="W2275" t="s">
        <v>768</v>
      </c>
      <c r="X2275" t="s">
        <v>5234</v>
      </c>
      <c r="Y2275" t="s">
        <v>770</v>
      </c>
      <c r="Z2275" t="s">
        <v>765</v>
      </c>
      <c r="AA2275" t="n">
        <v>370120</v>
      </c>
      <c r="AB2275"/>
      <c r="AC2275" t="n">
        <v>18506</v>
      </c>
      <c r="AD2275"/>
      <c r="AE2275"/>
      <c r="AF2275"/>
      <c r="AG2275"/>
      <c r="AH2275" t="n">
        <v>407392</v>
      </c>
      <c r="AI2275"/>
      <c r="AJ2275" t="n">
        <v>26937</v>
      </c>
      <c r="AK2275"/>
      <c r="AL2275" t="n">
        <v>0</v>
      </c>
      <c r="AM2275"/>
      <c r="AN2275"/>
      <c r="AO2275"/>
    </row>
    <row r="2276">
      <c r="A2276" t="s">
        <v>756</v>
      </c>
      <c r="B2276" t="s">
        <v>757</v>
      </c>
      <c r="C2276" t="s">
        <v>5235</v>
      </c>
      <c r="D2276" s="5" t="n">
        <v>45391</v>
      </c>
      <c r="E2276" t="n">
        <v>1</v>
      </c>
      <c r="F2276" t="s">
        <v>759</v>
      </c>
      <c r="G2276" t="s">
        <v>760</v>
      </c>
      <c r="H2276" t="s">
        <v>1346</v>
      </c>
      <c r="I2276" t="s">
        <v>762</v>
      </c>
      <c r="J2276" t="s">
        <v>562</v>
      </c>
      <c r="K2276" t="s">
        <v>763</v>
      </c>
      <c r="L2276" t="s">
        <v>764</v>
      </c>
      <c r="M2276" t="s">
        <v>2</v>
      </c>
      <c r="N2276" t="s">
        <v>765</v>
      </c>
      <c r="O2276" t="s">
        <v>766</v>
      </c>
      <c r="P2276" t="n">
        <v>1635</v>
      </c>
      <c r="Q2276" t="n">
        <v>1635</v>
      </c>
      <c r="R2276" t="n">
        <v>1</v>
      </c>
      <c r="S2276" t="n">
        <v>2067055</v>
      </c>
      <c r="T2276" t="n">
        <v>1617055</v>
      </c>
      <c r="U2276" s="5" t="n">
        <v>45391</v>
      </c>
      <c r="V2276" t="s">
        <v>767</v>
      </c>
      <c r="W2276" t="s">
        <v>768</v>
      </c>
      <c r="X2276" t="s">
        <v>5236</v>
      </c>
      <c r="Y2276" t="s">
        <v>770</v>
      </c>
      <c r="Z2276" t="s">
        <v>765</v>
      </c>
      <c r="AA2276" t="n">
        <v>413411</v>
      </c>
      <c r="AB2276"/>
      <c r="AC2276" t="n">
        <v>20671</v>
      </c>
      <c r="AD2276"/>
      <c r="AE2276"/>
      <c r="AF2276"/>
      <c r="AG2276"/>
      <c r="AH2276" t="n">
        <v>455042</v>
      </c>
      <c r="AI2276"/>
      <c r="AJ2276" t="n">
        <v>30061</v>
      </c>
      <c r="AK2276"/>
      <c r="AL2276" t="n">
        <v>0</v>
      </c>
      <c r="AM2276"/>
      <c r="AN2276"/>
      <c r="AO2276"/>
    </row>
    <row r="2277">
      <c r="A2277" t="s">
        <v>756</v>
      </c>
      <c r="B2277" t="s">
        <v>757</v>
      </c>
      <c r="C2277" t="s">
        <v>5237</v>
      </c>
      <c r="D2277" s="5" t="n">
        <v>45390</v>
      </c>
      <c r="E2277" t="n">
        <v>1</v>
      </c>
      <c r="F2277" t="s">
        <v>759</v>
      </c>
      <c r="G2277" t="s">
        <v>760</v>
      </c>
      <c r="H2277" t="s">
        <v>780</v>
      </c>
      <c r="I2277" t="s">
        <v>762</v>
      </c>
      <c r="J2277" t="s">
        <v>562</v>
      </c>
      <c r="K2277" t="s">
        <v>763</v>
      </c>
      <c r="L2277" t="s">
        <v>764</v>
      </c>
      <c r="M2277" t="s">
        <v>2</v>
      </c>
      <c r="N2277" t="s">
        <v>765</v>
      </c>
      <c r="O2277" t="s">
        <v>766</v>
      </c>
      <c r="P2277" t="n">
        <v>1000</v>
      </c>
      <c r="Q2277" t="n">
        <v>1000</v>
      </c>
      <c r="R2277" t="n">
        <v>1</v>
      </c>
      <c r="S2277" t="n">
        <v>750000</v>
      </c>
      <c r="T2277" t="n">
        <v>300000</v>
      </c>
      <c r="U2277" s="5" t="n">
        <v>45390</v>
      </c>
      <c r="V2277" t="s">
        <v>767</v>
      </c>
      <c r="W2277" t="s">
        <v>768</v>
      </c>
      <c r="X2277" t="s">
        <v>5238</v>
      </c>
      <c r="Y2277" t="s">
        <v>770</v>
      </c>
      <c r="Z2277" t="s">
        <v>765</v>
      </c>
      <c r="AA2277" t="n">
        <v>150000</v>
      </c>
      <c r="AB2277"/>
      <c r="AC2277" t="n">
        <v>7500</v>
      </c>
      <c r="AD2277"/>
      <c r="AE2277"/>
      <c r="AF2277"/>
      <c r="AG2277"/>
      <c r="AH2277" t="n">
        <v>165105</v>
      </c>
      <c r="AI2277"/>
      <c r="AJ2277" t="n">
        <v>11054</v>
      </c>
      <c r="AK2277"/>
      <c r="AL2277" t="n">
        <v>0</v>
      </c>
      <c r="AM2277"/>
      <c r="AN2277"/>
      <c r="AO2277"/>
    </row>
    <row r="2278">
      <c r="A2278" t="s">
        <v>756</v>
      </c>
      <c r="B2278" t="s">
        <v>757</v>
      </c>
      <c r="C2278" t="s">
        <v>5239</v>
      </c>
      <c r="D2278" s="5" t="n">
        <v>45385</v>
      </c>
      <c r="E2278" t="n">
        <v>1</v>
      </c>
      <c r="F2278" t="s">
        <v>759</v>
      </c>
      <c r="G2278" t="s">
        <v>760</v>
      </c>
      <c r="H2278" t="s">
        <v>780</v>
      </c>
      <c r="I2278" t="s">
        <v>762</v>
      </c>
      <c r="J2278" t="s">
        <v>562</v>
      </c>
      <c r="K2278" t="s">
        <v>763</v>
      </c>
      <c r="L2278" t="s">
        <v>764</v>
      </c>
      <c r="M2278" t="s">
        <v>2</v>
      </c>
      <c r="N2278" t="s">
        <v>765</v>
      </c>
      <c r="O2278" t="s">
        <v>766</v>
      </c>
      <c r="P2278" t="n">
        <v>2027</v>
      </c>
      <c r="Q2278" t="n">
        <v>2027</v>
      </c>
      <c r="R2278" t="n">
        <v>1</v>
      </c>
      <c r="S2278" t="n">
        <v>850000</v>
      </c>
      <c r="T2278" t="n">
        <v>300000</v>
      </c>
      <c r="U2278" s="5" t="n">
        <v>45385</v>
      </c>
      <c r="V2278" t="s">
        <v>767</v>
      </c>
      <c r="W2278" t="s">
        <v>768</v>
      </c>
      <c r="X2278" t="s">
        <v>5240</v>
      </c>
      <c r="Y2278" t="s">
        <v>770</v>
      </c>
      <c r="Z2278" t="s">
        <v>765</v>
      </c>
      <c r="AA2278" t="n">
        <v>170000</v>
      </c>
      <c r="AB2278"/>
      <c r="AC2278" t="n">
        <v>8500</v>
      </c>
      <c r="AD2278"/>
      <c r="AE2278"/>
      <c r="AF2278"/>
      <c r="AG2278"/>
      <c r="AH2278" t="n">
        <v>187119</v>
      </c>
      <c r="AI2278"/>
      <c r="AJ2278" t="n">
        <v>12497</v>
      </c>
      <c r="AK2278"/>
      <c r="AL2278" t="n">
        <v>0</v>
      </c>
      <c r="AM2278"/>
      <c r="AN2278"/>
      <c r="AO2278"/>
    </row>
    <row r="2279">
      <c r="A2279" t="s">
        <v>756</v>
      </c>
      <c r="B2279" t="s">
        <v>757</v>
      </c>
      <c r="C2279" t="s">
        <v>5241</v>
      </c>
      <c r="D2279" s="5" t="n">
        <v>45386</v>
      </c>
      <c r="E2279" t="n">
        <v>1</v>
      </c>
      <c r="F2279" t="s">
        <v>759</v>
      </c>
      <c r="G2279" t="s">
        <v>760</v>
      </c>
      <c r="H2279" t="s">
        <v>780</v>
      </c>
      <c r="I2279" t="s">
        <v>762</v>
      </c>
      <c r="J2279" t="s">
        <v>562</v>
      </c>
      <c r="K2279" t="s">
        <v>763</v>
      </c>
      <c r="L2279" t="s">
        <v>764</v>
      </c>
      <c r="M2279" t="s">
        <v>2</v>
      </c>
      <c r="N2279" t="s">
        <v>765</v>
      </c>
      <c r="O2279" t="s">
        <v>766</v>
      </c>
      <c r="P2279" t="n">
        <v>3000</v>
      </c>
      <c r="Q2279" t="n">
        <v>3000</v>
      </c>
      <c r="R2279" t="n">
        <v>1</v>
      </c>
      <c r="S2279" t="n">
        <v>850000</v>
      </c>
      <c r="T2279" t="n">
        <v>300000</v>
      </c>
      <c r="U2279" s="5" t="n">
        <v>45386</v>
      </c>
      <c r="V2279" t="s">
        <v>767</v>
      </c>
      <c r="W2279" t="s">
        <v>768</v>
      </c>
      <c r="X2279" t="s">
        <v>5242</v>
      </c>
      <c r="Y2279" t="s">
        <v>770</v>
      </c>
      <c r="Z2279" t="s">
        <v>765</v>
      </c>
      <c r="AA2279" t="n">
        <v>170000</v>
      </c>
      <c r="AB2279"/>
      <c r="AC2279" t="n">
        <v>8500</v>
      </c>
      <c r="AD2279"/>
      <c r="AE2279"/>
      <c r="AF2279"/>
      <c r="AG2279"/>
      <c r="AH2279" t="n">
        <v>187119</v>
      </c>
      <c r="AI2279"/>
      <c r="AJ2279" t="n">
        <v>12497</v>
      </c>
      <c r="AK2279"/>
      <c r="AL2279" t="n">
        <v>0</v>
      </c>
      <c r="AM2279"/>
      <c r="AN2279"/>
      <c r="AO2279"/>
    </row>
    <row r="2280">
      <c r="A2280" t="s">
        <v>756</v>
      </c>
      <c r="B2280" t="s">
        <v>757</v>
      </c>
      <c r="C2280" t="s">
        <v>5243</v>
      </c>
      <c r="D2280" s="5" t="n">
        <v>45391</v>
      </c>
      <c r="E2280" t="n">
        <v>1</v>
      </c>
      <c r="F2280" t="s">
        <v>759</v>
      </c>
      <c r="G2280" t="s">
        <v>760</v>
      </c>
      <c r="H2280" t="s">
        <v>780</v>
      </c>
      <c r="I2280" t="s">
        <v>762</v>
      </c>
      <c r="J2280" t="s">
        <v>562</v>
      </c>
      <c r="K2280" t="s">
        <v>804</v>
      </c>
      <c r="L2280" t="s">
        <v>764</v>
      </c>
      <c r="M2280" t="s">
        <v>2</v>
      </c>
      <c r="N2280" t="s">
        <v>765</v>
      </c>
      <c r="O2280" t="s">
        <v>766</v>
      </c>
      <c r="P2280" t="n">
        <v>2680</v>
      </c>
      <c r="Q2280" t="n">
        <v>2680</v>
      </c>
      <c r="R2280" t="n">
        <v>1</v>
      </c>
      <c r="S2280" t="n">
        <v>2840600</v>
      </c>
      <c r="T2280" t="n">
        <v>1990600</v>
      </c>
      <c r="U2280" s="5" t="n">
        <v>45387</v>
      </c>
      <c r="V2280" t="s">
        <v>767</v>
      </c>
      <c r="W2280" t="s">
        <v>768</v>
      </c>
      <c r="X2280" t="s">
        <v>5244</v>
      </c>
      <c r="Y2280" t="s">
        <v>770</v>
      </c>
      <c r="Z2280" t="s">
        <v>765</v>
      </c>
      <c r="AA2280" t="n">
        <v>568120</v>
      </c>
      <c r="AB2280"/>
      <c r="AC2280" t="n">
        <v>28406</v>
      </c>
      <c r="AD2280"/>
      <c r="AE2280"/>
      <c r="AF2280"/>
      <c r="AG2280"/>
      <c r="AH2280" t="n">
        <v>656597</v>
      </c>
      <c r="AI2280"/>
      <c r="AJ2280" t="n">
        <v>43274</v>
      </c>
      <c r="AK2280"/>
      <c r="AL2280" t="n">
        <v>0</v>
      </c>
      <c r="AM2280"/>
      <c r="AN2280"/>
      <c r="AO2280" t="n">
        <v>173703</v>
      </c>
    </row>
    <row r="2281">
      <c r="A2281" t="s">
        <v>756</v>
      </c>
      <c r="B2281" t="s">
        <v>757</v>
      </c>
      <c r="C2281" t="s">
        <v>5245</v>
      </c>
      <c r="D2281" s="5" t="n">
        <v>45385</v>
      </c>
      <c r="E2281" t="n">
        <v>1</v>
      </c>
      <c r="F2281" t="s">
        <v>759</v>
      </c>
      <c r="G2281" t="s">
        <v>760</v>
      </c>
      <c r="H2281" t="s">
        <v>780</v>
      </c>
      <c r="I2281" t="s">
        <v>762</v>
      </c>
      <c r="J2281" t="s">
        <v>562</v>
      </c>
      <c r="K2281" t="s">
        <v>763</v>
      </c>
      <c r="L2281" t="s">
        <v>764</v>
      </c>
      <c r="M2281" t="s">
        <v>2</v>
      </c>
      <c r="N2281" t="s">
        <v>765</v>
      </c>
      <c r="O2281" t="s">
        <v>766</v>
      </c>
      <c r="P2281" t="n">
        <v>1242</v>
      </c>
      <c r="Q2281" t="n">
        <v>1242</v>
      </c>
      <c r="R2281" t="n">
        <v>1</v>
      </c>
      <c r="S2281" t="n">
        <v>1013133</v>
      </c>
      <c r="T2281" t="n">
        <v>563133</v>
      </c>
      <c r="U2281" s="5" t="n">
        <v>45385</v>
      </c>
      <c r="V2281" t="s">
        <v>767</v>
      </c>
      <c r="W2281" t="s">
        <v>768</v>
      </c>
      <c r="X2281" t="s">
        <v>5246</v>
      </c>
      <c r="Y2281" t="s">
        <v>770</v>
      </c>
      <c r="Z2281" t="s">
        <v>765</v>
      </c>
      <c r="AA2281" t="n">
        <v>202627</v>
      </c>
      <c r="AB2281"/>
      <c r="AC2281" t="n">
        <v>10132</v>
      </c>
      <c r="AD2281"/>
      <c r="AE2281"/>
      <c r="AF2281"/>
      <c r="AG2281"/>
      <c r="AH2281" t="n">
        <v>223032</v>
      </c>
      <c r="AI2281"/>
      <c r="AJ2281" t="n">
        <v>14851</v>
      </c>
      <c r="AK2281"/>
      <c r="AL2281" t="n">
        <v>0</v>
      </c>
      <c r="AM2281"/>
      <c r="AN2281"/>
      <c r="AO2281"/>
    </row>
    <row r="2282">
      <c r="A2282" t="s">
        <v>756</v>
      </c>
      <c r="B2282" t="s">
        <v>757</v>
      </c>
      <c r="C2282" t="s">
        <v>5247</v>
      </c>
      <c r="D2282" s="5" t="n">
        <v>45385</v>
      </c>
      <c r="E2282" t="n">
        <v>1</v>
      </c>
      <c r="F2282" t="s">
        <v>1124</v>
      </c>
      <c r="G2282" t="s">
        <v>760</v>
      </c>
      <c r="H2282" t="s">
        <v>780</v>
      </c>
      <c r="I2282" t="s">
        <v>762</v>
      </c>
      <c r="J2282" t="s">
        <v>562</v>
      </c>
      <c r="K2282" t="s">
        <v>763</v>
      </c>
      <c r="L2282" t="s">
        <v>764</v>
      </c>
      <c r="M2282" t="s">
        <v>2</v>
      </c>
      <c r="N2282" t="s">
        <v>765</v>
      </c>
      <c r="O2282" t="s">
        <v>766</v>
      </c>
      <c r="P2282" t="n">
        <v>3500</v>
      </c>
      <c r="Q2282" t="n">
        <v>3500</v>
      </c>
      <c r="R2282" t="n">
        <v>1</v>
      </c>
      <c r="S2282" t="n">
        <v>750000</v>
      </c>
      <c r="T2282" t="n">
        <v>300000</v>
      </c>
      <c r="U2282" s="5" t="n">
        <v>45385</v>
      </c>
      <c r="V2282" t="s">
        <v>767</v>
      </c>
      <c r="W2282" t="s">
        <v>768</v>
      </c>
      <c r="X2282" t="s">
        <v>5248</v>
      </c>
      <c r="Y2282" t="s">
        <v>770</v>
      </c>
      <c r="Z2282" t="s">
        <v>765</v>
      </c>
      <c r="AA2282" t="n">
        <v>75000</v>
      </c>
      <c r="AB2282"/>
      <c r="AC2282" t="n">
        <v>7500</v>
      </c>
      <c r="AD2282"/>
      <c r="AE2282"/>
      <c r="AF2282"/>
      <c r="AG2282"/>
      <c r="AH2282" t="n">
        <v>151605</v>
      </c>
      <c r="AI2282"/>
      <c r="AJ2282" t="n">
        <v>10169</v>
      </c>
      <c r="AK2282"/>
      <c r="AL2282" t="n">
        <v>0</v>
      </c>
      <c r="AM2282"/>
      <c r="AN2282"/>
      <c r="AO2282"/>
    </row>
    <row r="2283">
      <c r="A2283" t="s">
        <v>756</v>
      </c>
      <c r="B2283" t="s">
        <v>757</v>
      </c>
      <c r="C2283" t="s">
        <v>5249</v>
      </c>
      <c r="D2283" s="5" t="n">
        <v>45387</v>
      </c>
      <c r="E2283" t="n">
        <v>1</v>
      </c>
      <c r="F2283" t="s">
        <v>759</v>
      </c>
      <c r="G2283" t="s">
        <v>760</v>
      </c>
      <c r="H2283" t="s">
        <v>780</v>
      </c>
      <c r="I2283" t="s">
        <v>762</v>
      </c>
      <c r="J2283" t="s">
        <v>562</v>
      </c>
      <c r="K2283" t="s">
        <v>763</v>
      </c>
      <c r="L2283" t="s">
        <v>764</v>
      </c>
      <c r="M2283" t="s">
        <v>2</v>
      </c>
      <c r="N2283" t="s">
        <v>765</v>
      </c>
      <c r="O2283" t="s">
        <v>766</v>
      </c>
      <c r="P2283" t="n">
        <v>1500</v>
      </c>
      <c r="Q2283" t="n">
        <v>1500</v>
      </c>
      <c r="R2283" t="n">
        <v>1</v>
      </c>
      <c r="S2283" t="n">
        <v>750000</v>
      </c>
      <c r="T2283" t="n">
        <v>300000</v>
      </c>
      <c r="U2283" s="5" t="n">
        <v>45386</v>
      </c>
      <c r="V2283" t="s">
        <v>767</v>
      </c>
      <c r="W2283" t="s">
        <v>768</v>
      </c>
      <c r="X2283" t="s">
        <v>5250</v>
      </c>
      <c r="Y2283" t="s">
        <v>770</v>
      </c>
      <c r="Z2283" t="s">
        <v>765</v>
      </c>
      <c r="AA2283" t="n">
        <v>150000</v>
      </c>
      <c r="AB2283"/>
      <c r="AC2283" t="n">
        <v>7500</v>
      </c>
      <c r="AD2283"/>
      <c r="AE2283"/>
      <c r="AF2283"/>
      <c r="AG2283"/>
      <c r="AH2283" t="n">
        <v>165105</v>
      </c>
      <c r="AI2283"/>
      <c r="AJ2283" t="n">
        <v>11054</v>
      </c>
      <c r="AK2283"/>
      <c r="AL2283" t="n">
        <v>0</v>
      </c>
      <c r="AM2283"/>
      <c r="AN2283"/>
      <c r="AO2283"/>
    </row>
    <row r="2284">
      <c r="A2284" t="s">
        <v>756</v>
      </c>
      <c r="B2284" t="s">
        <v>757</v>
      </c>
      <c r="C2284" t="s">
        <v>5251</v>
      </c>
      <c r="D2284" s="5" t="n">
        <v>45397</v>
      </c>
      <c r="E2284" t="n">
        <v>1</v>
      </c>
      <c r="F2284" t="s">
        <v>948</v>
      </c>
      <c r="G2284" t="s">
        <v>761</v>
      </c>
      <c r="H2284" t="s">
        <v>780</v>
      </c>
      <c r="I2284" t="s">
        <v>762</v>
      </c>
      <c r="J2284" t="s">
        <v>562</v>
      </c>
      <c r="K2284" t="s">
        <v>763</v>
      </c>
      <c r="L2284" t="s">
        <v>764</v>
      </c>
      <c r="M2284" t="s">
        <v>2</v>
      </c>
      <c r="N2284" t="s">
        <v>765</v>
      </c>
      <c r="O2284" t="s">
        <v>766</v>
      </c>
      <c r="P2284" t="n">
        <v>11840</v>
      </c>
      <c r="Q2284" t="n">
        <v>11840</v>
      </c>
      <c r="R2284" t="n">
        <v>1</v>
      </c>
      <c r="S2284" t="n">
        <v>1050000</v>
      </c>
      <c r="T2284" t="n">
        <v>500000</v>
      </c>
      <c r="U2284" s="5" t="n">
        <v>45397</v>
      </c>
      <c r="V2284" t="s">
        <v>767</v>
      </c>
      <c r="W2284" t="s">
        <v>768</v>
      </c>
      <c r="X2284" t="s">
        <v>5252</v>
      </c>
      <c r="Y2284" t="s">
        <v>770</v>
      </c>
      <c r="Z2284" t="s">
        <v>765</v>
      </c>
      <c r="AA2284" t="n">
        <v>105000</v>
      </c>
      <c r="AB2284"/>
      <c r="AC2284" t="n">
        <v>10500</v>
      </c>
      <c r="AD2284"/>
      <c r="AE2284"/>
      <c r="AF2284"/>
      <c r="AG2284"/>
      <c r="AH2284" t="n">
        <v>212247</v>
      </c>
      <c r="AI2284"/>
      <c r="AJ2284" t="n">
        <v>14144</v>
      </c>
      <c r="AK2284"/>
      <c r="AL2284" t="n">
        <v>0</v>
      </c>
      <c r="AM2284"/>
      <c r="AN2284"/>
      <c r="AO2284"/>
    </row>
    <row r="2285">
      <c r="A2285" t="s">
        <v>756</v>
      </c>
      <c r="B2285" t="s">
        <v>757</v>
      </c>
      <c r="C2285" t="s">
        <v>5253</v>
      </c>
      <c r="D2285" s="5" t="n">
        <v>45394</v>
      </c>
      <c r="E2285" t="n">
        <v>1</v>
      </c>
      <c r="F2285" t="s">
        <v>759</v>
      </c>
      <c r="G2285" t="s">
        <v>760</v>
      </c>
      <c r="H2285" t="s">
        <v>780</v>
      </c>
      <c r="I2285" t="s">
        <v>762</v>
      </c>
      <c r="J2285" t="s">
        <v>562</v>
      </c>
      <c r="K2285" t="s">
        <v>763</v>
      </c>
      <c r="L2285" t="s">
        <v>764</v>
      </c>
      <c r="M2285" t="s">
        <v>2</v>
      </c>
      <c r="N2285" t="s">
        <v>765</v>
      </c>
      <c r="O2285" t="s">
        <v>766</v>
      </c>
      <c r="P2285" t="n">
        <v>2000</v>
      </c>
      <c r="Q2285" t="n">
        <v>2000</v>
      </c>
      <c r="R2285" t="n">
        <v>1</v>
      </c>
      <c r="S2285" t="n">
        <v>850000</v>
      </c>
      <c r="T2285" t="n">
        <v>300000</v>
      </c>
      <c r="U2285" s="5" t="n">
        <v>45394</v>
      </c>
      <c r="V2285" t="s">
        <v>767</v>
      </c>
      <c r="W2285" t="s">
        <v>768</v>
      </c>
      <c r="X2285" t="s">
        <v>5254</v>
      </c>
      <c r="Y2285" t="s">
        <v>770</v>
      </c>
      <c r="Z2285" t="s">
        <v>765</v>
      </c>
      <c r="AA2285" t="n">
        <v>170000</v>
      </c>
      <c r="AB2285"/>
      <c r="AC2285" t="n">
        <v>8500</v>
      </c>
      <c r="AD2285"/>
      <c r="AE2285"/>
      <c r="AF2285"/>
      <c r="AG2285"/>
      <c r="AH2285" t="n">
        <v>187119</v>
      </c>
      <c r="AI2285"/>
      <c r="AJ2285" t="n">
        <v>12497</v>
      </c>
      <c r="AK2285"/>
      <c r="AL2285" t="n">
        <v>0</v>
      </c>
      <c r="AM2285"/>
      <c r="AN2285"/>
      <c r="AO2285"/>
    </row>
    <row r="2286">
      <c r="A2286" t="s">
        <v>756</v>
      </c>
      <c r="B2286" t="s">
        <v>757</v>
      </c>
      <c r="C2286" t="s">
        <v>5255</v>
      </c>
      <c r="D2286" s="5" t="n">
        <v>45397</v>
      </c>
      <c r="E2286" t="n">
        <v>1</v>
      </c>
      <c r="F2286" t="s">
        <v>759</v>
      </c>
      <c r="G2286" t="s">
        <v>760</v>
      </c>
      <c r="H2286" t="s">
        <v>780</v>
      </c>
      <c r="I2286" t="s">
        <v>762</v>
      </c>
      <c r="J2286" t="s">
        <v>562</v>
      </c>
      <c r="K2286" t="s">
        <v>804</v>
      </c>
      <c r="L2286" t="s">
        <v>764</v>
      </c>
      <c r="M2286" t="s">
        <v>2</v>
      </c>
      <c r="N2286" t="s">
        <v>765</v>
      </c>
      <c r="O2286" t="s">
        <v>766</v>
      </c>
      <c r="P2286" t="n">
        <v>1780</v>
      </c>
      <c r="Q2286" t="n">
        <v>1780</v>
      </c>
      <c r="R2286" t="n">
        <v>1</v>
      </c>
      <c r="S2286" t="n">
        <v>2490000</v>
      </c>
      <c r="T2286" t="n">
        <v>1640000</v>
      </c>
      <c r="U2286" s="5" t="n">
        <v>45394</v>
      </c>
      <c r="V2286" t="s">
        <v>767</v>
      </c>
      <c r="W2286" t="s">
        <v>768</v>
      </c>
      <c r="X2286" t="s">
        <v>5256</v>
      </c>
      <c r="Y2286" t="s">
        <v>770</v>
      </c>
      <c r="Z2286" t="s">
        <v>765</v>
      </c>
      <c r="AA2286" t="n">
        <v>498000</v>
      </c>
      <c r="AB2286"/>
      <c r="AC2286" t="n">
        <v>24900</v>
      </c>
      <c r="AD2286"/>
      <c r="AE2286"/>
      <c r="AF2286"/>
      <c r="AG2286"/>
      <c r="AH2286" t="n">
        <v>575557</v>
      </c>
      <c r="AI2286"/>
      <c r="AJ2286" t="n">
        <v>37961</v>
      </c>
      <c r="AK2286"/>
      <c r="AL2286" t="n">
        <v>0</v>
      </c>
      <c r="AM2286"/>
      <c r="AN2286"/>
      <c r="AO2286" t="n">
        <v>152264</v>
      </c>
    </row>
    <row r="2287">
      <c r="A2287" t="s">
        <v>756</v>
      </c>
      <c r="B2287" t="s">
        <v>757</v>
      </c>
      <c r="C2287" t="s">
        <v>5257</v>
      </c>
      <c r="D2287" s="5" t="n">
        <v>45393</v>
      </c>
      <c r="E2287" t="n">
        <v>1</v>
      </c>
      <c r="F2287" t="s">
        <v>759</v>
      </c>
      <c r="G2287" t="s">
        <v>760</v>
      </c>
      <c r="H2287" t="s">
        <v>780</v>
      </c>
      <c r="I2287" t="s">
        <v>762</v>
      </c>
      <c r="J2287" t="s">
        <v>562</v>
      </c>
      <c r="K2287" t="s">
        <v>763</v>
      </c>
      <c r="L2287" t="s">
        <v>764</v>
      </c>
      <c r="M2287" t="s">
        <v>2</v>
      </c>
      <c r="N2287" t="s">
        <v>765</v>
      </c>
      <c r="O2287" t="s">
        <v>766</v>
      </c>
      <c r="P2287" t="n">
        <v>2309</v>
      </c>
      <c r="Q2287" t="n">
        <v>2309</v>
      </c>
      <c r="R2287" t="n">
        <v>1</v>
      </c>
      <c r="S2287" t="n">
        <v>1190000</v>
      </c>
      <c r="T2287" t="n">
        <v>740000</v>
      </c>
      <c r="U2287" s="5" t="n">
        <v>45393</v>
      </c>
      <c r="V2287" t="s">
        <v>767</v>
      </c>
      <c r="W2287" t="s">
        <v>768</v>
      </c>
      <c r="X2287" t="s">
        <v>5258</v>
      </c>
      <c r="Y2287" t="s">
        <v>770</v>
      </c>
      <c r="Z2287" t="s">
        <v>765</v>
      </c>
      <c r="AA2287" t="n">
        <v>238000</v>
      </c>
      <c r="AB2287"/>
      <c r="AC2287" t="n">
        <v>11900</v>
      </c>
      <c r="AD2287"/>
      <c r="AE2287"/>
      <c r="AF2287"/>
      <c r="AG2287"/>
      <c r="AH2287" t="n">
        <v>261967</v>
      </c>
      <c r="AI2287"/>
      <c r="AJ2287" t="n">
        <v>17404</v>
      </c>
      <c r="AK2287"/>
      <c r="AL2287" t="n">
        <v>0</v>
      </c>
      <c r="AM2287"/>
      <c r="AN2287"/>
      <c r="AO2287"/>
    </row>
    <row r="2288">
      <c r="A2288" t="s">
        <v>756</v>
      </c>
      <c r="B2288" t="s">
        <v>757</v>
      </c>
      <c r="C2288" t="s">
        <v>5259</v>
      </c>
      <c r="D2288" s="5" t="n">
        <v>45390</v>
      </c>
      <c r="E2288" t="n">
        <v>1</v>
      </c>
      <c r="F2288" t="s">
        <v>1124</v>
      </c>
      <c r="G2288" t="s">
        <v>760</v>
      </c>
      <c r="H2288" t="s">
        <v>780</v>
      </c>
      <c r="I2288" t="s">
        <v>762</v>
      </c>
      <c r="J2288" t="s">
        <v>562</v>
      </c>
      <c r="K2288" t="s">
        <v>763</v>
      </c>
      <c r="L2288" t="s">
        <v>764</v>
      </c>
      <c r="M2288" t="s">
        <v>2</v>
      </c>
      <c r="N2288" t="s">
        <v>765</v>
      </c>
      <c r="O2288" t="s">
        <v>766</v>
      </c>
      <c r="P2288" t="n">
        <v>2040</v>
      </c>
      <c r="Q2288" t="n">
        <v>2040</v>
      </c>
      <c r="R2288" t="n">
        <v>1</v>
      </c>
      <c r="S2288" t="n">
        <v>4255000</v>
      </c>
      <c r="T2288" t="n">
        <v>3405000</v>
      </c>
      <c r="U2288" s="5" t="n">
        <v>45390</v>
      </c>
      <c r="V2288" t="s">
        <v>767</v>
      </c>
      <c r="W2288" t="s">
        <v>768</v>
      </c>
      <c r="X2288" t="s">
        <v>5260</v>
      </c>
      <c r="Y2288" t="s">
        <v>770</v>
      </c>
      <c r="Z2288" t="s">
        <v>765</v>
      </c>
      <c r="AA2288" t="n">
        <v>851000</v>
      </c>
      <c r="AB2288"/>
      <c r="AC2288" t="n">
        <v>42550</v>
      </c>
      <c r="AD2288"/>
      <c r="AE2288"/>
      <c r="AF2288"/>
      <c r="AG2288"/>
      <c r="AH2288" t="n">
        <v>936696</v>
      </c>
      <c r="AI2288"/>
      <c r="AJ2288" t="n">
        <v>61636</v>
      </c>
      <c r="AK2288"/>
      <c r="AL2288" t="n">
        <v>0</v>
      </c>
      <c r="AM2288"/>
      <c r="AN2288"/>
      <c r="AO2288"/>
    </row>
    <row r="2289">
      <c r="A2289" t="s">
        <v>756</v>
      </c>
      <c r="B2289" t="s">
        <v>757</v>
      </c>
      <c r="C2289" t="s">
        <v>5261</v>
      </c>
      <c r="D2289" s="5" t="n">
        <v>45391</v>
      </c>
      <c r="E2289" t="n">
        <v>1</v>
      </c>
      <c r="F2289" t="s">
        <v>759</v>
      </c>
      <c r="G2289" t="s">
        <v>760</v>
      </c>
      <c r="H2289" t="s">
        <v>780</v>
      </c>
      <c r="I2289" t="s">
        <v>762</v>
      </c>
      <c r="J2289" t="s">
        <v>562</v>
      </c>
      <c r="K2289" t="s">
        <v>763</v>
      </c>
      <c r="L2289" t="s">
        <v>764</v>
      </c>
      <c r="M2289" t="s">
        <v>2</v>
      </c>
      <c r="N2289" t="s">
        <v>765</v>
      </c>
      <c r="O2289" t="s">
        <v>766</v>
      </c>
      <c r="P2289" t="n">
        <v>1050</v>
      </c>
      <c r="Q2289" t="n">
        <v>1050</v>
      </c>
      <c r="R2289" t="n">
        <v>1</v>
      </c>
      <c r="S2289" t="n">
        <v>1436317</v>
      </c>
      <c r="T2289" t="n">
        <v>986317</v>
      </c>
      <c r="U2289" s="5" t="n">
        <v>45387</v>
      </c>
      <c r="V2289" t="s">
        <v>767</v>
      </c>
      <c r="W2289" t="s">
        <v>768</v>
      </c>
      <c r="X2289" t="s">
        <v>5262</v>
      </c>
      <c r="Y2289" t="s">
        <v>770</v>
      </c>
      <c r="Z2289" t="s">
        <v>765</v>
      </c>
      <c r="AA2289" t="n">
        <v>287264</v>
      </c>
      <c r="AB2289"/>
      <c r="AC2289" t="n">
        <v>14364</v>
      </c>
      <c r="AD2289"/>
      <c r="AE2289"/>
      <c r="AF2289"/>
      <c r="AG2289"/>
      <c r="AH2289" t="n">
        <v>316192</v>
      </c>
      <c r="AI2289"/>
      <c r="AJ2289" t="n">
        <v>20959</v>
      </c>
      <c r="AK2289"/>
      <c r="AL2289" t="n">
        <v>0</v>
      </c>
      <c r="AM2289"/>
      <c r="AN2289"/>
      <c r="AO2289"/>
    </row>
    <row r="2290">
      <c r="A2290" t="s">
        <v>756</v>
      </c>
      <c r="B2290" t="s">
        <v>757</v>
      </c>
      <c r="C2290" t="s">
        <v>5263</v>
      </c>
      <c r="D2290" s="5" t="n">
        <v>45391</v>
      </c>
      <c r="E2290" t="n">
        <v>1</v>
      </c>
      <c r="F2290" t="s">
        <v>759</v>
      </c>
      <c r="G2290" t="s">
        <v>760</v>
      </c>
      <c r="H2290" t="s">
        <v>2712</v>
      </c>
      <c r="I2290" t="s">
        <v>762</v>
      </c>
      <c r="J2290" t="s">
        <v>562</v>
      </c>
      <c r="K2290" t="s">
        <v>763</v>
      </c>
      <c r="L2290" t="s">
        <v>764</v>
      </c>
      <c r="M2290" t="s">
        <v>2</v>
      </c>
      <c r="N2290" t="s">
        <v>765</v>
      </c>
      <c r="O2290" t="s">
        <v>766</v>
      </c>
      <c r="P2290" t="n">
        <v>1284</v>
      </c>
      <c r="Q2290" t="n">
        <v>1284</v>
      </c>
      <c r="R2290" t="n">
        <v>1</v>
      </c>
      <c r="S2290" t="n">
        <v>850000</v>
      </c>
      <c r="T2290" t="n">
        <v>400000</v>
      </c>
      <c r="U2290" s="5" t="n">
        <v>45390</v>
      </c>
      <c r="V2290" t="s">
        <v>767</v>
      </c>
      <c r="W2290" t="s">
        <v>768</v>
      </c>
      <c r="X2290" t="s">
        <v>5264</v>
      </c>
      <c r="Y2290" t="s">
        <v>770</v>
      </c>
      <c r="Z2290" t="s">
        <v>765</v>
      </c>
      <c r="AA2290" t="n">
        <v>170000</v>
      </c>
      <c r="AB2290"/>
      <c r="AC2290" t="n">
        <v>8500</v>
      </c>
      <c r="AD2290"/>
      <c r="AE2290"/>
      <c r="AF2290"/>
      <c r="AG2290"/>
      <c r="AH2290" t="n">
        <v>187119</v>
      </c>
      <c r="AI2290"/>
      <c r="AJ2290" t="n">
        <v>12497</v>
      </c>
      <c r="AK2290"/>
      <c r="AL2290" t="n">
        <v>0</v>
      </c>
      <c r="AM2290"/>
      <c r="AN2290"/>
      <c r="AO2290"/>
    </row>
    <row r="2291">
      <c r="A2291" t="s">
        <v>756</v>
      </c>
      <c r="B2291" t="s">
        <v>757</v>
      </c>
      <c r="C2291" t="s">
        <v>5265</v>
      </c>
      <c r="D2291" s="5" t="n">
        <v>45391</v>
      </c>
      <c r="E2291" t="n">
        <v>1</v>
      </c>
      <c r="F2291" t="s">
        <v>759</v>
      </c>
      <c r="G2291" t="s">
        <v>760</v>
      </c>
      <c r="H2291" t="s">
        <v>2049</v>
      </c>
      <c r="I2291" t="s">
        <v>762</v>
      </c>
      <c r="J2291" t="s">
        <v>562</v>
      </c>
      <c r="K2291" t="s">
        <v>763</v>
      </c>
      <c r="L2291" t="s">
        <v>764</v>
      </c>
      <c r="M2291" t="s">
        <v>2</v>
      </c>
      <c r="N2291" t="s">
        <v>765</v>
      </c>
      <c r="O2291" t="s">
        <v>798</v>
      </c>
      <c r="P2291" t="n">
        <v>1250</v>
      </c>
      <c r="Q2291" t="n">
        <v>1250</v>
      </c>
      <c r="R2291" t="n">
        <v>1</v>
      </c>
      <c r="S2291" t="n">
        <v>750000</v>
      </c>
      <c r="T2291" t="n">
        <v>300000</v>
      </c>
      <c r="U2291" s="5" t="n">
        <v>45391</v>
      </c>
      <c r="V2291" t="s">
        <v>767</v>
      </c>
      <c r="W2291" t="s">
        <v>768</v>
      </c>
      <c r="X2291" t="s">
        <v>5266</v>
      </c>
      <c r="Y2291" t="s">
        <v>770</v>
      </c>
      <c r="Z2291" t="s">
        <v>765</v>
      </c>
      <c r="AA2291" t="n">
        <v>150000</v>
      </c>
      <c r="AB2291"/>
      <c r="AC2291" t="n">
        <v>7500</v>
      </c>
      <c r="AD2291"/>
      <c r="AE2291"/>
      <c r="AF2291"/>
      <c r="AG2291"/>
      <c r="AH2291" t="n">
        <v>165105</v>
      </c>
      <c r="AI2291"/>
      <c r="AJ2291" t="n">
        <v>11054</v>
      </c>
      <c r="AK2291"/>
      <c r="AL2291" t="n">
        <v>0</v>
      </c>
      <c r="AM2291"/>
      <c r="AN2291"/>
      <c r="AO2291"/>
    </row>
    <row r="2292">
      <c r="A2292" t="s">
        <v>756</v>
      </c>
      <c r="B2292" t="s">
        <v>757</v>
      </c>
      <c r="C2292" t="s">
        <v>5267</v>
      </c>
      <c r="D2292" s="5" t="n">
        <v>45387</v>
      </c>
      <c r="E2292" t="n">
        <v>1</v>
      </c>
      <c r="F2292" t="s">
        <v>2323</v>
      </c>
      <c r="G2292" t="s">
        <v>761</v>
      </c>
      <c r="H2292" t="s">
        <v>780</v>
      </c>
      <c r="I2292" t="s">
        <v>762</v>
      </c>
      <c r="J2292" t="s">
        <v>562</v>
      </c>
      <c r="K2292" t="s">
        <v>763</v>
      </c>
      <c r="L2292" t="s">
        <v>764</v>
      </c>
      <c r="M2292" t="s">
        <v>2</v>
      </c>
      <c r="N2292" t="s">
        <v>765</v>
      </c>
      <c r="O2292" t="s">
        <v>766</v>
      </c>
      <c r="P2292" t="n">
        <v>8760</v>
      </c>
      <c r="Q2292" t="n">
        <v>8760</v>
      </c>
      <c r="R2292" t="n">
        <v>1</v>
      </c>
      <c r="S2292" t="n">
        <v>1250000</v>
      </c>
      <c r="T2292" t="n">
        <v>600000</v>
      </c>
      <c r="U2292" s="5" t="n">
        <v>45387</v>
      </c>
      <c r="V2292" t="s">
        <v>767</v>
      </c>
      <c r="W2292" t="s">
        <v>768</v>
      </c>
      <c r="X2292" t="s">
        <v>5268</v>
      </c>
      <c r="Y2292" t="s">
        <v>770</v>
      </c>
      <c r="Z2292" t="s">
        <v>765</v>
      </c>
      <c r="AA2292" t="n">
        <v>62500</v>
      </c>
      <c r="AB2292"/>
      <c r="AC2292" t="n">
        <v>12500</v>
      </c>
      <c r="AD2292"/>
      <c r="AE2292"/>
      <c r="AF2292"/>
      <c r="AG2292"/>
      <c r="AH2292" t="n">
        <v>241425</v>
      </c>
      <c r="AI2292"/>
      <c r="AJ2292" t="n">
        <v>16057</v>
      </c>
      <c r="AK2292"/>
      <c r="AL2292" t="n">
        <v>0</v>
      </c>
      <c r="AM2292"/>
      <c r="AN2292"/>
      <c r="AO2292"/>
    </row>
    <row r="2293">
      <c r="A2293" t="s">
        <v>756</v>
      </c>
      <c r="B2293" t="s">
        <v>757</v>
      </c>
      <c r="C2293" t="s">
        <v>5269</v>
      </c>
      <c r="D2293" s="5" t="n">
        <v>45394</v>
      </c>
      <c r="E2293" t="n">
        <v>1</v>
      </c>
      <c r="F2293" t="s">
        <v>759</v>
      </c>
      <c r="G2293" t="s">
        <v>760</v>
      </c>
      <c r="H2293" t="s">
        <v>780</v>
      </c>
      <c r="I2293" t="s">
        <v>762</v>
      </c>
      <c r="J2293" t="s">
        <v>562</v>
      </c>
      <c r="K2293" t="s">
        <v>763</v>
      </c>
      <c r="L2293" t="s">
        <v>764</v>
      </c>
      <c r="M2293" t="s">
        <v>2</v>
      </c>
      <c r="N2293" t="s">
        <v>765</v>
      </c>
      <c r="O2293" t="s">
        <v>766</v>
      </c>
      <c r="P2293" t="n">
        <v>3000</v>
      </c>
      <c r="Q2293" t="n">
        <v>3000</v>
      </c>
      <c r="R2293" t="n">
        <v>1</v>
      </c>
      <c r="S2293" t="n">
        <v>1086000</v>
      </c>
      <c r="T2293" t="n">
        <v>636000</v>
      </c>
      <c r="U2293" s="5" t="n">
        <v>45393</v>
      </c>
      <c r="V2293" t="s">
        <v>767</v>
      </c>
      <c r="W2293" t="s">
        <v>768</v>
      </c>
      <c r="X2293" t="s">
        <v>5270</v>
      </c>
      <c r="Y2293" t="s">
        <v>770</v>
      </c>
      <c r="Z2293" t="s">
        <v>765</v>
      </c>
      <c r="AA2293" t="n">
        <v>217200</v>
      </c>
      <c r="AB2293"/>
      <c r="AC2293" t="n">
        <v>10860</v>
      </c>
      <c r="AD2293"/>
      <c r="AE2293"/>
      <c r="AF2293"/>
      <c r="AG2293"/>
      <c r="AH2293" t="n">
        <v>239073</v>
      </c>
      <c r="AI2293"/>
      <c r="AJ2293" t="n">
        <v>15903</v>
      </c>
      <c r="AK2293"/>
      <c r="AL2293" t="n">
        <v>0</v>
      </c>
      <c r="AM2293"/>
      <c r="AN2293"/>
      <c r="AO2293"/>
    </row>
    <row r="2294">
      <c r="A2294" t="s">
        <v>756</v>
      </c>
      <c r="B2294" t="s">
        <v>757</v>
      </c>
      <c r="C2294" t="s">
        <v>5271</v>
      </c>
      <c r="D2294" s="5" t="n">
        <v>45390</v>
      </c>
      <c r="E2294" t="n">
        <v>1</v>
      </c>
      <c r="F2294" t="s">
        <v>759</v>
      </c>
      <c r="G2294" t="s">
        <v>760</v>
      </c>
      <c r="H2294" t="s">
        <v>780</v>
      </c>
      <c r="I2294" t="s">
        <v>762</v>
      </c>
      <c r="J2294" t="s">
        <v>562</v>
      </c>
      <c r="K2294" t="s">
        <v>763</v>
      </c>
      <c r="L2294" t="s">
        <v>764</v>
      </c>
      <c r="M2294" t="s">
        <v>2</v>
      </c>
      <c r="N2294" t="s">
        <v>765</v>
      </c>
      <c r="O2294" t="s">
        <v>766</v>
      </c>
      <c r="P2294" t="n">
        <v>915</v>
      </c>
      <c r="Q2294" t="n">
        <v>915</v>
      </c>
      <c r="R2294" t="n">
        <v>1</v>
      </c>
      <c r="S2294" t="n">
        <v>750000</v>
      </c>
      <c r="T2294" t="n">
        <v>300000</v>
      </c>
      <c r="U2294" s="5" t="n">
        <v>45390</v>
      </c>
      <c r="V2294" t="s">
        <v>767</v>
      </c>
      <c r="W2294" t="s">
        <v>768</v>
      </c>
      <c r="X2294" t="s">
        <v>5272</v>
      </c>
      <c r="Y2294" t="s">
        <v>770</v>
      </c>
      <c r="Z2294" t="s">
        <v>765</v>
      </c>
      <c r="AA2294" t="n">
        <v>150000</v>
      </c>
      <c r="AB2294"/>
      <c r="AC2294" t="n">
        <v>7500</v>
      </c>
      <c r="AD2294"/>
      <c r="AE2294"/>
      <c r="AF2294"/>
      <c r="AG2294"/>
      <c r="AH2294" t="n">
        <v>165105</v>
      </c>
      <c r="AI2294"/>
      <c r="AJ2294" t="n">
        <v>11054</v>
      </c>
      <c r="AK2294"/>
      <c r="AL2294" t="n">
        <v>0</v>
      </c>
      <c r="AM2294"/>
      <c r="AN2294"/>
      <c r="AO2294"/>
    </row>
    <row r="2295">
      <c r="A2295" t="s">
        <v>756</v>
      </c>
      <c r="B2295" t="s">
        <v>757</v>
      </c>
      <c r="C2295" t="s">
        <v>5273</v>
      </c>
      <c r="D2295" s="5" t="n">
        <v>45387</v>
      </c>
      <c r="E2295" t="n">
        <v>1</v>
      </c>
      <c r="F2295" t="s">
        <v>759</v>
      </c>
      <c r="G2295" t="s">
        <v>760</v>
      </c>
      <c r="H2295" t="s">
        <v>780</v>
      </c>
      <c r="I2295" t="s">
        <v>762</v>
      </c>
      <c r="J2295" t="s">
        <v>562</v>
      </c>
      <c r="K2295" t="s">
        <v>763</v>
      </c>
      <c r="L2295" t="s">
        <v>764</v>
      </c>
      <c r="M2295" t="s">
        <v>2</v>
      </c>
      <c r="N2295" t="s">
        <v>765</v>
      </c>
      <c r="O2295" t="s">
        <v>766</v>
      </c>
      <c r="P2295" t="n">
        <v>1600</v>
      </c>
      <c r="Q2295" t="n">
        <v>1600</v>
      </c>
      <c r="R2295" t="n">
        <v>1</v>
      </c>
      <c r="S2295" t="n">
        <v>4862239</v>
      </c>
      <c r="T2295" t="n">
        <v>4012239</v>
      </c>
      <c r="U2295" s="5" t="n">
        <v>45386</v>
      </c>
      <c r="V2295" t="s">
        <v>767</v>
      </c>
      <c r="W2295" t="s">
        <v>768</v>
      </c>
      <c r="X2295" t="s">
        <v>5274</v>
      </c>
      <c r="Y2295" t="s">
        <v>770</v>
      </c>
      <c r="Z2295" t="s">
        <v>765</v>
      </c>
      <c r="AA2295" t="n">
        <v>972448</v>
      </c>
      <c r="AB2295"/>
      <c r="AC2295" t="n">
        <v>48623</v>
      </c>
      <c r="AD2295"/>
      <c r="AE2295"/>
      <c r="AF2295"/>
      <c r="AG2295"/>
      <c r="AH2295" t="n">
        <v>1070374</v>
      </c>
      <c r="AI2295"/>
      <c r="AJ2295" t="n">
        <v>70399</v>
      </c>
      <c r="AK2295"/>
      <c r="AL2295" t="n">
        <v>0</v>
      </c>
      <c r="AM2295"/>
      <c r="AN2295"/>
      <c r="AO2295"/>
    </row>
    <row r="2296">
      <c r="A2296" t="s">
        <v>756</v>
      </c>
      <c r="B2296" t="s">
        <v>757</v>
      </c>
      <c r="C2296" t="s">
        <v>5275</v>
      </c>
      <c r="D2296" s="5" t="n">
        <v>45385</v>
      </c>
      <c r="E2296" t="n">
        <v>1</v>
      </c>
      <c r="F2296" t="s">
        <v>801</v>
      </c>
      <c r="G2296" t="s">
        <v>794</v>
      </c>
      <c r="H2296" t="s">
        <v>794</v>
      </c>
      <c r="I2296" t="s">
        <v>762</v>
      </c>
      <c r="J2296" t="s">
        <v>562</v>
      </c>
      <c r="K2296" t="s">
        <v>763</v>
      </c>
      <c r="L2296" t="s">
        <v>764</v>
      </c>
      <c r="M2296" t="s">
        <v>2</v>
      </c>
      <c r="N2296" t="s">
        <v>765</v>
      </c>
      <c r="O2296" t="s">
        <v>766</v>
      </c>
      <c r="P2296" t="n">
        <v>1740</v>
      </c>
      <c r="Q2296" t="n">
        <v>1740</v>
      </c>
      <c r="R2296" t="n">
        <v>1</v>
      </c>
      <c r="S2296" t="n">
        <v>4596444</v>
      </c>
      <c r="T2296" t="n">
        <v>3746444</v>
      </c>
      <c r="U2296" s="5" t="n">
        <v>45385</v>
      </c>
      <c r="V2296" t="s">
        <v>767</v>
      </c>
      <c r="W2296" t="s">
        <v>768</v>
      </c>
      <c r="X2296" t="s">
        <v>5276</v>
      </c>
      <c r="Y2296" t="s">
        <v>770</v>
      </c>
      <c r="Z2296" t="s">
        <v>765</v>
      </c>
      <c r="AA2296" t="n">
        <v>919289</v>
      </c>
      <c r="AB2296"/>
      <c r="AC2296" t="n">
        <v>45965</v>
      </c>
      <c r="AD2296"/>
      <c r="AE2296"/>
      <c r="AF2296"/>
      <c r="AG2296"/>
      <c r="AH2296" t="n">
        <v>1011862</v>
      </c>
      <c r="AI2296"/>
      <c r="AJ2296" t="n">
        <v>66564</v>
      </c>
      <c r="AK2296"/>
      <c r="AL2296" t="n">
        <v>0</v>
      </c>
      <c r="AM2296"/>
      <c r="AN2296"/>
      <c r="AO2296"/>
    </row>
    <row r="2297">
      <c r="A2297" t="s">
        <v>756</v>
      </c>
      <c r="B2297" t="s">
        <v>757</v>
      </c>
      <c r="C2297" t="s">
        <v>5277</v>
      </c>
      <c r="D2297" s="5" t="n">
        <v>45386</v>
      </c>
      <c r="E2297" t="n">
        <v>1</v>
      </c>
      <c r="F2297" t="s">
        <v>759</v>
      </c>
      <c r="G2297" t="s">
        <v>780</v>
      </c>
      <c r="H2297" t="s">
        <v>780</v>
      </c>
      <c r="I2297" t="s">
        <v>762</v>
      </c>
      <c r="J2297" t="s">
        <v>562</v>
      </c>
      <c r="K2297" t="s">
        <v>763</v>
      </c>
      <c r="L2297" t="s">
        <v>764</v>
      </c>
      <c r="M2297" t="s">
        <v>2</v>
      </c>
      <c r="N2297" t="s">
        <v>765</v>
      </c>
      <c r="O2297" t="s">
        <v>766</v>
      </c>
      <c r="P2297" t="n">
        <v>1400</v>
      </c>
      <c r="Q2297" t="n">
        <v>1400</v>
      </c>
      <c r="R2297" t="n">
        <v>1</v>
      </c>
      <c r="S2297" t="n">
        <v>850000</v>
      </c>
      <c r="T2297" t="n">
        <v>400000</v>
      </c>
      <c r="U2297" s="5" t="n">
        <v>45385</v>
      </c>
      <c r="V2297" t="s">
        <v>767</v>
      </c>
      <c r="W2297" t="s">
        <v>768</v>
      </c>
      <c r="X2297" t="s">
        <v>5278</v>
      </c>
      <c r="Y2297" t="s">
        <v>770</v>
      </c>
      <c r="Z2297" t="s">
        <v>765</v>
      </c>
      <c r="AA2297" t="n">
        <v>170000</v>
      </c>
      <c r="AB2297"/>
      <c r="AC2297" t="n">
        <v>8500</v>
      </c>
      <c r="AD2297"/>
      <c r="AE2297"/>
      <c r="AF2297"/>
      <c r="AG2297"/>
      <c r="AH2297" t="n">
        <v>187119</v>
      </c>
      <c r="AI2297"/>
      <c r="AJ2297" t="n">
        <v>12497</v>
      </c>
      <c r="AK2297"/>
      <c r="AL2297" t="n">
        <v>0</v>
      </c>
      <c r="AM2297"/>
      <c r="AN2297"/>
      <c r="AO2297"/>
    </row>
    <row r="2298">
      <c r="A2298" t="s">
        <v>756</v>
      </c>
      <c r="B2298" t="s">
        <v>757</v>
      </c>
      <c r="C2298" t="s">
        <v>5279</v>
      </c>
      <c r="D2298" s="5" t="n">
        <v>45391</v>
      </c>
      <c r="E2298" t="n">
        <v>1</v>
      </c>
      <c r="F2298" t="s">
        <v>759</v>
      </c>
      <c r="G2298" t="s">
        <v>841</v>
      </c>
      <c r="H2298" t="s">
        <v>780</v>
      </c>
      <c r="I2298" t="s">
        <v>762</v>
      </c>
      <c r="J2298" t="s">
        <v>562</v>
      </c>
      <c r="K2298" t="s">
        <v>763</v>
      </c>
      <c r="L2298" t="s">
        <v>764</v>
      </c>
      <c r="M2298" t="s">
        <v>2</v>
      </c>
      <c r="N2298" t="s">
        <v>765</v>
      </c>
      <c r="O2298" t="s">
        <v>766</v>
      </c>
      <c r="P2298" t="n">
        <v>3000</v>
      </c>
      <c r="Q2298" t="n">
        <v>3000</v>
      </c>
      <c r="R2298" t="n">
        <v>1</v>
      </c>
      <c r="S2298" t="n">
        <v>1050000</v>
      </c>
      <c r="T2298" t="n">
        <v>500000</v>
      </c>
      <c r="U2298" s="5" t="n">
        <v>45386</v>
      </c>
      <c r="V2298" t="s">
        <v>767</v>
      </c>
      <c r="W2298" t="s">
        <v>768</v>
      </c>
      <c r="X2298" t="s">
        <v>5280</v>
      </c>
      <c r="Y2298" t="s">
        <v>770</v>
      </c>
      <c r="Z2298" t="s">
        <v>765</v>
      </c>
      <c r="AA2298" t="n">
        <v>210000</v>
      </c>
      <c r="AB2298"/>
      <c r="AC2298" t="n">
        <v>10500</v>
      </c>
      <c r="AD2298"/>
      <c r="AE2298"/>
      <c r="AF2298"/>
      <c r="AG2298"/>
      <c r="AH2298" t="n">
        <v>231147</v>
      </c>
      <c r="AI2298"/>
      <c r="AJ2298" t="n">
        <v>15383</v>
      </c>
      <c r="AK2298"/>
      <c r="AL2298" t="n">
        <v>0</v>
      </c>
      <c r="AM2298"/>
      <c r="AN2298"/>
      <c r="AO2298"/>
    </row>
    <row r="2299">
      <c r="A2299" t="s">
        <v>756</v>
      </c>
      <c r="B2299" t="s">
        <v>757</v>
      </c>
      <c r="C2299" t="s">
        <v>5281</v>
      </c>
      <c r="D2299" s="5" t="n">
        <v>45390</v>
      </c>
      <c r="E2299" t="n">
        <v>1</v>
      </c>
      <c r="F2299" t="s">
        <v>759</v>
      </c>
      <c r="G2299" t="s">
        <v>760</v>
      </c>
      <c r="H2299" t="s">
        <v>780</v>
      </c>
      <c r="I2299" t="s">
        <v>762</v>
      </c>
      <c r="J2299" t="s">
        <v>562</v>
      </c>
      <c r="K2299" t="s">
        <v>763</v>
      </c>
      <c r="L2299" t="s">
        <v>764</v>
      </c>
      <c r="M2299" t="s">
        <v>2</v>
      </c>
      <c r="N2299" t="s">
        <v>765</v>
      </c>
      <c r="O2299" t="s">
        <v>766</v>
      </c>
      <c r="P2299" t="n">
        <v>1500</v>
      </c>
      <c r="Q2299" t="n">
        <v>1500</v>
      </c>
      <c r="R2299" t="n">
        <v>1</v>
      </c>
      <c r="S2299" t="n">
        <v>850000</v>
      </c>
      <c r="T2299" t="n">
        <v>300000</v>
      </c>
      <c r="U2299" s="5" t="n">
        <v>45390</v>
      </c>
      <c r="V2299" t="s">
        <v>767</v>
      </c>
      <c r="W2299" t="s">
        <v>768</v>
      </c>
      <c r="X2299" t="s">
        <v>5282</v>
      </c>
      <c r="Y2299" t="s">
        <v>770</v>
      </c>
      <c r="Z2299" t="s">
        <v>765</v>
      </c>
      <c r="AA2299" t="n">
        <v>170000</v>
      </c>
      <c r="AB2299"/>
      <c r="AC2299" t="n">
        <v>8500</v>
      </c>
      <c r="AD2299"/>
      <c r="AE2299"/>
      <c r="AF2299"/>
      <c r="AG2299"/>
      <c r="AH2299" t="n">
        <v>187119</v>
      </c>
      <c r="AI2299"/>
      <c r="AJ2299" t="n">
        <v>12497</v>
      </c>
      <c r="AK2299"/>
      <c r="AL2299" t="n">
        <v>0</v>
      </c>
      <c r="AM2299"/>
      <c r="AN2299"/>
      <c r="AO2299"/>
    </row>
    <row r="2300">
      <c r="A2300" t="s">
        <v>756</v>
      </c>
      <c r="B2300" t="s">
        <v>757</v>
      </c>
      <c r="C2300" t="s">
        <v>5283</v>
      </c>
      <c r="D2300" s="5" t="n">
        <v>45387</v>
      </c>
      <c r="E2300" t="n">
        <v>1</v>
      </c>
      <c r="F2300" t="s">
        <v>759</v>
      </c>
      <c r="G2300" t="s">
        <v>760</v>
      </c>
      <c r="H2300" t="s">
        <v>780</v>
      </c>
      <c r="I2300" t="s">
        <v>762</v>
      </c>
      <c r="J2300" t="s">
        <v>562</v>
      </c>
      <c r="K2300" t="s">
        <v>763</v>
      </c>
      <c r="L2300" t="s">
        <v>764</v>
      </c>
      <c r="M2300" t="s">
        <v>2</v>
      </c>
      <c r="N2300" t="s">
        <v>765</v>
      </c>
      <c r="O2300" t="s">
        <v>766</v>
      </c>
      <c r="P2300" t="n">
        <v>2000</v>
      </c>
      <c r="Q2300" t="n">
        <v>2000</v>
      </c>
      <c r="R2300" t="n">
        <v>1</v>
      </c>
      <c r="S2300" t="n">
        <v>750000</v>
      </c>
      <c r="T2300" t="n">
        <v>300000</v>
      </c>
      <c r="U2300" s="5" t="n">
        <v>45387</v>
      </c>
      <c r="V2300" t="s">
        <v>767</v>
      </c>
      <c r="W2300" t="s">
        <v>768</v>
      </c>
      <c r="X2300" t="s">
        <v>5284</v>
      </c>
      <c r="Y2300" t="s">
        <v>770</v>
      </c>
      <c r="Z2300" t="s">
        <v>765</v>
      </c>
      <c r="AA2300" t="n">
        <v>150000</v>
      </c>
      <c r="AB2300"/>
      <c r="AC2300" t="n">
        <v>7500</v>
      </c>
      <c r="AD2300"/>
      <c r="AE2300"/>
      <c r="AF2300"/>
      <c r="AG2300"/>
      <c r="AH2300" t="n">
        <v>165105</v>
      </c>
      <c r="AI2300"/>
      <c r="AJ2300" t="n">
        <v>11054</v>
      </c>
      <c r="AK2300"/>
      <c r="AL2300" t="n">
        <v>0</v>
      </c>
      <c r="AM2300"/>
      <c r="AN2300"/>
      <c r="AO2300"/>
    </row>
    <row r="2301">
      <c r="A2301" t="s">
        <v>756</v>
      </c>
      <c r="B2301" t="s">
        <v>757</v>
      </c>
      <c r="C2301" t="s">
        <v>5285</v>
      </c>
      <c r="D2301" s="5" t="n">
        <v>45391</v>
      </c>
      <c r="E2301" t="n">
        <v>1</v>
      </c>
      <c r="F2301" t="s">
        <v>759</v>
      </c>
      <c r="G2301" t="s">
        <v>760</v>
      </c>
      <c r="H2301" t="s">
        <v>780</v>
      </c>
      <c r="I2301" t="s">
        <v>762</v>
      </c>
      <c r="J2301" t="s">
        <v>562</v>
      </c>
      <c r="K2301" t="s">
        <v>763</v>
      </c>
      <c r="L2301" t="s">
        <v>764</v>
      </c>
      <c r="M2301" t="s">
        <v>2</v>
      </c>
      <c r="N2301" t="s">
        <v>765</v>
      </c>
      <c r="O2301" t="s">
        <v>766</v>
      </c>
      <c r="P2301" t="n">
        <v>1400</v>
      </c>
      <c r="Q2301" t="n">
        <v>1400</v>
      </c>
      <c r="R2301" t="n">
        <v>1</v>
      </c>
      <c r="S2301" t="n">
        <v>2238365</v>
      </c>
      <c r="T2301" t="n">
        <v>1388365</v>
      </c>
      <c r="U2301" s="5" t="n">
        <v>45387</v>
      </c>
      <c r="V2301" t="s">
        <v>767</v>
      </c>
      <c r="W2301" t="s">
        <v>768</v>
      </c>
      <c r="X2301" t="s">
        <v>5286</v>
      </c>
      <c r="Y2301" t="s">
        <v>770</v>
      </c>
      <c r="Z2301" t="s">
        <v>765</v>
      </c>
      <c r="AA2301" t="n">
        <v>447673</v>
      </c>
      <c r="AB2301"/>
      <c r="AC2301" t="n">
        <v>22384</v>
      </c>
      <c r="AD2301"/>
      <c r="AE2301"/>
      <c r="AF2301"/>
      <c r="AG2301"/>
      <c r="AH2301" t="n">
        <v>492754</v>
      </c>
      <c r="AI2301"/>
      <c r="AJ2301" t="n">
        <v>32533</v>
      </c>
      <c r="AK2301"/>
      <c r="AL2301" t="n">
        <v>0</v>
      </c>
      <c r="AM2301"/>
      <c r="AN2301"/>
      <c r="AO2301"/>
    </row>
    <row r="2302">
      <c r="A2302" t="s">
        <v>756</v>
      </c>
      <c r="B2302" t="s">
        <v>757</v>
      </c>
      <c r="C2302" t="s">
        <v>5287</v>
      </c>
      <c r="D2302" s="5" t="n">
        <v>45386</v>
      </c>
      <c r="E2302" t="n">
        <v>1</v>
      </c>
      <c r="F2302" t="s">
        <v>1124</v>
      </c>
      <c r="G2302" t="s">
        <v>857</v>
      </c>
      <c r="H2302" t="s">
        <v>780</v>
      </c>
      <c r="I2302" t="s">
        <v>762</v>
      </c>
      <c r="J2302" t="s">
        <v>562</v>
      </c>
      <c r="K2302" t="s">
        <v>763</v>
      </c>
      <c r="L2302" t="s">
        <v>764</v>
      </c>
      <c r="M2302" t="s">
        <v>2</v>
      </c>
      <c r="N2302" t="s">
        <v>765</v>
      </c>
      <c r="O2302" t="s">
        <v>766</v>
      </c>
      <c r="P2302" t="n">
        <v>2015</v>
      </c>
      <c r="Q2302" t="n">
        <v>2015</v>
      </c>
      <c r="R2302" t="n">
        <v>1</v>
      </c>
      <c r="S2302" t="n">
        <v>750000</v>
      </c>
      <c r="T2302" t="n">
        <v>300000</v>
      </c>
      <c r="U2302" s="5" t="n">
        <v>45386</v>
      </c>
      <c r="V2302" t="s">
        <v>767</v>
      </c>
      <c r="W2302" t="s">
        <v>768</v>
      </c>
      <c r="X2302" t="s">
        <v>5288</v>
      </c>
      <c r="Y2302" t="s">
        <v>770</v>
      </c>
      <c r="Z2302" t="s">
        <v>765</v>
      </c>
      <c r="AA2302" t="n">
        <v>75000</v>
      </c>
      <c r="AB2302"/>
      <c r="AC2302" t="n">
        <v>7500</v>
      </c>
      <c r="AD2302"/>
      <c r="AE2302"/>
      <c r="AF2302"/>
      <c r="AG2302"/>
      <c r="AH2302" t="n">
        <v>151605</v>
      </c>
      <c r="AI2302"/>
      <c r="AJ2302" t="n">
        <v>10169</v>
      </c>
      <c r="AK2302"/>
      <c r="AL2302" t="n">
        <v>0</v>
      </c>
      <c r="AM2302"/>
      <c r="AN2302"/>
      <c r="AO2302"/>
    </row>
    <row r="2303">
      <c r="A2303" t="s">
        <v>756</v>
      </c>
      <c r="B2303" t="s">
        <v>757</v>
      </c>
      <c r="C2303" t="s">
        <v>5289</v>
      </c>
      <c r="D2303" s="5" t="n">
        <v>45386</v>
      </c>
      <c r="E2303" t="n">
        <v>1</v>
      </c>
      <c r="F2303" t="s">
        <v>759</v>
      </c>
      <c r="G2303" t="s">
        <v>760</v>
      </c>
      <c r="H2303" t="s">
        <v>780</v>
      </c>
      <c r="I2303" t="s">
        <v>762</v>
      </c>
      <c r="J2303" t="s">
        <v>562</v>
      </c>
      <c r="K2303" t="s">
        <v>763</v>
      </c>
      <c r="L2303" t="s">
        <v>764</v>
      </c>
      <c r="M2303" t="s">
        <v>2</v>
      </c>
      <c r="N2303" t="s">
        <v>765</v>
      </c>
      <c r="O2303" t="s">
        <v>766</v>
      </c>
      <c r="P2303" t="n">
        <v>1469</v>
      </c>
      <c r="Q2303" t="n">
        <v>1469</v>
      </c>
      <c r="R2303" t="n">
        <v>1</v>
      </c>
      <c r="S2303" t="n">
        <v>750000</v>
      </c>
      <c r="T2303" t="n">
        <v>300000</v>
      </c>
      <c r="U2303" s="5" t="n">
        <v>45386</v>
      </c>
      <c r="V2303" t="s">
        <v>767</v>
      </c>
      <c r="W2303" t="s">
        <v>768</v>
      </c>
      <c r="X2303" t="s">
        <v>5290</v>
      </c>
      <c r="Y2303" t="s">
        <v>770</v>
      </c>
      <c r="Z2303" t="s">
        <v>765</v>
      </c>
      <c r="AA2303" t="n">
        <v>150000</v>
      </c>
      <c r="AB2303"/>
      <c r="AC2303" t="n">
        <v>7500</v>
      </c>
      <c r="AD2303"/>
      <c r="AE2303"/>
      <c r="AF2303"/>
      <c r="AG2303"/>
      <c r="AH2303" t="n">
        <v>165105</v>
      </c>
      <c r="AI2303"/>
      <c r="AJ2303" t="n">
        <v>11054</v>
      </c>
      <c r="AK2303"/>
      <c r="AL2303" t="n">
        <v>0</v>
      </c>
      <c r="AM2303"/>
      <c r="AN2303"/>
      <c r="AO2303"/>
    </row>
    <row r="2304">
      <c r="A2304" t="s">
        <v>756</v>
      </c>
      <c r="B2304" t="s">
        <v>757</v>
      </c>
      <c r="C2304" t="s">
        <v>5291</v>
      </c>
      <c r="D2304" s="5" t="n">
        <v>45391</v>
      </c>
      <c r="E2304" t="n">
        <v>1</v>
      </c>
      <c r="F2304" t="s">
        <v>759</v>
      </c>
      <c r="G2304" t="s">
        <v>760</v>
      </c>
      <c r="H2304" t="s">
        <v>780</v>
      </c>
      <c r="I2304" t="s">
        <v>762</v>
      </c>
      <c r="J2304" t="s">
        <v>562</v>
      </c>
      <c r="K2304" t="s">
        <v>763</v>
      </c>
      <c r="L2304" t="s">
        <v>764</v>
      </c>
      <c r="M2304" t="s">
        <v>2</v>
      </c>
      <c r="N2304" t="s">
        <v>765</v>
      </c>
      <c r="O2304" t="s">
        <v>766</v>
      </c>
      <c r="P2304" t="n">
        <v>2000</v>
      </c>
      <c r="Q2304" t="n">
        <v>2000</v>
      </c>
      <c r="R2304" t="n">
        <v>1</v>
      </c>
      <c r="S2304" t="n">
        <v>1037197</v>
      </c>
      <c r="T2304" t="n">
        <v>487197</v>
      </c>
      <c r="U2304" s="5" t="n">
        <v>45387</v>
      </c>
      <c r="V2304" t="s">
        <v>767</v>
      </c>
      <c r="W2304" t="s">
        <v>768</v>
      </c>
      <c r="X2304" t="s">
        <v>5292</v>
      </c>
      <c r="Y2304" t="s">
        <v>770</v>
      </c>
      <c r="Z2304" t="s">
        <v>765</v>
      </c>
      <c r="AA2304" t="n">
        <v>207440</v>
      </c>
      <c r="AB2304"/>
      <c r="AC2304" t="n">
        <v>10372</v>
      </c>
      <c r="AD2304"/>
      <c r="AE2304"/>
      <c r="AF2304"/>
      <c r="AG2304"/>
      <c r="AH2304" t="n">
        <v>228329</v>
      </c>
      <c r="AI2304"/>
      <c r="AJ2304" t="n">
        <v>15199</v>
      </c>
      <c r="AK2304"/>
      <c r="AL2304" t="n">
        <v>0</v>
      </c>
      <c r="AM2304"/>
      <c r="AN2304"/>
      <c r="AO2304"/>
    </row>
    <row r="2305">
      <c r="A2305" t="s">
        <v>756</v>
      </c>
      <c r="B2305" t="s">
        <v>757</v>
      </c>
      <c r="C2305" t="s">
        <v>5293</v>
      </c>
      <c r="D2305" s="5" t="n">
        <v>45394</v>
      </c>
      <c r="E2305" t="n">
        <v>1</v>
      </c>
      <c r="F2305" t="s">
        <v>759</v>
      </c>
      <c r="G2305" t="s">
        <v>760</v>
      </c>
      <c r="H2305" t="s">
        <v>780</v>
      </c>
      <c r="I2305" t="s">
        <v>762</v>
      </c>
      <c r="J2305" t="s">
        <v>562</v>
      </c>
      <c r="K2305" t="s">
        <v>763</v>
      </c>
      <c r="L2305" t="s">
        <v>764</v>
      </c>
      <c r="M2305" t="s">
        <v>2</v>
      </c>
      <c r="N2305" t="s">
        <v>765</v>
      </c>
      <c r="O2305" t="s">
        <v>766</v>
      </c>
      <c r="P2305" t="n">
        <v>3000</v>
      </c>
      <c r="Q2305" t="n">
        <v>3000</v>
      </c>
      <c r="R2305" t="n">
        <v>1</v>
      </c>
      <c r="S2305" t="n">
        <v>2160073</v>
      </c>
      <c r="T2305" t="n">
        <v>1710073</v>
      </c>
      <c r="U2305" s="5" t="n">
        <v>45393</v>
      </c>
      <c r="V2305" t="s">
        <v>767</v>
      </c>
      <c r="W2305" t="s">
        <v>768</v>
      </c>
      <c r="X2305" t="s">
        <v>5294</v>
      </c>
      <c r="Y2305" t="s">
        <v>770</v>
      </c>
      <c r="Z2305" t="s">
        <v>765</v>
      </c>
      <c r="AA2305" t="n">
        <v>432015</v>
      </c>
      <c r="AB2305"/>
      <c r="AC2305" t="n">
        <v>21601</v>
      </c>
      <c r="AD2305"/>
      <c r="AE2305"/>
      <c r="AF2305"/>
      <c r="AG2305"/>
      <c r="AH2305" t="n">
        <v>475519</v>
      </c>
      <c r="AI2305"/>
      <c r="AJ2305" t="n">
        <v>31403</v>
      </c>
      <c r="AK2305"/>
      <c r="AL2305" t="n">
        <v>0</v>
      </c>
      <c r="AM2305"/>
      <c r="AN2305"/>
      <c r="AO2305"/>
    </row>
    <row r="2306">
      <c r="A2306" t="s">
        <v>756</v>
      </c>
      <c r="B2306" t="s">
        <v>757</v>
      </c>
      <c r="C2306" t="s">
        <v>5295</v>
      </c>
      <c r="D2306" s="5" t="n">
        <v>45387</v>
      </c>
      <c r="E2306" t="n">
        <v>1</v>
      </c>
      <c r="F2306" t="s">
        <v>759</v>
      </c>
      <c r="G2306" t="s">
        <v>760</v>
      </c>
      <c r="H2306" t="s">
        <v>780</v>
      </c>
      <c r="I2306" t="s">
        <v>762</v>
      </c>
      <c r="J2306" t="s">
        <v>562</v>
      </c>
      <c r="K2306" t="s">
        <v>763</v>
      </c>
      <c r="L2306" t="s">
        <v>764</v>
      </c>
      <c r="M2306" t="s">
        <v>2</v>
      </c>
      <c r="N2306" t="s">
        <v>765</v>
      </c>
      <c r="O2306" t="s">
        <v>766</v>
      </c>
      <c r="P2306" t="n">
        <v>1275</v>
      </c>
      <c r="Q2306" t="n">
        <v>1275</v>
      </c>
      <c r="R2306" t="n">
        <v>1</v>
      </c>
      <c r="S2306" t="n">
        <v>750000</v>
      </c>
      <c r="T2306" t="n">
        <v>300000</v>
      </c>
      <c r="U2306" s="5" t="n">
        <v>45387</v>
      </c>
      <c r="V2306" t="s">
        <v>767</v>
      </c>
      <c r="W2306" t="s">
        <v>768</v>
      </c>
      <c r="X2306" t="s">
        <v>5296</v>
      </c>
      <c r="Y2306" t="s">
        <v>770</v>
      </c>
      <c r="Z2306" t="s">
        <v>765</v>
      </c>
      <c r="AA2306" t="n">
        <v>150000</v>
      </c>
      <c r="AB2306"/>
      <c r="AC2306" t="n">
        <v>7500</v>
      </c>
      <c r="AD2306"/>
      <c r="AE2306"/>
      <c r="AF2306"/>
      <c r="AG2306"/>
      <c r="AH2306" t="n">
        <v>165105</v>
      </c>
      <c r="AI2306"/>
      <c r="AJ2306" t="n">
        <v>11054</v>
      </c>
      <c r="AK2306"/>
      <c r="AL2306" t="n">
        <v>0</v>
      </c>
      <c r="AM2306"/>
      <c r="AN2306"/>
      <c r="AO2306"/>
    </row>
    <row r="2307">
      <c r="A2307" t="s">
        <v>756</v>
      </c>
      <c r="B2307" t="s">
        <v>757</v>
      </c>
      <c r="C2307" t="s">
        <v>5297</v>
      </c>
      <c r="D2307" s="5" t="n">
        <v>45387</v>
      </c>
      <c r="E2307" t="n">
        <v>1</v>
      </c>
      <c r="F2307" t="s">
        <v>759</v>
      </c>
      <c r="G2307" t="s">
        <v>760</v>
      </c>
      <c r="H2307" t="s">
        <v>780</v>
      </c>
      <c r="I2307" t="s">
        <v>762</v>
      </c>
      <c r="J2307" t="s">
        <v>562</v>
      </c>
      <c r="K2307" t="s">
        <v>763</v>
      </c>
      <c r="L2307" t="s">
        <v>764</v>
      </c>
      <c r="M2307" t="s">
        <v>2</v>
      </c>
      <c r="N2307" t="s">
        <v>765</v>
      </c>
      <c r="O2307" t="s">
        <v>766</v>
      </c>
      <c r="P2307" t="n">
        <v>915</v>
      </c>
      <c r="Q2307" t="n">
        <v>915</v>
      </c>
      <c r="R2307" t="n">
        <v>1</v>
      </c>
      <c r="S2307" t="n">
        <v>2185052</v>
      </c>
      <c r="T2307" t="n">
        <v>1735052</v>
      </c>
      <c r="U2307" s="5" t="n">
        <v>45387</v>
      </c>
      <c r="V2307" t="s">
        <v>767</v>
      </c>
      <c r="W2307" t="s">
        <v>768</v>
      </c>
      <c r="X2307" t="s">
        <v>5298</v>
      </c>
      <c r="Y2307" t="s">
        <v>770</v>
      </c>
      <c r="Z2307" t="s">
        <v>765</v>
      </c>
      <c r="AA2307" t="n">
        <v>437011</v>
      </c>
      <c r="AB2307"/>
      <c r="AC2307" t="n">
        <v>21851</v>
      </c>
      <c r="AD2307"/>
      <c r="AE2307"/>
      <c r="AF2307"/>
      <c r="AG2307"/>
      <c r="AH2307" t="n">
        <v>481018</v>
      </c>
      <c r="AI2307"/>
      <c r="AJ2307" t="n">
        <v>31764</v>
      </c>
      <c r="AK2307"/>
      <c r="AL2307" t="n">
        <v>0</v>
      </c>
      <c r="AM2307"/>
      <c r="AN2307"/>
      <c r="AO2307"/>
    </row>
    <row r="2308">
      <c r="A2308" t="s">
        <v>756</v>
      </c>
      <c r="B2308" t="s">
        <v>757</v>
      </c>
      <c r="C2308" t="s">
        <v>5299</v>
      </c>
      <c r="D2308" s="5" t="n">
        <v>45393</v>
      </c>
      <c r="E2308" t="n">
        <v>1</v>
      </c>
      <c r="F2308" t="s">
        <v>759</v>
      </c>
      <c r="G2308" t="s">
        <v>760</v>
      </c>
      <c r="H2308" t="s">
        <v>780</v>
      </c>
      <c r="I2308" t="s">
        <v>762</v>
      </c>
      <c r="J2308" t="s">
        <v>562</v>
      </c>
      <c r="K2308" t="s">
        <v>763</v>
      </c>
      <c r="L2308" t="s">
        <v>764</v>
      </c>
      <c r="M2308" t="s">
        <v>2</v>
      </c>
      <c r="N2308" t="s">
        <v>765</v>
      </c>
      <c r="O2308" t="s">
        <v>766</v>
      </c>
      <c r="P2308" t="n">
        <v>1650</v>
      </c>
      <c r="Q2308" t="n">
        <v>1650</v>
      </c>
      <c r="R2308" t="n">
        <v>1</v>
      </c>
      <c r="S2308" t="n">
        <v>2627099</v>
      </c>
      <c r="T2308" t="n">
        <v>1777099</v>
      </c>
      <c r="U2308" s="5" t="n">
        <v>45387</v>
      </c>
      <c r="V2308" t="s">
        <v>767</v>
      </c>
      <c r="W2308" t="s">
        <v>768</v>
      </c>
      <c r="X2308" t="s">
        <v>5300</v>
      </c>
      <c r="Y2308" t="s">
        <v>770</v>
      </c>
      <c r="Z2308" t="s">
        <v>765</v>
      </c>
      <c r="AA2308" t="n">
        <v>525420</v>
      </c>
      <c r="AB2308"/>
      <c r="AC2308" t="n">
        <v>26271</v>
      </c>
      <c r="AD2308"/>
      <c r="AE2308"/>
      <c r="AF2308"/>
      <c r="AG2308"/>
      <c r="AH2308" t="n">
        <v>578330</v>
      </c>
      <c r="AI2308"/>
      <c r="AJ2308" t="n">
        <v>38143</v>
      </c>
      <c r="AK2308"/>
      <c r="AL2308" t="n">
        <v>0</v>
      </c>
      <c r="AM2308"/>
      <c r="AN2308"/>
      <c r="AO2308"/>
    </row>
    <row r="2309">
      <c r="A2309" t="s">
        <v>756</v>
      </c>
      <c r="B2309" t="s">
        <v>757</v>
      </c>
      <c r="C2309" t="s">
        <v>5301</v>
      </c>
      <c r="D2309" s="5" t="n">
        <v>45386</v>
      </c>
      <c r="E2309" t="n">
        <v>1</v>
      </c>
      <c r="F2309" t="s">
        <v>1124</v>
      </c>
      <c r="G2309" t="s">
        <v>760</v>
      </c>
      <c r="H2309" t="s">
        <v>780</v>
      </c>
      <c r="I2309" t="s">
        <v>762</v>
      </c>
      <c r="J2309" t="s">
        <v>562</v>
      </c>
      <c r="K2309" t="s">
        <v>763</v>
      </c>
      <c r="L2309" t="s">
        <v>764</v>
      </c>
      <c r="M2309" t="s">
        <v>2</v>
      </c>
      <c r="N2309" t="s">
        <v>765</v>
      </c>
      <c r="O2309" t="s">
        <v>766</v>
      </c>
      <c r="P2309" t="n">
        <v>2000</v>
      </c>
      <c r="Q2309" t="n">
        <v>2000</v>
      </c>
      <c r="R2309" t="n">
        <v>1</v>
      </c>
      <c r="S2309" t="n">
        <v>750000</v>
      </c>
      <c r="T2309" t="n">
        <v>300000</v>
      </c>
      <c r="U2309" s="5" t="n">
        <v>45386</v>
      </c>
      <c r="V2309" t="s">
        <v>767</v>
      </c>
      <c r="W2309" t="s">
        <v>768</v>
      </c>
      <c r="X2309" t="s">
        <v>5302</v>
      </c>
      <c r="Y2309" t="s">
        <v>770</v>
      </c>
      <c r="Z2309" t="s">
        <v>765</v>
      </c>
      <c r="AA2309" t="n">
        <v>75000</v>
      </c>
      <c r="AB2309"/>
      <c r="AC2309" t="n">
        <v>7500</v>
      </c>
      <c r="AD2309"/>
      <c r="AE2309"/>
      <c r="AF2309"/>
      <c r="AG2309"/>
      <c r="AH2309" t="n">
        <v>151605</v>
      </c>
      <c r="AI2309"/>
      <c r="AJ2309" t="n">
        <v>10169</v>
      </c>
      <c r="AK2309"/>
      <c r="AL2309" t="n">
        <v>0</v>
      </c>
      <c r="AM2309"/>
      <c r="AN2309"/>
      <c r="AO2309"/>
    </row>
    <row r="2310">
      <c r="A2310" t="s">
        <v>756</v>
      </c>
      <c r="B2310" t="s">
        <v>757</v>
      </c>
      <c r="C2310" t="s">
        <v>5303</v>
      </c>
      <c r="D2310" s="5" t="n">
        <v>45385</v>
      </c>
      <c r="E2310" t="n">
        <v>1</v>
      </c>
      <c r="F2310" t="s">
        <v>759</v>
      </c>
      <c r="G2310" t="s">
        <v>760</v>
      </c>
      <c r="H2310" t="s">
        <v>780</v>
      </c>
      <c r="I2310" t="s">
        <v>762</v>
      </c>
      <c r="J2310" t="s">
        <v>562</v>
      </c>
      <c r="K2310" t="s">
        <v>763</v>
      </c>
      <c r="L2310" t="s">
        <v>764</v>
      </c>
      <c r="M2310" t="s">
        <v>2</v>
      </c>
      <c r="N2310" t="s">
        <v>765</v>
      </c>
      <c r="O2310" t="s">
        <v>766</v>
      </c>
      <c r="P2310" t="n">
        <v>1208</v>
      </c>
      <c r="Q2310" t="n">
        <v>1208</v>
      </c>
      <c r="R2310" t="n">
        <v>1</v>
      </c>
      <c r="S2310" t="n">
        <v>1013133</v>
      </c>
      <c r="T2310" t="n">
        <v>563133</v>
      </c>
      <c r="U2310" s="5" t="n">
        <v>45385</v>
      </c>
      <c r="V2310" t="s">
        <v>767</v>
      </c>
      <c r="W2310" t="s">
        <v>768</v>
      </c>
      <c r="X2310" t="s">
        <v>5304</v>
      </c>
      <c r="Y2310" t="s">
        <v>770</v>
      </c>
      <c r="Z2310" t="s">
        <v>765</v>
      </c>
      <c r="AA2310" t="n">
        <v>202627</v>
      </c>
      <c r="AB2310"/>
      <c r="AC2310" t="n">
        <v>10132</v>
      </c>
      <c r="AD2310"/>
      <c r="AE2310"/>
      <c r="AF2310"/>
      <c r="AG2310"/>
      <c r="AH2310" t="n">
        <v>223032</v>
      </c>
      <c r="AI2310"/>
      <c r="AJ2310" t="n">
        <v>14851</v>
      </c>
      <c r="AK2310"/>
      <c r="AL2310" t="n">
        <v>0</v>
      </c>
      <c r="AM2310"/>
      <c r="AN2310"/>
      <c r="AO2310"/>
    </row>
    <row r="2311">
      <c r="A2311" t="s">
        <v>756</v>
      </c>
      <c r="B2311" t="s">
        <v>757</v>
      </c>
      <c r="C2311" t="s">
        <v>5305</v>
      </c>
      <c r="D2311" s="5" t="n">
        <v>45391</v>
      </c>
      <c r="E2311" t="n">
        <v>1</v>
      </c>
      <c r="F2311" t="s">
        <v>759</v>
      </c>
      <c r="G2311" t="s">
        <v>760</v>
      </c>
      <c r="H2311" t="s">
        <v>780</v>
      </c>
      <c r="I2311" t="s">
        <v>762</v>
      </c>
      <c r="J2311" t="s">
        <v>562</v>
      </c>
      <c r="K2311" t="s">
        <v>763</v>
      </c>
      <c r="L2311" t="s">
        <v>764</v>
      </c>
      <c r="M2311" t="s">
        <v>2</v>
      </c>
      <c r="N2311" t="s">
        <v>765</v>
      </c>
      <c r="O2311" t="s">
        <v>766</v>
      </c>
      <c r="P2311" t="n">
        <v>4000</v>
      </c>
      <c r="Q2311" t="n">
        <v>4000</v>
      </c>
      <c r="R2311" t="n">
        <v>1</v>
      </c>
      <c r="S2311" t="n">
        <v>1304250</v>
      </c>
      <c r="T2311" t="n">
        <v>854250</v>
      </c>
      <c r="U2311" s="5" t="n">
        <v>45387</v>
      </c>
      <c r="V2311" t="s">
        <v>767</v>
      </c>
      <c r="W2311" t="s">
        <v>768</v>
      </c>
      <c r="X2311" t="s">
        <v>5306</v>
      </c>
      <c r="Y2311" t="s">
        <v>770</v>
      </c>
      <c r="Z2311" t="s">
        <v>765</v>
      </c>
      <c r="AA2311" t="n">
        <v>260850</v>
      </c>
      <c r="AB2311"/>
      <c r="AC2311" t="n">
        <v>13043</v>
      </c>
      <c r="AD2311"/>
      <c r="AE2311"/>
      <c r="AF2311"/>
      <c r="AG2311"/>
      <c r="AH2311" t="n">
        <v>287118</v>
      </c>
      <c r="AI2311"/>
      <c r="AJ2311" t="n">
        <v>19053</v>
      </c>
      <c r="AK2311"/>
      <c r="AL2311" t="n">
        <v>0</v>
      </c>
      <c r="AM2311"/>
      <c r="AN2311"/>
      <c r="AO2311"/>
    </row>
    <row r="2312">
      <c r="A2312" t="s">
        <v>756</v>
      </c>
      <c r="B2312" t="s">
        <v>757</v>
      </c>
      <c r="C2312" t="s">
        <v>5307</v>
      </c>
      <c r="D2312" s="5" t="n">
        <v>45390</v>
      </c>
      <c r="E2312" t="n">
        <v>1</v>
      </c>
      <c r="F2312" t="s">
        <v>759</v>
      </c>
      <c r="G2312" t="s">
        <v>760</v>
      </c>
      <c r="H2312" t="s">
        <v>5308</v>
      </c>
      <c r="I2312" t="s">
        <v>762</v>
      </c>
      <c r="J2312" t="s">
        <v>562</v>
      </c>
      <c r="K2312" t="s">
        <v>763</v>
      </c>
      <c r="L2312" t="s">
        <v>764</v>
      </c>
      <c r="M2312" t="s">
        <v>2</v>
      </c>
      <c r="N2312" t="s">
        <v>765</v>
      </c>
      <c r="O2312" t="s">
        <v>766</v>
      </c>
      <c r="P2312" t="n">
        <v>1600</v>
      </c>
      <c r="Q2312" t="n">
        <v>1600</v>
      </c>
      <c r="R2312" t="n">
        <v>1</v>
      </c>
      <c r="S2312" t="n">
        <v>750000</v>
      </c>
      <c r="T2312" t="n">
        <v>300000</v>
      </c>
      <c r="U2312" s="5" t="n">
        <v>45387</v>
      </c>
      <c r="V2312" t="s">
        <v>767</v>
      </c>
      <c r="W2312" t="s">
        <v>768</v>
      </c>
      <c r="X2312" t="s">
        <v>5309</v>
      </c>
      <c r="Y2312" t="s">
        <v>770</v>
      </c>
      <c r="Z2312" t="s">
        <v>765</v>
      </c>
      <c r="AA2312" t="n">
        <v>150000</v>
      </c>
      <c r="AB2312"/>
      <c r="AC2312" t="n">
        <v>7500</v>
      </c>
      <c r="AD2312"/>
      <c r="AE2312"/>
      <c r="AF2312"/>
      <c r="AG2312"/>
      <c r="AH2312" t="n">
        <v>165105</v>
      </c>
      <c r="AI2312"/>
      <c r="AJ2312" t="n">
        <v>11054</v>
      </c>
      <c r="AK2312"/>
      <c r="AL2312" t="n">
        <v>0</v>
      </c>
      <c r="AM2312"/>
      <c r="AN2312"/>
      <c r="AO2312"/>
    </row>
    <row r="2313">
      <c r="A2313" t="s">
        <v>756</v>
      </c>
      <c r="B2313" t="s">
        <v>757</v>
      </c>
      <c r="C2313" t="s">
        <v>5310</v>
      </c>
      <c r="D2313" s="5" t="n">
        <v>45385</v>
      </c>
      <c r="E2313" t="n">
        <v>1</v>
      </c>
      <c r="F2313" t="s">
        <v>759</v>
      </c>
      <c r="G2313" t="s">
        <v>760</v>
      </c>
      <c r="H2313" t="s">
        <v>780</v>
      </c>
      <c r="I2313" t="s">
        <v>762</v>
      </c>
      <c r="J2313" t="s">
        <v>562</v>
      </c>
      <c r="K2313" t="s">
        <v>763</v>
      </c>
      <c r="L2313" t="s">
        <v>764</v>
      </c>
      <c r="M2313" t="s">
        <v>2</v>
      </c>
      <c r="N2313" t="s">
        <v>765</v>
      </c>
      <c r="O2313" t="s">
        <v>766</v>
      </c>
      <c r="P2313" t="n">
        <v>1150</v>
      </c>
      <c r="Q2313" t="n">
        <v>1150</v>
      </c>
      <c r="R2313" t="n">
        <v>1</v>
      </c>
      <c r="S2313" t="n">
        <v>850000</v>
      </c>
      <c r="T2313" t="n">
        <v>300000</v>
      </c>
      <c r="U2313" s="5" t="n">
        <v>45384</v>
      </c>
      <c r="V2313" t="s">
        <v>767</v>
      </c>
      <c r="W2313" t="s">
        <v>768</v>
      </c>
      <c r="X2313" t="s">
        <v>5311</v>
      </c>
      <c r="Y2313" t="s">
        <v>770</v>
      </c>
      <c r="Z2313" t="s">
        <v>765</v>
      </c>
      <c r="AA2313" t="n">
        <v>170000</v>
      </c>
      <c r="AB2313"/>
      <c r="AC2313" t="n">
        <v>8500</v>
      </c>
      <c r="AD2313"/>
      <c r="AE2313"/>
      <c r="AF2313"/>
      <c r="AG2313"/>
      <c r="AH2313" t="n">
        <v>187119</v>
      </c>
      <c r="AI2313"/>
      <c r="AJ2313" t="n">
        <v>12497</v>
      </c>
      <c r="AK2313"/>
      <c r="AL2313" t="n">
        <v>0</v>
      </c>
      <c r="AM2313"/>
      <c r="AN2313"/>
      <c r="AO2313"/>
    </row>
    <row r="2314">
      <c r="A2314" t="s">
        <v>756</v>
      </c>
      <c r="B2314" t="s">
        <v>757</v>
      </c>
      <c r="C2314" t="s">
        <v>5312</v>
      </c>
      <c r="D2314" s="5" t="n">
        <v>45386</v>
      </c>
      <c r="E2314" t="n">
        <v>1</v>
      </c>
      <c r="F2314" t="s">
        <v>759</v>
      </c>
      <c r="G2314" t="s">
        <v>760</v>
      </c>
      <c r="H2314" t="s">
        <v>780</v>
      </c>
      <c r="I2314" t="s">
        <v>762</v>
      </c>
      <c r="J2314" t="s">
        <v>562</v>
      </c>
      <c r="K2314" t="s">
        <v>763</v>
      </c>
      <c r="L2314" t="s">
        <v>764</v>
      </c>
      <c r="M2314" t="s">
        <v>2</v>
      </c>
      <c r="N2314" t="s">
        <v>765</v>
      </c>
      <c r="O2314" t="s">
        <v>766</v>
      </c>
      <c r="P2314" t="n">
        <v>1700</v>
      </c>
      <c r="Q2314" t="n">
        <v>1700</v>
      </c>
      <c r="R2314" t="n">
        <v>1</v>
      </c>
      <c r="S2314" t="n">
        <v>1050000</v>
      </c>
      <c r="T2314" t="n">
        <v>600000</v>
      </c>
      <c r="U2314" s="5" t="n">
        <v>45384</v>
      </c>
      <c r="V2314" t="s">
        <v>767</v>
      </c>
      <c r="W2314" t="s">
        <v>768</v>
      </c>
      <c r="X2314" t="s">
        <v>5313</v>
      </c>
      <c r="Y2314" t="s">
        <v>770</v>
      </c>
      <c r="Z2314" t="s">
        <v>765</v>
      </c>
      <c r="AA2314" t="n">
        <v>210000</v>
      </c>
      <c r="AB2314"/>
      <c r="AC2314" t="n">
        <v>10500</v>
      </c>
      <c r="AD2314"/>
      <c r="AE2314"/>
      <c r="AF2314"/>
      <c r="AG2314"/>
      <c r="AH2314" t="n">
        <v>231147</v>
      </c>
      <c r="AI2314"/>
      <c r="AJ2314" t="n">
        <v>15383</v>
      </c>
      <c r="AK2314"/>
      <c r="AL2314" t="n">
        <v>0</v>
      </c>
      <c r="AM2314"/>
      <c r="AN2314"/>
      <c r="AO2314"/>
    </row>
    <row r="2315">
      <c r="A2315" t="s">
        <v>756</v>
      </c>
      <c r="B2315" t="s">
        <v>757</v>
      </c>
      <c r="C2315" t="s">
        <v>5314</v>
      </c>
      <c r="D2315" s="5" t="n">
        <v>45393</v>
      </c>
      <c r="E2315" t="n">
        <v>1</v>
      </c>
      <c r="F2315" t="s">
        <v>759</v>
      </c>
      <c r="G2315" t="s">
        <v>760</v>
      </c>
      <c r="H2315" t="s">
        <v>780</v>
      </c>
      <c r="I2315" t="s">
        <v>762</v>
      </c>
      <c r="J2315" t="s">
        <v>562</v>
      </c>
      <c r="K2315" t="s">
        <v>763</v>
      </c>
      <c r="L2315" t="s">
        <v>764</v>
      </c>
      <c r="M2315" t="s">
        <v>2</v>
      </c>
      <c r="N2315" t="s">
        <v>765</v>
      </c>
      <c r="O2315" t="s">
        <v>766</v>
      </c>
      <c r="P2315" t="n">
        <v>1000</v>
      </c>
      <c r="Q2315" t="n">
        <v>1000</v>
      </c>
      <c r="R2315" t="n">
        <v>1</v>
      </c>
      <c r="S2315" t="n">
        <v>870133</v>
      </c>
      <c r="T2315" t="n">
        <v>420133</v>
      </c>
      <c r="U2315" s="5" t="n">
        <v>45393</v>
      </c>
      <c r="V2315" t="s">
        <v>767</v>
      </c>
      <c r="W2315" t="s">
        <v>768</v>
      </c>
      <c r="X2315" t="s">
        <v>5315</v>
      </c>
      <c r="Y2315" t="s">
        <v>770</v>
      </c>
      <c r="Z2315" t="s">
        <v>765</v>
      </c>
      <c r="AA2315" t="n">
        <v>174027</v>
      </c>
      <c r="AB2315"/>
      <c r="AC2315" t="n">
        <v>8702</v>
      </c>
      <c r="AD2315"/>
      <c r="AE2315"/>
      <c r="AF2315"/>
      <c r="AG2315"/>
      <c r="AH2315" t="n">
        <v>191552</v>
      </c>
      <c r="AI2315"/>
      <c r="AJ2315" t="n">
        <v>12788</v>
      </c>
      <c r="AK2315"/>
      <c r="AL2315" t="n">
        <v>0</v>
      </c>
      <c r="AM2315"/>
      <c r="AN2315"/>
      <c r="AO2315"/>
    </row>
    <row r="2316">
      <c r="A2316" t="s">
        <v>756</v>
      </c>
      <c r="B2316" t="s">
        <v>757</v>
      </c>
      <c r="C2316" t="s">
        <v>5316</v>
      </c>
      <c r="D2316" s="5" t="n">
        <v>45394</v>
      </c>
      <c r="E2316" t="n">
        <v>1</v>
      </c>
      <c r="F2316" t="s">
        <v>759</v>
      </c>
      <c r="G2316" t="s">
        <v>760</v>
      </c>
      <c r="H2316" t="s">
        <v>780</v>
      </c>
      <c r="I2316" t="s">
        <v>762</v>
      </c>
      <c r="J2316" t="s">
        <v>562</v>
      </c>
      <c r="K2316" t="s">
        <v>763</v>
      </c>
      <c r="L2316" t="s">
        <v>764</v>
      </c>
      <c r="M2316" t="s">
        <v>2</v>
      </c>
      <c r="N2316" t="s">
        <v>765</v>
      </c>
      <c r="O2316" t="s">
        <v>766</v>
      </c>
      <c r="P2316" t="n">
        <v>2000</v>
      </c>
      <c r="Q2316" t="n">
        <v>2000</v>
      </c>
      <c r="R2316" t="n">
        <v>1</v>
      </c>
      <c r="S2316" t="n">
        <v>3770000</v>
      </c>
      <c r="T2316" t="n">
        <v>2920000</v>
      </c>
      <c r="U2316" s="5" t="n">
        <v>45394</v>
      </c>
      <c r="V2316" t="s">
        <v>767</v>
      </c>
      <c r="W2316" t="s">
        <v>768</v>
      </c>
      <c r="X2316" t="s">
        <v>5317</v>
      </c>
      <c r="Y2316" t="s">
        <v>770</v>
      </c>
      <c r="Z2316" t="s">
        <v>765</v>
      </c>
      <c r="AA2316" t="n">
        <v>754000</v>
      </c>
      <c r="AB2316"/>
      <c r="AC2316" t="n">
        <v>37700</v>
      </c>
      <c r="AD2316"/>
      <c r="AE2316"/>
      <c r="AF2316"/>
      <c r="AG2316"/>
      <c r="AH2316" t="n">
        <v>829928</v>
      </c>
      <c r="AI2316"/>
      <c r="AJ2316" t="n">
        <v>54637</v>
      </c>
      <c r="AK2316"/>
      <c r="AL2316" t="n">
        <v>0</v>
      </c>
      <c r="AM2316"/>
      <c r="AN2316"/>
      <c r="AO2316"/>
    </row>
    <row r="2317">
      <c r="A2317" t="s">
        <v>756</v>
      </c>
      <c r="B2317" t="s">
        <v>757</v>
      </c>
      <c r="C2317" t="s">
        <v>5318</v>
      </c>
      <c r="D2317" s="5" t="n">
        <v>45386</v>
      </c>
      <c r="E2317" t="n">
        <v>1</v>
      </c>
      <c r="F2317" t="s">
        <v>759</v>
      </c>
      <c r="G2317" t="s">
        <v>760</v>
      </c>
      <c r="H2317" t="s">
        <v>780</v>
      </c>
      <c r="I2317" t="s">
        <v>762</v>
      </c>
      <c r="J2317" t="s">
        <v>562</v>
      </c>
      <c r="K2317" t="s">
        <v>763</v>
      </c>
      <c r="L2317" t="s">
        <v>764</v>
      </c>
      <c r="M2317" t="s">
        <v>2</v>
      </c>
      <c r="N2317" t="s">
        <v>765</v>
      </c>
      <c r="O2317" t="s">
        <v>766</v>
      </c>
      <c r="P2317" t="n">
        <v>1524</v>
      </c>
      <c r="Q2317" t="n">
        <v>1524</v>
      </c>
      <c r="R2317" t="n">
        <v>1</v>
      </c>
      <c r="S2317" t="n">
        <v>1632100</v>
      </c>
      <c r="T2317" t="n">
        <v>782100</v>
      </c>
      <c r="U2317" s="5" t="n">
        <v>45385</v>
      </c>
      <c r="V2317" t="s">
        <v>767</v>
      </c>
      <c r="W2317" t="s">
        <v>768</v>
      </c>
      <c r="X2317" t="s">
        <v>5319</v>
      </c>
      <c r="Y2317" t="s">
        <v>770</v>
      </c>
      <c r="Z2317" t="s">
        <v>765</v>
      </c>
      <c r="AA2317" t="n">
        <v>326420</v>
      </c>
      <c r="AB2317"/>
      <c r="AC2317" t="n">
        <v>16321</v>
      </c>
      <c r="AD2317"/>
      <c r="AE2317"/>
      <c r="AF2317"/>
      <c r="AG2317"/>
      <c r="AH2317" t="n">
        <v>359291</v>
      </c>
      <c r="AI2317"/>
      <c r="AJ2317" t="n">
        <v>23784</v>
      </c>
      <c r="AK2317"/>
      <c r="AL2317" t="n">
        <v>0</v>
      </c>
      <c r="AM2317"/>
      <c r="AN2317"/>
      <c r="AO2317"/>
    </row>
    <row r="2318">
      <c r="A2318" t="s">
        <v>756</v>
      </c>
      <c r="B2318" t="s">
        <v>757</v>
      </c>
      <c r="C2318" t="s">
        <v>5320</v>
      </c>
      <c r="D2318" s="5" t="n">
        <v>45397</v>
      </c>
      <c r="E2318" t="n">
        <v>1</v>
      </c>
      <c r="F2318" t="s">
        <v>759</v>
      </c>
      <c r="G2318" t="s">
        <v>760</v>
      </c>
      <c r="H2318" t="s">
        <v>780</v>
      </c>
      <c r="I2318" t="s">
        <v>762</v>
      </c>
      <c r="J2318" t="s">
        <v>562</v>
      </c>
      <c r="K2318" t="s">
        <v>763</v>
      </c>
      <c r="L2318" t="s">
        <v>764</v>
      </c>
      <c r="M2318" t="s">
        <v>2</v>
      </c>
      <c r="N2318" t="s">
        <v>765</v>
      </c>
      <c r="O2318" t="s">
        <v>766</v>
      </c>
      <c r="P2318" t="n">
        <v>2000</v>
      </c>
      <c r="Q2318" t="n">
        <v>2000</v>
      </c>
      <c r="R2318" t="n">
        <v>1</v>
      </c>
      <c r="S2318" t="n">
        <v>750000</v>
      </c>
      <c r="T2318" t="n">
        <v>300000</v>
      </c>
      <c r="U2318" s="5" t="n">
        <v>45394</v>
      </c>
      <c r="V2318" t="s">
        <v>767</v>
      </c>
      <c r="W2318" t="s">
        <v>768</v>
      </c>
      <c r="X2318" t="s">
        <v>5321</v>
      </c>
      <c r="Y2318" t="s">
        <v>770</v>
      </c>
      <c r="Z2318" t="s">
        <v>765</v>
      </c>
      <c r="AA2318" t="n">
        <v>150000</v>
      </c>
      <c r="AB2318"/>
      <c r="AC2318" t="n">
        <v>7500</v>
      </c>
      <c r="AD2318"/>
      <c r="AE2318"/>
      <c r="AF2318"/>
      <c r="AG2318"/>
      <c r="AH2318" t="n">
        <v>165105</v>
      </c>
      <c r="AI2318"/>
      <c r="AJ2318" t="n">
        <v>11054</v>
      </c>
      <c r="AK2318"/>
      <c r="AL2318" t="n">
        <v>0</v>
      </c>
      <c r="AM2318"/>
      <c r="AN2318"/>
      <c r="AO2318"/>
    </row>
    <row r="2319">
      <c r="A2319" t="s">
        <v>756</v>
      </c>
      <c r="B2319" t="s">
        <v>757</v>
      </c>
      <c r="C2319" t="s">
        <v>4634</v>
      </c>
      <c r="D2319" s="5" t="n">
        <v>45387</v>
      </c>
      <c r="E2319" t="n">
        <v>1</v>
      </c>
      <c r="F2319" t="s">
        <v>759</v>
      </c>
      <c r="G2319" t="s">
        <v>760</v>
      </c>
      <c r="H2319" t="s">
        <v>1034</v>
      </c>
      <c r="I2319" t="s">
        <v>762</v>
      </c>
      <c r="J2319" t="s">
        <v>562</v>
      </c>
      <c r="K2319" t="s">
        <v>763</v>
      </c>
      <c r="L2319" t="s">
        <v>764</v>
      </c>
      <c r="M2319" t="s">
        <v>2</v>
      </c>
      <c r="N2319" t="s">
        <v>765</v>
      </c>
      <c r="O2319" t="s">
        <v>766</v>
      </c>
      <c r="P2319" t="n">
        <v>5000</v>
      </c>
      <c r="Q2319" t="n">
        <v>5000</v>
      </c>
      <c r="R2319" t="n">
        <v>1</v>
      </c>
      <c r="S2319" t="n">
        <v>850000</v>
      </c>
      <c r="T2319" t="n">
        <v>400000</v>
      </c>
      <c r="U2319" s="5" t="n">
        <v>45387</v>
      </c>
      <c r="V2319" t="s">
        <v>767</v>
      </c>
      <c r="W2319" t="s">
        <v>768</v>
      </c>
      <c r="X2319" t="s">
        <v>4635</v>
      </c>
      <c r="Y2319" t="s">
        <v>770</v>
      </c>
      <c r="Z2319" t="s">
        <v>765</v>
      </c>
      <c r="AA2319" t="n">
        <v>170000</v>
      </c>
      <c r="AB2319"/>
      <c r="AC2319" t="n">
        <v>8500</v>
      </c>
      <c r="AD2319"/>
      <c r="AE2319"/>
      <c r="AF2319"/>
      <c r="AG2319"/>
      <c r="AH2319" t="n">
        <v>187119</v>
      </c>
      <c r="AI2319"/>
      <c r="AJ2319" t="n">
        <v>23551</v>
      </c>
      <c r="AK2319"/>
      <c r="AL2319" t="n">
        <v>0</v>
      </c>
      <c r="AM2319"/>
      <c r="AN2319"/>
      <c r="AO2319"/>
    </row>
    <row r="2320">
      <c r="A2320" t="s">
        <v>756</v>
      </c>
      <c r="B2320" t="s">
        <v>757</v>
      </c>
      <c r="C2320" t="s">
        <v>5322</v>
      </c>
      <c r="D2320" s="5" t="n">
        <v>45386</v>
      </c>
      <c r="E2320" t="n">
        <v>1</v>
      </c>
      <c r="F2320" t="s">
        <v>759</v>
      </c>
      <c r="G2320" t="s">
        <v>841</v>
      </c>
      <c r="H2320" t="s">
        <v>780</v>
      </c>
      <c r="I2320" t="s">
        <v>762</v>
      </c>
      <c r="J2320" t="s">
        <v>562</v>
      </c>
      <c r="K2320" t="s">
        <v>763</v>
      </c>
      <c r="L2320" t="s">
        <v>764</v>
      </c>
      <c r="M2320" t="s">
        <v>2</v>
      </c>
      <c r="N2320" t="s">
        <v>765</v>
      </c>
      <c r="O2320" t="s">
        <v>766</v>
      </c>
      <c r="P2320" t="n">
        <v>1300</v>
      </c>
      <c r="Q2320" t="n">
        <v>1300</v>
      </c>
      <c r="R2320" t="n">
        <v>1</v>
      </c>
      <c r="S2320" t="n">
        <v>1195000</v>
      </c>
      <c r="T2320" t="n">
        <v>645000</v>
      </c>
      <c r="U2320" s="5" t="n">
        <v>45386</v>
      </c>
      <c r="V2320" t="s">
        <v>767</v>
      </c>
      <c r="W2320" t="s">
        <v>768</v>
      </c>
      <c r="X2320" t="s">
        <v>5323</v>
      </c>
      <c r="Y2320" t="s">
        <v>770</v>
      </c>
      <c r="Z2320" t="s">
        <v>765</v>
      </c>
      <c r="AA2320" t="n">
        <v>239000</v>
      </c>
      <c r="AB2320"/>
      <c r="AC2320" t="n">
        <v>11950</v>
      </c>
      <c r="AD2320"/>
      <c r="AE2320"/>
      <c r="AF2320"/>
      <c r="AG2320"/>
      <c r="AH2320" t="n">
        <v>263068</v>
      </c>
      <c r="AI2320"/>
      <c r="AJ2320" t="n">
        <v>17476</v>
      </c>
      <c r="AK2320"/>
      <c r="AL2320" t="n">
        <v>0</v>
      </c>
      <c r="AM2320"/>
      <c r="AN2320"/>
      <c r="AO2320"/>
    </row>
    <row r="2321">
      <c r="A2321" t="s">
        <v>756</v>
      </c>
      <c r="B2321" t="s">
        <v>757</v>
      </c>
      <c r="C2321" t="s">
        <v>5324</v>
      </c>
      <c r="D2321" s="5" t="n">
        <v>45385</v>
      </c>
      <c r="E2321" t="n">
        <v>1</v>
      </c>
      <c r="F2321" t="s">
        <v>759</v>
      </c>
      <c r="G2321" t="s">
        <v>760</v>
      </c>
      <c r="H2321" t="s">
        <v>780</v>
      </c>
      <c r="I2321" t="s">
        <v>762</v>
      </c>
      <c r="J2321" t="s">
        <v>562</v>
      </c>
      <c r="K2321" t="s">
        <v>763</v>
      </c>
      <c r="L2321" t="s">
        <v>764</v>
      </c>
      <c r="M2321" t="s">
        <v>2</v>
      </c>
      <c r="N2321" t="s">
        <v>765</v>
      </c>
      <c r="O2321" t="s">
        <v>766</v>
      </c>
      <c r="P2321" t="n">
        <v>1400</v>
      </c>
      <c r="Q2321" t="n">
        <v>1400</v>
      </c>
      <c r="R2321" t="n">
        <v>1</v>
      </c>
      <c r="S2321" t="n">
        <v>1416976</v>
      </c>
      <c r="T2321" t="n">
        <v>566976</v>
      </c>
      <c r="U2321" s="5" t="n">
        <v>45380</v>
      </c>
      <c r="V2321" t="s">
        <v>767</v>
      </c>
      <c r="W2321" t="s">
        <v>768</v>
      </c>
      <c r="X2321" t="s">
        <v>5325</v>
      </c>
      <c r="Y2321" t="s">
        <v>770</v>
      </c>
      <c r="Z2321" t="s">
        <v>765</v>
      </c>
      <c r="AA2321" t="n">
        <v>283396</v>
      </c>
      <c r="AB2321"/>
      <c r="AC2321" t="n">
        <v>14170</v>
      </c>
      <c r="AD2321"/>
      <c r="AE2321"/>
      <c r="AF2321"/>
      <c r="AG2321"/>
      <c r="AH2321" t="n">
        <v>311934</v>
      </c>
      <c r="AI2321"/>
      <c r="AJ2321" t="n">
        <v>20679</v>
      </c>
      <c r="AK2321"/>
      <c r="AL2321" t="n">
        <v>0</v>
      </c>
      <c r="AM2321"/>
      <c r="AN2321"/>
      <c r="AO2321"/>
    </row>
    <row r="2322">
      <c r="A2322" t="s">
        <v>756</v>
      </c>
      <c r="B2322" t="s">
        <v>757</v>
      </c>
      <c r="C2322" t="s">
        <v>5326</v>
      </c>
      <c r="D2322" s="5" t="n">
        <v>45391</v>
      </c>
      <c r="E2322" t="n">
        <v>1</v>
      </c>
      <c r="F2322" t="s">
        <v>759</v>
      </c>
      <c r="G2322" t="s">
        <v>760</v>
      </c>
      <c r="H2322" t="s">
        <v>780</v>
      </c>
      <c r="I2322" t="s">
        <v>762</v>
      </c>
      <c r="J2322" t="s">
        <v>562</v>
      </c>
      <c r="K2322" t="s">
        <v>763</v>
      </c>
      <c r="L2322" t="s">
        <v>764</v>
      </c>
      <c r="M2322" t="s">
        <v>2</v>
      </c>
      <c r="N2322" t="s">
        <v>765</v>
      </c>
      <c r="O2322" t="s">
        <v>766</v>
      </c>
      <c r="P2322" t="n">
        <v>2325</v>
      </c>
      <c r="Q2322" t="n">
        <v>2325</v>
      </c>
      <c r="R2322" t="n">
        <v>1</v>
      </c>
      <c r="S2322" t="n">
        <v>2381393</v>
      </c>
      <c r="T2322" t="n">
        <v>1531393</v>
      </c>
      <c r="U2322" s="5" t="n">
        <v>45386</v>
      </c>
      <c r="V2322" t="s">
        <v>767</v>
      </c>
      <c r="W2322" t="s">
        <v>768</v>
      </c>
      <c r="X2322" t="s">
        <v>5327</v>
      </c>
      <c r="Y2322" t="s">
        <v>770</v>
      </c>
      <c r="Z2322" t="s">
        <v>765</v>
      </c>
      <c r="AA2322" t="n">
        <v>476279</v>
      </c>
      <c r="AB2322"/>
      <c r="AC2322" t="n">
        <v>23814</v>
      </c>
      <c r="AD2322"/>
      <c r="AE2322"/>
      <c r="AF2322"/>
      <c r="AG2322"/>
      <c r="AH2322" t="n">
        <v>524241</v>
      </c>
      <c r="AI2322"/>
      <c r="AJ2322" t="n">
        <v>34597</v>
      </c>
      <c r="AK2322"/>
      <c r="AL2322" t="n">
        <v>0</v>
      </c>
      <c r="AM2322"/>
      <c r="AN2322"/>
      <c r="AO2322"/>
    </row>
    <row r="2323">
      <c r="A2323" t="s">
        <v>756</v>
      </c>
      <c r="B2323" t="s">
        <v>757</v>
      </c>
      <c r="C2323" t="s">
        <v>5328</v>
      </c>
      <c r="D2323" s="5" t="n">
        <v>45393</v>
      </c>
      <c r="E2323" t="n">
        <v>1</v>
      </c>
      <c r="F2323" t="s">
        <v>759</v>
      </c>
      <c r="G2323" t="s">
        <v>760</v>
      </c>
      <c r="H2323" t="s">
        <v>780</v>
      </c>
      <c r="I2323" t="s">
        <v>762</v>
      </c>
      <c r="J2323" t="s">
        <v>562</v>
      </c>
      <c r="K2323" t="s">
        <v>763</v>
      </c>
      <c r="L2323" t="s">
        <v>764</v>
      </c>
      <c r="M2323" t="s">
        <v>2</v>
      </c>
      <c r="N2323" t="s">
        <v>765</v>
      </c>
      <c r="O2323" t="s">
        <v>766</v>
      </c>
      <c r="P2323" t="n">
        <v>2000</v>
      </c>
      <c r="Q2323" t="n">
        <v>2000</v>
      </c>
      <c r="R2323" t="n">
        <v>1</v>
      </c>
      <c r="S2323" t="n">
        <v>1490000</v>
      </c>
      <c r="T2323" t="n">
        <v>640000</v>
      </c>
      <c r="U2323" s="5" t="n">
        <v>45386</v>
      </c>
      <c r="V2323" t="s">
        <v>767</v>
      </c>
      <c r="W2323" t="s">
        <v>768</v>
      </c>
      <c r="X2323" t="s">
        <v>5329</v>
      </c>
      <c r="Y2323" t="s">
        <v>770</v>
      </c>
      <c r="Z2323" t="s">
        <v>765</v>
      </c>
      <c r="AA2323" t="n">
        <v>298000</v>
      </c>
      <c r="AB2323"/>
      <c r="AC2323" t="n">
        <v>14900</v>
      </c>
      <c r="AD2323"/>
      <c r="AE2323"/>
      <c r="AF2323"/>
      <c r="AG2323"/>
      <c r="AH2323" t="n">
        <v>328009</v>
      </c>
      <c r="AI2323"/>
      <c r="AJ2323" t="n">
        <v>21733</v>
      </c>
      <c r="AK2323"/>
      <c r="AL2323" t="n">
        <v>0</v>
      </c>
      <c r="AM2323"/>
      <c r="AN2323"/>
      <c r="AO2323"/>
    </row>
    <row r="2324">
      <c r="A2324" t="s">
        <v>756</v>
      </c>
      <c r="B2324" t="s">
        <v>757</v>
      </c>
      <c r="C2324" t="s">
        <v>5330</v>
      </c>
      <c r="D2324" s="5" t="n">
        <v>45387</v>
      </c>
      <c r="E2324" t="n">
        <v>1</v>
      </c>
      <c r="F2324" t="s">
        <v>759</v>
      </c>
      <c r="G2324" t="s">
        <v>760</v>
      </c>
      <c r="H2324" t="s">
        <v>780</v>
      </c>
      <c r="I2324" t="s">
        <v>762</v>
      </c>
      <c r="J2324" t="s">
        <v>562</v>
      </c>
      <c r="K2324" t="s">
        <v>763</v>
      </c>
      <c r="L2324" t="s">
        <v>764</v>
      </c>
      <c r="M2324" t="s">
        <v>2</v>
      </c>
      <c r="N2324" t="s">
        <v>765</v>
      </c>
      <c r="O2324" t="s">
        <v>766</v>
      </c>
      <c r="P2324" t="n">
        <v>2000</v>
      </c>
      <c r="Q2324" t="n">
        <v>2000</v>
      </c>
      <c r="R2324" t="n">
        <v>1</v>
      </c>
      <c r="S2324" t="n">
        <v>750000</v>
      </c>
      <c r="T2324" t="n">
        <v>300000</v>
      </c>
      <c r="U2324" s="5" t="n">
        <v>45386</v>
      </c>
      <c r="V2324" t="s">
        <v>767</v>
      </c>
      <c r="W2324" t="s">
        <v>768</v>
      </c>
      <c r="X2324" t="s">
        <v>5331</v>
      </c>
      <c r="Y2324" t="s">
        <v>770</v>
      </c>
      <c r="Z2324" t="s">
        <v>765</v>
      </c>
      <c r="AA2324" t="n">
        <v>150000</v>
      </c>
      <c r="AB2324"/>
      <c r="AC2324" t="n">
        <v>7500</v>
      </c>
      <c r="AD2324"/>
      <c r="AE2324"/>
      <c r="AF2324"/>
      <c r="AG2324"/>
      <c r="AH2324" t="n">
        <v>165105</v>
      </c>
      <c r="AI2324"/>
      <c r="AJ2324" t="n">
        <v>11054</v>
      </c>
      <c r="AK2324"/>
      <c r="AL2324" t="n">
        <v>0</v>
      </c>
      <c r="AM2324"/>
      <c r="AN2324"/>
      <c r="AO2324"/>
    </row>
    <row r="2325">
      <c r="A2325" t="s">
        <v>756</v>
      </c>
      <c r="B2325" t="s">
        <v>757</v>
      </c>
      <c r="C2325" t="s">
        <v>5332</v>
      </c>
      <c r="D2325" s="5" t="n">
        <v>45387</v>
      </c>
      <c r="E2325" t="n">
        <v>1</v>
      </c>
      <c r="F2325" t="s">
        <v>759</v>
      </c>
      <c r="G2325" t="s">
        <v>760</v>
      </c>
      <c r="H2325" t="s">
        <v>780</v>
      </c>
      <c r="I2325" t="s">
        <v>762</v>
      </c>
      <c r="J2325" t="s">
        <v>562</v>
      </c>
      <c r="K2325" t="s">
        <v>763</v>
      </c>
      <c r="L2325" t="s">
        <v>764</v>
      </c>
      <c r="M2325" t="s">
        <v>2</v>
      </c>
      <c r="N2325" t="s">
        <v>765</v>
      </c>
      <c r="O2325" t="s">
        <v>766</v>
      </c>
      <c r="P2325" t="n">
        <v>1770</v>
      </c>
      <c r="Q2325" t="n">
        <v>1770</v>
      </c>
      <c r="R2325" t="n">
        <v>1</v>
      </c>
      <c r="S2325" t="n">
        <v>750000</v>
      </c>
      <c r="T2325" t="n">
        <v>300000</v>
      </c>
      <c r="U2325" s="5" t="n">
        <v>45387</v>
      </c>
      <c r="V2325" t="s">
        <v>767</v>
      </c>
      <c r="W2325" t="s">
        <v>768</v>
      </c>
      <c r="X2325" t="s">
        <v>5333</v>
      </c>
      <c r="Y2325" t="s">
        <v>770</v>
      </c>
      <c r="Z2325" t="s">
        <v>765</v>
      </c>
      <c r="AA2325" t="n">
        <v>150000</v>
      </c>
      <c r="AB2325"/>
      <c r="AC2325" t="n">
        <v>7500</v>
      </c>
      <c r="AD2325"/>
      <c r="AE2325"/>
      <c r="AF2325"/>
      <c r="AG2325"/>
      <c r="AH2325" t="n">
        <v>165105</v>
      </c>
      <c r="AI2325"/>
      <c r="AJ2325" t="n">
        <v>11054</v>
      </c>
      <c r="AK2325"/>
      <c r="AL2325" t="n">
        <v>0</v>
      </c>
      <c r="AM2325"/>
      <c r="AN2325"/>
      <c r="AO2325"/>
    </row>
    <row r="2326">
      <c r="A2326" t="s">
        <v>756</v>
      </c>
      <c r="B2326" t="s">
        <v>757</v>
      </c>
      <c r="C2326" t="s">
        <v>5334</v>
      </c>
      <c r="D2326" s="5" t="n">
        <v>45387</v>
      </c>
      <c r="E2326" t="n">
        <v>1</v>
      </c>
      <c r="F2326" t="s">
        <v>759</v>
      </c>
      <c r="G2326" t="s">
        <v>760</v>
      </c>
      <c r="H2326" t="s">
        <v>780</v>
      </c>
      <c r="I2326" t="s">
        <v>762</v>
      </c>
      <c r="J2326" t="s">
        <v>562</v>
      </c>
      <c r="K2326" t="s">
        <v>763</v>
      </c>
      <c r="L2326" t="s">
        <v>764</v>
      </c>
      <c r="M2326" t="s">
        <v>2</v>
      </c>
      <c r="N2326" t="s">
        <v>765</v>
      </c>
      <c r="O2326" t="s">
        <v>766</v>
      </c>
      <c r="P2326" t="n">
        <v>2027</v>
      </c>
      <c r="Q2326" t="n">
        <v>2027</v>
      </c>
      <c r="R2326" t="n">
        <v>1</v>
      </c>
      <c r="S2326" t="n">
        <v>2323239</v>
      </c>
      <c r="T2326" t="n">
        <v>1473239</v>
      </c>
      <c r="U2326" s="5" t="n">
        <v>45386</v>
      </c>
      <c r="V2326" t="s">
        <v>767</v>
      </c>
      <c r="W2326" t="s">
        <v>768</v>
      </c>
      <c r="X2326" t="s">
        <v>5335</v>
      </c>
      <c r="Y2326" t="s">
        <v>770</v>
      </c>
      <c r="Z2326" t="s">
        <v>765</v>
      </c>
      <c r="AA2326" t="n">
        <v>464648</v>
      </c>
      <c r="AB2326"/>
      <c r="AC2326" t="n">
        <v>23233</v>
      </c>
      <c r="AD2326"/>
      <c r="AE2326"/>
      <c r="AF2326"/>
      <c r="AG2326"/>
      <c r="AH2326" t="n">
        <v>511439</v>
      </c>
      <c r="AI2326"/>
      <c r="AJ2326" t="n">
        <v>33758</v>
      </c>
      <c r="AK2326"/>
      <c r="AL2326" t="n">
        <v>0</v>
      </c>
      <c r="AM2326"/>
      <c r="AN2326"/>
      <c r="AO2326"/>
    </row>
    <row r="2327">
      <c r="A2327" t="s">
        <v>756</v>
      </c>
      <c r="B2327" t="s">
        <v>757</v>
      </c>
      <c r="C2327" t="s">
        <v>5336</v>
      </c>
      <c r="D2327" s="5" t="n">
        <v>45385</v>
      </c>
      <c r="E2327" t="n">
        <v>1</v>
      </c>
      <c r="F2327" t="s">
        <v>797</v>
      </c>
      <c r="G2327" t="s">
        <v>760</v>
      </c>
      <c r="H2327" t="s">
        <v>898</v>
      </c>
      <c r="I2327" t="s">
        <v>762</v>
      </c>
      <c r="J2327" t="s">
        <v>562</v>
      </c>
      <c r="K2327" t="s">
        <v>763</v>
      </c>
      <c r="L2327" t="s">
        <v>764</v>
      </c>
      <c r="M2327" t="s">
        <v>2</v>
      </c>
      <c r="N2327" t="s">
        <v>765</v>
      </c>
      <c r="O2327" t="s">
        <v>766</v>
      </c>
      <c r="P2327" t="n">
        <v>2240</v>
      </c>
      <c r="Q2327" t="n">
        <v>2240</v>
      </c>
      <c r="R2327" t="n">
        <v>1</v>
      </c>
      <c r="S2327" t="n">
        <v>750000</v>
      </c>
      <c r="T2327" t="n">
        <v>300000</v>
      </c>
      <c r="U2327" s="5" t="n">
        <v>45385</v>
      </c>
      <c r="V2327" t="s">
        <v>767</v>
      </c>
      <c r="W2327" t="s">
        <v>768</v>
      </c>
      <c r="X2327" t="s">
        <v>5337</v>
      </c>
      <c r="Y2327" t="s">
        <v>770</v>
      </c>
      <c r="Z2327" t="s">
        <v>765</v>
      </c>
      <c r="AA2327" t="n">
        <v>150000</v>
      </c>
      <c r="AB2327"/>
      <c r="AC2327" t="n">
        <v>7500</v>
      </c>
      <c r="AD2327"/>
      <c r="AE2327"/>
      <c r="AF2327"/>
      <c r="AG2327"/>
      <c r="AH2327" t="n">
        <v>165105</v>
      </c>
      <c r="AI2327"/>
      <c r="AJ2327" t="n">
        <v>11054</v>
      </c>
      <c r="AK2327"/>
      <c r="AL2327" t="n">
        <v>0</v>
      </c>
      <c r="AM2327"/>
      <c r="AN2327"/>
      <c r="AO2327"/>
    </row>
    <row r="2328">
      <c r="A2328" t="s">
        <v>756</v>
      </c>
      <c r="B2328" t="s">
        <v>757</v>
      </c>
      <c r="C2328" t="s">
        <v>5338</v>
      </c>
      <c r="D2328" s="5" t="n">
        <v>45386</v>
      </c>
      <c r="E2328" t="n">
        <v>1</v>
      </c>
      <c r="F2328" t="s">
        <v>759</v>
      </c>
      <c r="G2328" t="s">
        <v>780</v>
      </c>
      <c r="H2328" t="s">
        <v>780</v>
      </c>
      <c r="I2328" t="s">
        <v>762</v>
      </c>
      <c r="J2328" t="s">
        <v>562</v>
      </c>
      <c r="K2328" t="s">
        <v>763</v>
      </c>
      <c r="L2328" t="s">
        <v>764</v>
      </c>
      <c r="M2328" t="s">
        <v>2</v>
      </c>
      <c r="N2328" t="s">
        <v>765</v>
      </c>
      <c r="O2328" t="s">
        <v>766</v>
      </c>
      <c r="P2328" t="n">
        <v>1150</v>
      </c>
      <c r="Q2328" t="n">
        <v>1150</v>
      </c>
      <c r="R2328" t="n">
        <v>1</v>
      </c>
      <c r="S2328" t="n">
        <v>850000</v>
      </c>
      <c r="T2328" t="n">
        <v>400000</v>
      </c>
      <c r="U2328" s="5" t="n">
        <v>45385</v>
      </c>
      <c r="V2328" t="s">
        <v>767</v>
      </c>
      <c r="W2328" t="s">
        <v>768</v>
      </c>
      <c r="X2328" t="s">
        <v>5339</v>
      </c>
      <c r="Y2328" t="s">
        <v>770</v>
      </c>
      <c r="Z2328" t="s">
        <v>765</v>
      </c>
      <c r="AA2328" t="n">
        <v>170000</v>
      </c>
      <c r="AB2328"/>
      <c r="AC2328" t="n">
        <v>8500</v>
      </c>
      <c r="AD2328"/>
      <c r="AE2328"/>
      <c r="AF2328"/>
      <c r="AG2328"/>
      <c r="AH2328" t="n">
        <v>187119</v>
      </c>
      <c r="AI2328"/>
      <c r="AJ2328" t="n">
        <v>12497</v>
      </c>
      <c r="AK2328"/>
      <c r="AL2328" t="n">
        <v>0</v>
      </c>
      <c r="AM2328"/>
      <c r="AN2328"/>
      <c r="AO2328"/>
    </row>
    <row r="2329">
      <c r="A2329" t="s">
        <v>756</v>
      </c>
      <c r="B2329" t="s">
        <v>757</v>
      </c>
      <c r="C2329" t="s">
        <v>5340</v>
      </c>
      <c r="D2329" s="5" t="n">
        <v>45387</v>
      </c>
      <c r="E2329" t="n">
        <v>1</v>
      </c>
      <c r="F2329" t="s">
        <v>759</v>
      </c>
      <c r="G2329" t="s">
        <v>760</v>
      </c>
      <c r="H2329" t="s">
        <v>780</v>
      </c>
      <c r="I2329" t="s">
        <v>762</v>
      </c>
      <c r="J2329" t="s">
        <v>562</v>
      </c>
      <c r="K2329" t="s">
        <v>763</v>
      </c>
      <c r="L2329" t="s">
        <v>764</v>
      </c>
      <c r="M2329" t="s">
        <v>2</v>
      </c>
      <c r="N2329" t="s">
        <v>765</v>
      </c>
      <c r="O2329" t="s">
        <v>766</v>
      </c>
      <c r="P2329" t="n">
        <v>1150</v>
      </c>
      <c r="Q2329" t="n">
        <v>1150</v>
      </c>
      <c r="R2329" t="n">
        <v>1</v>
      </c>
      <c r="S2329" t="n">
        <v>850000</v>
      </c>
      <c r="T2329" t="n">
        <v>400000</v>
      </c>
      <c r="U2329" s="5" t="n">
        <v>45387</v>
      </c>
      <c r="V2329" t="s">
        <v>767</v>
      </c>
      <c r="W2329" t="s">
        <v>768</v>
      </c>
      <c r="X2329" t="s">
        <v>5341</v>
      </c>
      <c r="Y2329" t="s">
        <v>770</v>
      </c>
      <c r="Z2329" t="s">
        <v>765</v>
      </c>
      <c r="AA2329" t="n">
        <v>170000</v>
      </c>
      <c r="AB2329"/>
      <c r="AC2329" t="n">
        <v>8500</v>
      </c>
      <c r="AD2329"/>
      <c r="AE2329"/>
      <c r="AF2329"/>
      <c r="AG2329"/>
      <c r="AH2329" t="n">
        <v>187119</v>
      </c>
      <c r="AI2329"/>
      <c r="AJ2329" t="n">
        <v>12497</v>
      </c>
      <c r="AK2329"/>
      <c r="AL2329" t="n">
        <v>0</v>
      </c>
      <c r="AM2329"/>
      <c r="AN2329"/>
      <c r="AO2329"/>
    </row>
    <row r="2330">
      <c r="A2330" t="s">
        <v>756</v>
      </c>
      <c r="B2330" t="s">
        <v>757</v>
      </c>
      <c r="C2330" t="s">
        <v>5342</v>
      </c>
      <c r="D2330" s="5" t="n">
        <v>45394</v>
      </c>
      <c r="E2330" t="n">
        <v>1</v>
      </c>
      <c r="F2330" t="s">
        <v>759</v>
      </c>
      <c r="G2330" t="s">
        <v>760</v>
      </c>
      <c r="H2330" t="s">
        <v>780</v>
      </c>
      <c r="I2330" t="s">
        <v>762</v>
      </c>
      <c r="J2330" t="s">
        <v>562</v>
      </c>
      <c r="K2330" t="s">
        <v>763</v>
      </c>
      <c r="L2330" t="s">
        <v>764</v>
      </c>
      <c r="M2330" t="s">
        <v>2</v>
      </c>
      <c r="N2330" t="s">
        <v>765</v>
      </c>
      <c r="O2330" t="s">
        <v>766</v>
      </c>
      <c r="P2330" t="n">
        <v>1450</v>
      </c>
      <c r="Q2330" t="n">
        <v>1450</v>
      </c>
      <c r="R2330" t="n">
        <v>1</v>
      </c>
      <c r="S2330" t="n">
        <v>1150000</v>
      </c>
      <c r="T2330" t="n">
        <v>600000</v>
      </c>
      <c r="U2330" s="5" t="n">
        <v>45393</v>
      </c>
      <c r="V2330" t="s">
        <v>767</v>
      </c>
      <c r="W2330" t="s">
        <v>768</v>
      </c>
      <c r="X2330" t="s">
        <v>5343</v>
      </c>
      <c r="Y2330" t="s">
        <v>770</v>
      </c>
      <c r="Z2330" t="s">
        <v>765</v>
      </c>
      <c r="AA2330" t="n">
        <v>230000</v>
      </c>
      <c r="AB2330"/>
      <c r="AC2330" t="n">
        <v>11500</v>
      </c>
      <c r="AD2330"/>
      <c r="AE2330"/>
      <c r="AF2330"/>
      <c r="AG2330"/>
      <c r="AH2330" t="n">
        <v>253161</v>
      </c>
      <c r="AI2330"/>
      <c r="AJ2330" t="n">
        <v>16827</v>
      </c>
      <c r="AK2330"/>
      <c r="AL2330" t="n">
        <v>0</v>
      </c>
      <c r="AM2330"/>
      <c r="AN2330"/>
      <c r="AO2330"/>
    </row>
    <row r="2331">
      <c r="A2331" t="s">
        <v>756</v>
      </c>
      <c r="B2331" t="s">
        <v>757</v>
      </c>
      <c r="C2331" t="s">
        <v>5344</v>
      </c>
      <c r="D2331" s="5" t="n">
        <v>45393</v>
      </c>
      <c r="E2331" t="n">
        <v>1</v>
      </c>
      <c r="F2331" t="s">
        <v>759</v>
      </c>
      <c r="G2331" t="s">
        <v>760</v>
      </c>
      <c r="H2331" t="s">
        <v>780</v>
      </c>
      <c r="I2331" t="s">
        <v>762</v>
      </c>
      <c r="J2331" t="s">
        <v>562</v>
      </c>
      <c r="K2331" t="s">
        <v>763</v>
      </c>
      <c r="L2331" t="s">
        <v>764</v>
      </c>
      <c r="M2331" t="s">
        <v>2</v>
      </c>
      <c r="N2331" t="s">
        <v>765</v>
      </c>
      <c r="O2331" t="s">
        <v>766</v>
      </c>
      <c r="P2331" t="n">
        <v>1484</v>
      </c>
      <c r="Q2331" t="n">
        <v>1484</v>
      </c>
      <c r="R2331" t="n">
        <v>1</v>
      </c>
      <c r="S2331" t="n">
        <v>2334324</v>
      </c>
      <c r="T2331" t="n">
        <v>1484324</v>
      </c>
      <c r="U2331" s="5" t="n">
        <v>45393</v>
      </c>
      <c r="V2331" t="s">
        <v>767</v>
      </c>
      <c r="W2331" t="s">
        <v>768</v>
      </c>
      <c r="X2331" t="s">
        <v>5345</v>
      </c>
      <c r="Y2331" t="s">
        <v>770</v>
      </c>
      <c r="Z2331" t="s">
        <v>765</v>
      </c>
      <c r="AA2331" t="n">
        <v>466865</v>
      </c>
      <c r="AB2331"/>
      <c r="AC2331" t="n">
        <v>23344</v>
      </c>
      <c r="AD2331"/>
      <c r="AE2331"/>
      <c r="AF2331"/>
      <c r="AG2331"/>
      <c r="AH2331" t="n">
        <v>513879</v>
      </c>
      <c r="AI2331"/>
      <c r="AJ2331" t="n">
        <v>33918</v>
      </c>
      <c r="AK2331"/>
      <c r="AL2331" t="n">
        <v>0</v>
      </c>
      <c r="AM2331"/>
      <c r="AN2331"/>
      <c r="AO2331"/>
    </row>
    <row r="2332">
      <c r="A2332" t="s">
        <v>756</v>
      </c>
      <c r="B2332" t="s">
        <v>757</v>
      </c>
      <c r="C2332" t="s">
        <v>5346</v>
      </c>
      <c r="D2332" s="5" t="n">
        <v>45394</v>
      </c>
      <c r="E2332" t="n">
        <v>1</v>
      </c>
      <c r="F2332" t="s">
        <v>759</v>
      </c>
      <c r="G2332" t="s">
        <v>760</v>
      </c>
      <c r="H2332" t="s">
        <v>780</v>
      </c>
      <c r="I2332" t="s">
        <v>762</v>
      </c>
      <c r="J2332" t="s">
        <v>562</v>
      </c>
      <c r="K2332" t="s">
        <v>763</v>
      </c>
      <c r="L2332" t="s">
        <v>764</v>
      </c>
      <c r="M2332" t="s">
        <v>2</v>
      </c>
      <c r="N2332" t="s">
        <v>765</v>
      </c>
      <c r="O2332" t="s">
        <v>766</v>
      </c>
      <c r="P2332" t="n">
        <v>2886</v>
      </c>
      <c r="Q2332" t="n">
        <v>2886</v>
      </c>
      <c r="R2332" t="n">
        <v>1</v>
      </c>
      <c r="S2332" t="n">
        <v>3644000</v>
      </c>
      <c r="T2332" t="n">
        <v>2794000</v>
      </c>
      <c r="U2332" s="5" t="n">
        <v>45393</v>
      </c>
      <c r="V2332" t="s">
        <v>767</v>
      </c>
      <c r="W2332" t="s">
        <v>768</v>
      </c>
      <c r="X2332" t="s">
        <v>5347</v>
      </c>
      <c r="Y2332" t="s">
        <v>770</v>
      </c>
      <c r="Z2332" t="s">
        <v>765</v>
      </c>
      <c r="AA2332" t="n">
        <v>728800</v>
      </c>
      <c r="AB2332"/>
      <c r="AC2332" t="n">
        <v>36440</v>
      </c>
      <c r="AD2332"/>
      <c r="AE2332"/>
      <c r="AF2332"/>
      <c r="AG2332"/>
      <c r="AH2332" t="n">
        <v>802191</v>
      </c>
      <c r="AI2332"/>
      <c r="AJ2332" t="n">
        <v>52819</v>
      </c>
      <c r="AK2332"/>
      <c r="AL2332" t="n">
        <v>0</v>
      </c>
      <c r="AM2332"/>
      <c r="AN2332"/>
      <c r="AO2332"/>
    </row>
    <row r="2333">
      <c r="A2333" t="s">
        <v>756</v>
      </c>
      <c r="B2333" t="s">
        <v>757</v>
      </c>
      <c r="C2333" t="s">
        <v>5348</v>
      </c>
      <c r="D2333" s="5" t="n">
        <v>45391</v>
      </c>
      <c r="E2333" t="n">
        <v>1</v>
      </c>
      <c r="F2333" t="s">
        <v>759</v>
      </c>
      <c r="G2333" t="s">
        <v>760</v>
      </c>
      <c r="H2333" t="s">
        <v>780</v>
      </c>
      <c r="I2333" t="s">
        <v>762</v>
      </c>
      <c r="J2333" t="s">
        <v>562</v>
      </c>
      <c r="K2333" t="s">
        <v>763</v>
      </c>
      <c r="L2333" t="s">
        <v>764</v>
      </c>
      <c r="M2333" t="s">
        <v>2</v>
      </c>
      <c r="N2333" t="s">
        <v>765</v>
      </c>
      <c r="O2333" t="s">
        <v>766</v>
      </c>
      <c r="P2333" t="n">
        <v>1469</v>
      </c>
      <c r="Q2333" t="n">
        <v>1469</v>
      </c>
      <c r="R2333" t="n">
        <v>1</v>
      </c>
      <c r="S2333" t="n">
        <v>1150000</v>
      </c>
      <c r="T2333" t="n">
        <v>600000</v>
      </c>
      <c r="U2333" s="5" t="n">
        <v>45381</v>
      </c>
      <c r="V2333" t="s">
        <v>767</v>
      </c>
      <c r="W2333" t="s">
        <v>768</v>
      </c>
      <c r="X2333" t="s">
        <v>5349</v>
      </c>
      <c r="Y2333" t="s">
        <v>770</v>
      </c>
      <c r="Z2333" t="s">
        <v>765</v>
      </c>
      <c r="AA2333" t="n">
        <v>230000</v>
      </c>
      <c r="AB2333"/>
      <c r="AC2333" t="n">
        <v>11500</v>
      </c>
      <c r="AD2333"/>
      <c r="AE2333"/>
      <c r="AF2333"/>
      <c r="AG2333"/>
      <c r="AH2333" t="n">
        <v>253161</v>
      </c>
      <c r="AI2333"/>
      <c r="AJ2333" t="n">
        <v>16827</v>
      </c>
      <c r="AK2333"/>
      <c r="AL2333" t="n">
        <v>0</v>
      </c>
      <c r="AM2333"/>
      <c r="AN2333"/>
      <c r="AO2333"/>
    </row>
    <row r="2334">
      <c r="A2334" t="s">
        <v>756</v>
      </c>
      <c r="B2334" t="s">
        <v>757</v>
      </c>
      <c r="C2334" t="s">
        <v>2125</v>
      </c>
      <c r="D2334" s="5" t="n">
        <v>45391</v>
      </c>
      <c r="E2334" t="n">
        <v>1</v>
      </c>
      <c r="F2334" t="s">
        <v>759</v>
      </c>
      <c r="G2334" t="s">
        <v>760</v>
      </c>
      <c r="H2334" t="s">
        <v>780</v>
      </c>
      <c r="I2334" t="s">
        <v>762</v>
      </c>
      <c r="J2334" t="s">
        <v>562</v>
      </c>
      <c r="K2334" t="s">
        <v>763</v>
      </c>
      <c r="L2334" t="s">
        <v>764</v>
      </c>
      <c r="M2334" t="s">
        <v>2</v>
      </c>
      <c r="N2334" t="s">
        <v>765</v>
      </c>
      <c r="O2334" t="s">
        <v>766</v>
      </c>
      <c r="P2334" t="n">
        <v>1150</v>
      </c>
      <c r="Q2334" t="n">
        <v>1150</v>
      </c>
      <c r="R2334" t="n">
        <v>1</v>
      </c>
      <c r="S2334" t="n">
        <v>1486697</v>
      </c>
      <c r="T2334" t="n">
        <v>1036697</v>
      </c>
      <c r="U2334" s="5" t="n">
        <v>45381</v>
      </c>
      <c r="V2334" t="s">
        <v>767</v>
      </c>
      <c r="W2334" t="s">
        <v>768</v>
      </c>
      <c r="X2334" t="s">
        <v>5350</v>
      </c>
      <c r="Y2334" t="s">
        <v>770</v>
      </c>
      <c r="Z2334" t="s">
        <v>765</v>
      </c>
      <c r="AA2334" t="n">
        <v>297340</v>
      </c>
      <c r="AB2334"/>
      <c r="AC2334" t="n">
        <v>14867</v>
      </c>
      <c r="AD2334"/>
      <c r="AE2334"/>
      <c r="AF2334"/>
      <c r="AG2334"/>
      <c r="AH2334" t="n">
        <v>327282</v>
      </c>
      <c r="AI2334"/>
      <c r="AJ2334" t="n">
        <v>21686</v>
      </c>
      <c r="AK2334"/>
      <c r="AL2334" t="n">
        <v>0</v>
      </c>
      <c r="AM2334"/>
      <c r="AN2334"/>
      <c r="AO2334"/>
    </row>
    <row r="2335">
      <c r="A2335" t="s">
        <v>756</v>
      </c>
      <c r="B2335" t="s">
        <v>757</v>
      </c>
      <c r="C2335" t="s">
        <v>5351</v>
      </c>
      <c r="D2335" s="5" t="n">
        <v>45385</v>
      </c>
      <c r="E2335" t="n">
        <v>1</v>
      </c>
      <c r="F2335" t="s">
        <v>759</v>
      </c>
      <c r="G2335" t="s">
        <v>760</v>
      </c>
      <c r="H2335" t="s">
        <v>780</v>
      </c>
      <c r="I2335" t="s">
        <v>762</v>
      </c>
      <c r="J2335" t="s">
        <v>562</v>
      </c>
      <c r="K2335" t="s">
        <v>763</v>
      </c>
      <c r="L2335" t="s">
        <v>764</v>
      </c>
      <c r="M2335" t="s">
        <v>2</v>
      </c>
      <c r="N2335" t="s">
        <v>765</v>
      </c>
      <c r="O2335" t="s">
        <v>766</v>
      </c>
      <c r="P2335" t="n">
        <v>1905</v>
      </c>
      <c r="Q2335" t="n">
        <v>1905</v>
      </c>
      <c r="R2335" t="n">
        <v>1</v>
      </c>
      <c r="S2335" t="n">
        <v>1150000</v>
      </c>
      <c r="T2335" t="n">
        <v>600000</v>
      </c>
      <c r="U2335" s="5" t="n">
        <v>45381</v>
      </c>
      <c r="V2335" t="s">
        <v>767</v>
      </c>
      <c r="W2335" t="s">
        <v>768</v>
      </c>
      <c r="X2335" t="s">
        <v>5352</v>
      </c>
      <c r="Y2335" t="s">
        <v>770</v>
      </c>
      <c r="Z2335" t="s">
        <v>765</v>
      </c>
      <c r="AA2335" t="n">
        <v>230000</v>
      </c>
      <c r="AB2335"/>
      <c r="AC2335" t="n">
        <v>11500</v>
      </c>
      <c r="AD2335"/>
      <c r="AE2335"/>
      <c r="AF2335"/>
      <c r="AG2335"/>
      <c r="AH2335" t="n">
        <v>253161</v>
      </c>
      <c r="AI2335"/>
      <c r="AJ2335" t="n">
        <v>16827</v>
      </c>
      <c r="AK2335"/>
      <c r="AL2335" t="n">
        <v>0</v>
      </c>
      <c r="AM2335"/>
      <c r="AN2335"/>
      <c r="AO2335"/>
    </row>
    <row r="2336">
      <c r="A2336" t="s">
        <v>756</v>
      </c>
      <c r="B2336" t="s">
        <v>757</v>
      </c>
      <c r="C2336" t="s">
        <v>5353</v>
      </c>
      <c r="D2336" s="5" t="n">
        <v>45391</v>
      </c>
      <c r="E2336" t="n">
        <v>1</v>
      </c>
      <c r="F2336" t="s">
        <v>759</v>
      </c>
      <c r="G2336" t="s">
        <v>760</v>
      </c>
      <c r="H2336" t="s">
        <v>780</v>
      </c>
      <c r="I2336" t="s">
        <v>762</v>
      </c>
      <c r="J2336" t="s">
        <v>562</v>
      </c>
      <c r="K2336" t="s">
        <v>763</v>
      </c>
      <c r="L2336" t="s">
        <v>764</v>
      </c>
      <c r="M2336" t="s">
        <v>2</v>
      </c>
      <c r="N2336" t="s">
        <v>765</v>
      </c>
      <c r="O2336" t="s">
        <v>766</v>
      </c>
      <c r="P2336" t="n">
        <v>2000</v>
      </c>
      <c r="Q2336" t="n">
        <v>2000</v>
      </c>
      <c r="R2336" t="n">
        <v>1</v>
      </c>
      <c r="S2336" t="n">
        <v>850000</v>
      </c>
      <c r="T2336" t="n">
        <v>300000</v>
      </c>
      <c r="U2336" s="5" t="n">
        <v>45391</v>
      </c>
      <c r="V2336" t="s">
        <v>767</v>
      </c>
      <c r="W2336" t="s">
        <v>768</v>
      </c>
      <c r="X2336" t="s">
        <v>5354</v>
      </c>
      <c r="Y2336" t="s">
        <v>770</v>
      </c>
      <c r="Z2336" t="s">
        <v>765</v>
      </c>
      <c r="AA2336" t="n">
        <v>170000</v>
      </c>
      <c r="AB2336"/>
      <c r="AC2336" t="n">
        <v>8500</v>
      </c>
      <c r="AD2336"/>
      <c r="AE2336"/>
      <c r="AF2336"/>
      <c r="AG2336"/>
      <c r="AH2336" t="n">
        <v>187119</v>
      </c>
      <c r="AI2336"/>
      <c r="AJ2336" t="n">
        <v>12497</v>
      </c>
      <c r="AK2336"/>
      <c r="AL2336" t="n">
        <v>0</v>
      </c>
      <c r="AM2336"/>
      <c r="AN2336"/>
      <c r="AO2336"/>
    </row>
    <row r="2337">
      <c r="A2337" t="s">
        <v>756</v>
      </c>
      <c r="B2337" t="s">
        <v>757</v>
      </c>
      <c r="C2337" t="s">
        <v>5355</v>
      </c>
      <c r="D2337" s="5" t="n">
        <v>45442</v>
      </c>
      <c r="E2337" t="n">
        <v>1</v>
      </c>
      <c r="F2337" t="s">
        <v>759</v>
      </c>
      <c r="G2337" t="s">
        <v>760</v>
      </c>
      <c r="H2337" t="s">
        <v>780</v>
      </c>
      <c r="I2337" t="s">
        <v>762</v>
      </c>
      <c r="J2337" t="s">
        <v>562</v>
      </c>
      <c r="K2337" t="s">
        <v>763</v>
      </c>
      <c r="L2337" t="s">
        <v>764</v>
      </c>
      <c r="M2337" t="s">
        <v>2</v>
      </c>
      <c r="N2337" t="s">
        <v>765</v>
      </c>
      <c r="O2337" t="s">
        <v>766</v>
      </c>
      <c r="P2337" t="n">
        <v>1469</v>
      </c>
      <c r="Q2337" t="n">
        <v>1469</v>
      </c>
      <c r="R2337" t="n">
        <v>1</v>
      </c>
      <c r="S2337" t="n">
        <v>850000</v>
      </c>
      <c r="T2337" t="n">
        <v>300000</v>
      </c>
      <c r="U2337" s="5" t="n">
        <v>45442</v>
      </c>
      <c r="V2337" t="s">
        <v>767</v>
      </c>
      <c r="W2337" t="s">
        <v>768</v>
      </c>
      <c r="X2337" t="s">
        <v>5356</v>
      </c>
      <c r="Y2337" t="s">
        <v>770</v>
      </c>
      <c r="Z2337" t="s">
        <v>765</v>
      </c>
      <c r="AA2337" t="n">
        <v>170000</v>
      </c>
      <c r="AB2337"/>
      <c r="AC2337" t="n">
        <v>8500</v>
      </c>
      <c r="AD2337"/>
      <c r="AE2337"/>
      <c r="AF2337"/>
      <c r="AG2337"/>
      <c r="AH2337" t="n">
        <v>187119</v>
      </c>
      <c r="AI2337"/>
      <c r="AJ2337" t="n">
        <v>12497</v>
      </c>
      <c r="AK2337"/>
      <c r="AL2337" t="n">
        <v>0</v>
      </c>
      <c r="AM2337"/>
      <c r="AN2337"/>
      <c r="AO2337"/>
    </row>
    <row r="2338">
      <c r="A2338" t="s">
        <v>756</v>
      </c>
      <c r="B2338" t="s">
        <v>757</v>
      </c>
      <c r="C2338" t="s">
        <v>5357</v>
      </c>
      <c r="D2338" s="5" t="n">
        <v>45440</v>
      </c>
      <c r="E2338" t="n">
        <v>1</v>
      </c>
      <c r="F2338" t="s">
        <v>759</v>
      </c>
      <c r="G2338" t="s">
        <v>780</v>
      </c>
      <c r="H2338" t="s">
        <v>780</v>
      </c>
      <c r="I2338" t="s">
        <v>762</v>
      </c>
      <c r="J2338" t="s">
        <v>562</v>
      </c>
      <c r="K2338" t="s">
        <v>763</v>
      </c>
      <c r="L2338" t="s">
        <v>764</v>
      </c>
      <c r="M2338" t="s">
        <v>2</v>
      </c>
      <c r="N2338" t="s">
        <v>765</v>
      </c>
      <c r="O2338" t="s">
        <v>766</v>
      </c>
      <c r="P2338" t="n">
        <v>1484</v>
      </c>
      <c r="Q2338" t="n">
        <v>1484</v>
      </c>
      <c r="R2338" t="n">
        <v>1</v>
      </c>
      <c r="S2338" t="n">
        <v>850000</v>
      </c>
      <c r="T2338" t="n">
        <v>400000</v>
      </c>
      <c r="U2338" s="5" t="n">
        <v>45439</v>
      </c>
      <c r="V2338" t="s">
        <v>767</v>
      </c>
      <c r="W2338" t="s">
        <v>768</v>
      </c>
      <c r="X2338" t="s">
        <v>5358</v>
      </c>
      <c r="Y2338" t="s">
        <v>770</v>
      </c>
      <c r="Z2338" t="s">
        <v>765</v>
      </c>
      <c r="AA2338" t="n">
        <v>170000</v>
      </c>
      <c r="AB2338"/>
      <c r="AC2338" t="n">
        <v>8500</v>
      </c>
      <c r="AD2338"/>
      <c r="AE2338"/>
      <c r="AF2338"/>
      <c r="AG2338"/>
      <c r="AH2338" t="n">
        <v>187119</v>
      </c>
      <c r="AI2338"/>
      <c r="AJ2338" t="n">
        <v>12497</v>
      </c>
      <c r="AK2338"/>
      <c r="AL2338" t="n">
        <v>0</v>
      </c>
      <c r="AM2338"/>
      <c r="AN2338"/>
      <c r="AO2338"/>
    </row>
    <row r="2339">
      <c r="A2339" t="s">
        <v>756</v>
      </c>
      <c r="B2339" t="s">
        <v>757</v>
      </c>
      <c r="C2339" t="s">
        <v>5359</v>
      </c>
      <c r="D2339" s="5" t="n">
        <v>45442</v>
      </c>
      <c r="E2339" t="n">
        <v>1</v>
      </c>
      <c r="F2339" t="s">
        <v>759</v>
      </c>
      <c r="G2339" t="s">
        <v>760</v>
      </c>
      <c r="H2339" t="s">
        <v>780</v>
      </c>
      <c r="I2339" t="s">
        <v>762</v>
      </c>
      <c r="J2339" t="s">
        <v>562</v>
      </c>
      <c r="K2339" t="s">
        <v>763</v>
      </c>
      <c r="L2339" t="s">
        <v>764</v>
      </c>
      <c r="M2339" t="s">
        <v>2</v>
      </c>
      <c r="N2339" t="s">
        <v>765</v>
      </c>
      <c r="O2339" t="s">
        <v>766</v>
      </c>
      <c r="P2339" t="n">
        <v>1000</v>
      </c>
      <c r="Q2339" t="n">
        <v>1000</v>
      </c>
      <c r="R2339" t="n">
        <v>1</v>
      </c>
      <c r="S2339" t="n">
        <v>1090047</v>
      </c>
      <c r="T2339" t="n">
        <v>640047</v>
      </c>
      <c r="U2339" s="5" t="n">
        <v>45442</v>
      </c>
      <c r="V2339" t="s">
        <v>767</v>
      </c>
      <c r="W2339" t="s">
        <v>768</v>
      </c>
      <c r="X2339" t="s">
        <v>5360</v>
      </c>
      <c r="Y2339" t="s">
        <v>770</v>
      </c>
      <c r="Z2339" t="s">
        <v>765</v>
      </c>
      <c r="AA2339" t="n">
        <v>218010</v>
      </c>
      <c r="AB2339"/>
      <c r="AC2339" t="n">
        <v>10901</v>
      </c>
      <c r="AD2339"/>
      <c r="AE2339"/>
      <c r="AF2339"/>
      <c r="AG2339"/>
      <c r="AH2339" t="n">
        <v>239964</v>
      </c>
      <c r="AI2339"/>
      <c r="AJ2339" t="n">
        <v>15961</v>
      </c>
      <c r="AK2339"/>
      <c r="AL2339" t="n">
        <v>0</v>
      </c>
      <c r="AM2339"/>
      <c r="AN2339"/>
      <c r="AO2339"/>
    </row>
    <row r="2340">
      <c r="A2340" t="s">
        <v>756</v>
      </c>
      <c r="B2340" t="s">
        <v>757</v>
      </c>
      <c r="C2340" t="s">
        <v>5361</v>
      </c>
      <c r="D2340" s="5" t="n">
        <v>45441</v>
      </c>
      <c r="E2340" t="n">
        <v>1</v>
      </c>
      <c r="F2340" t="s">
        <v>759</v>
      </c>
      <c r="G2340" t="s">
        <v>760</v>
      </c>
      <c r="H2340" t="s">
        <v>780</v>
      </c>
      <c r="I2340" t="s">
        <v>762</v>
      </c>
      <c r="J2340" t="s">
        <v>562</v>
      </c>
      <c r="K2340" t="s">
        <v>783</v>
      </c>
      <c r="L2340" t="s">
        <v>764</v>
      </c>
      <c r="M2340" t="s">
        <v>2</v>
      </c>
      <c r="N2340" t="s">
        <v>765</v>
      </c>
      <c r="O2340" t="s">
        <v>766</v>
      </c>
      <c r="P2340" t="n">
        <v>1672</v>
      </c>
      <c r="Q2340" t="n">
        <v>1672</v>
      </c>
      <c r="R2340" t="n">
        <v>1</v>
      </c>
      <c r="S2340" t="n">
        <v>770000</v>
      </c>
      <c r="T2340" t="n">
        <v>600000</v>
      </c>
      <c r="U2340" s="5" t="n">
        <v>45441</v>
      </c>
      <c r="V2340" t="s">
        <v>767</v>
      </c>
      <c r="W2340" t="s">
        <v>768</v>
      </c>
      <c r="X2340" t="s">
        <v>5362</v>
      </c>
      <c r="Y2340" t="s">
        <v>770</v>
      </c>
      <c r="Z2340" t="s">
        <v>765</v>
      </c>
      <c r="AA2340" t="n">
        <v>154000</v>
      </c>
      <c r="AB2340"/>
      <c r="AC2340" t="n">
        <v>7700</v>
      </c>
      <c r="AD2340"/>
      <c r="AE2340"/>
      <c r="AF2340"/>
      <c r="AG2340"/>
      <c r="AH2340" t="n">
        <v>169508</v>
      </c>
      <c r="AI2340"/>
      <c r="AJ2340" t="n">
        <v>11343</v>
      </c>
      <c r="AK2340"/>
      <c r="AL2340" t="n">
        <v>0</v>
      </c>
      <c r="AM2340"/>
      <c r="AN2340"/>
      <c r="AO2340"/>
    </row>
    <row r="2341">
      <c r="A2341" t="s">
        <v>756</v>
      </c>
      <c r="B2341" t="s">
        <v>757</v>
      </c>
      <c r="C2341" t="s">
        <v>5363</v>
      </c>
      <c r="D2341" s="5" t="n">
        <v>45443</v>
      </c>
      <c r="E2341" t="n">
        <v>1</v>
      </c>
      <c r="F2341" t="s">
        <v>759</v>
      </c>
      <c r="G2341" t="s">
        <v>760</v>
      </c>
      <c r="H2341" t="s">
        <v>780</v>
      </c>
      <c r="I2341" t="s">
        <v>762</v>
      </c>
      <c r="J2341" t="s">
        <v>562</v>
      </c>
      <c r="K2341" t="s">
        <v>763</v>
      </c>
      <c r="L2341" t="s">
        <v>764</v>
      </c>
      <c r="M2341" t="s">
        <v>2</v>
      </c>
      <c r="N2341" t="s">
        <v>765</v>
      </c>
      <c r="O2341" t="s">
        <v>766</v>
      </c>
      <c r="P2341" t="n">
        <v>2287</v>
      </c>
      <c r="Q2341" t="n">
        <v>2287</v>
      </c>
      <c r="R2341" t="n">
        <v>1</v>
      </c>
      <c r="S2341" t="n">
        <v>750000</v>
      </c>
      <c r="T2341" t="n">
        <v>300000</v>
      </c>
      <c r="U2341" s="5" t="n">
        <v>45443</v>
      </c>
      <c r="V2341" t="s">
        <v>767</v>
      </c>
      <c r="W2341" t="s">
        <v>768</v>
      </c>
      <c r="X2341" t="s">
        <v>5364</v>
      </c>
      <c r="Y2341" t="s">
        <v>770</v>
      </c>
      <c r="Z2341" t="s">
        <v>765</v>
      </c>
      <c r="AA2341" t="n">
        <v>150000</v>
      </c>
      <c r="AB2341"/>
      <c r="AC2341" t="n">
        <v>7500</v>
      </c>
      <c r="AD2341"/>
      <c r="AE2341"/>
      <c r="AF2341"/>
      <c r="AG2341"/>
      <c r="AH2341" t="n">
        <v>165105</v>
      </c>
      <c r="AI2341"/>
      <c r="AJ2341" t="n">
        <v>11054</v>
      </c>
      <c r="AK2341"/>
      <c r="AL2341" t="n">
        <v>0</v>
      </c>
      <c r="AM2341"/>
      <c r="AN2341"/>
      <c r="AO2341"/>
    </row>
    <row r="2342">
      <c r="A2342" t="s">
        <v>756</v>
      </c>
      <c r="B2342" t="s">
        <v>757</v>
      </c>
      <c r="C2342" t="s">
        <v>5365</v>
      </c>
      <c r="D2342" s="5" t="n">
        <v>45449</v>
      </c>
      <c r="E2342" t="n">
        <v>1</v>
      </c>
      <c r="F2342" t="s">
        <v>759</v>
      </c>
      <c r="G2342" t="s">
        <v>760</v>
      </c>
      <c r="H2342" t="s">
        <v>780</v>
      </c>
      <c r="I2342" t="s">
        <v>762</v>
      </c>
      <c r="J2342" t="s">
        <v>562</v>
      </c>
      <c r="K2342" t="s">
        <v>763</v>
      </c>
      <c r="L2342" t="s">
        <v>764</v>
      </c>
      <c r="M2342" t="s">
        <v>2</v>
      </c>
      <c r="N2342" t="s">
        <v>765</v>
      </c>
      <c r="O2342" t="s">
        <v>766</v>
      </c>
      <c r="P2342" t="n">
        <v>1150</v>
      </c>
      <c r="Q2342" t="n">
        <v>1150</v>
      </c>
      <c r="R2342" t="n">
        <v>1</v>
      </c>
      <c r="S2342" t="n">
        <v>1415000</v>
      </c>
      <c r="T2342" t="n">
        <v>565000</v>
      </c>
      <c r="U2342" s="5" t="n">
        <v>45449</v>
      </c>
      <c r="V2342" t="s">
        <v>767</v>
      </c>
      <c r="W2342" t="s">
        <v>768</v>
      </c>
      <c r="X2342" t="s">
        <v>5366</v>
      </c>
      <c r="Y2342" t="s">
        <v>770</v>
      </c>
      <c r="Z2342" t="s">
        <v>765</v>
      </c>
      <c r="AA2342" t="n">
        <v>283000</v>
      </c>
      <c r="AB2342"/>
      <c r="AC2342" t="n">
        <v>14150</v>
      </c>
      <c r="AD2342"/>
      <c r="AE2342"/>
      <c r="AF2342"/>
      <c r="AG2342"/>
      <c r="AH2342" t="n">
        <v>311499</v>
      </c>
      <c r="AI2342"/>
      <c r="AJ2342" t="n">
        <v>20651</v>
      </c>
      <c r="AK2342"/>
      <c r="AL2342" t="n">
        <v>0</v>
      </c>
      <c r="AM2342"/>
      <c r="AN2342"/>
      <c r="AO2342"/>
    </row>
    <row r="2343">
      <c r="A2343" t="s">
        <v>756</v>
      </c>
      <c r="B2343" t="s">
        <v>757</v>
      </c>
      <c r="C2343" t="s">
        <v>5367</v>
      </c>
      <c r="D2343" s="5" t="n">
        <v>45447</v>
      </c>
      <c r="E2343" t="n">
        <v>1</v>
      </c>
      <c r="F2343" t="s">
        <v>759</v>
      </c>
      <c r="G2343" t="s">
        <v>760</v>
      </c>
      <c r="H2343" t="s">
        <v>780</v>
      </c>
      <c r="I2343" t="s">
        <v>762</v>
      </c>
      <c r="J2343" t="s">
        <v>562</v>
      </c>
      <c r="K2343" t="s">
        <v>763</v>
      </c>
      <c r="L2343" t="s">
        <v>764</v>
      </c>
      <c r="M2343" t="s">
        <v>2</v>
      </c>
      <c r="N2343" t="s">
        <v>765</v>
      </c>
      <c r="O2343" t="s">
        <v>766</v>
      </c>
      <c r="P2343" t="n">
        <v>1600</v>
      </c>
      <c r="Q2343" t="n">
        <v>1600</v>
      </c>
      <c r="R2343" t="n">
        <v>1</v>
      </c>
      <c r="S2343" t="n">
        <v>750000</v>
      </c>
      <c r="T2343" t="n">
        <v>300000</v>
      </c>
      <c r="U2343" s="5" t="n">
        <v>45447</v>
      </c>
      <c r="V2343" t="s">
        <v>767</v>
      </c>
      <c r="W2343" t="s">
        <v>768</v>
      </c>
      <c r="X2343" t="s">
        <v>5368</v>
      </c>
      <c r="Y2343" t="s">
        <v>770</v>
      </c>
      <c r="Z2343" t="s">
        <v>765</v>
      </c>
      <c r="AA2343" t="n">
        <v>150000</v>
      </c>
      <c r="AB2343"/>
      <c r="AC2343" t="n">
        <v>7500</v>
      </c>
      <c r="AD2343"/>
      <c r="AE2343"/>
      <c r="AF2343"/>
      <c r="AG2343"/>
      <c r="AH2343" t="n">
        <v>165105</v>
      </c>
      <c r="AI2343"/>
      <c r="AJ2343" t="n">
        <v>11054</v>
      </c>
      <c r="AK2343"/>
      <c r="AL2343" t="n">
        <v>0</v>
      </c>
      <c r="AM2343"/>
      <c r="AN2343"/>
      <c r="AO2343"/>
    </row>
    <row r="2344">
      <c r="A2344" t="s">
        <v>756</v>
      </c>
      <c r="B2344" t="s">
        <v>757</v>
      </c>
      <c r="C2344" t="s">
        <v>5369</v>
      </c>
      <c r="D2344" s="5" t="n">
        <v>45440</v>
      </c>
      <c r="E2344" t="n">
        <v>1</v>
      </c>
      <c r="F2344" t="s">
        <v>759</v>
      </c>
      <c r="G2344" t="s">
        <v>841</v>
      </c>
      <c r="H2344" t="s">
        <v>780</v>
      </c>
      <c r="I2344" t="s">
        <v>762</v>
      </c>
      <c r="J2344" t="s">
        <v>562</v>
      </c>
      <c r="K2344" t="s">
        <v>763</v>
      </c>
      <c r="L2344" t="s">
        <v>764</v>
      </c>
      <c r="M2344" t="s">
        <v>2</v>
      </c>
      <c r="N2344" t="s">
        <v>765</v>
      </c>
      <c r="O2344" t="s">
        <v>766</v>
      </c>
      <c r="P2344" t="n">
        <v>1406</v>
      </c>
      <c r="Q2344" t="n">
        <v>1406</v>
      </c>
      <c r="R2344" t="n">
        <v>1</v>
      </c>
      <c r="S2344" t="n">
        <v>750000</v>
      </c>
      <c r="T2344" t="n">
        <v>300000</v>
      </c>
      <c r="U2344" s="5" t="n">
        <v>45440</v>
      </c>
      <c r="V2344" t="s">
        <v>767</v>
      </c>
      <c r="W2344" t="s">
        <v>768</v>
      </c>
      <c r="X2344" t="s">
        <v>5370</v>
      </c>
      <c r="Y2344" t="s">
        <v>770</v>
      </c>
      <c r="Z2344" t="s">
        <v>765</v>
      </c>
      <c r="AA2344" t="n">
        <v>150000</v>
      </c>
      <c r="AB2344"/>
      <c r="AC2344" t="n">
        <v>7500</v>
      </c>
      <c r="AD2344"/>
      <c r="AE2344"/>
      <c r="AF2344"/>
      <c r="AG2344"/>
      <c r="AH2344" t="n">
        <v>165105</v>
      </c>
      <c r="AI2344"/>
      <c r="AJ2344" t="n">
        <v>11054</v>
      </c>
      <c r="AK2344"/>
      <c r="AL2344" t="n">
        <v>0</v>
      </c>
      <c r="AM2344"/>
      <c r="AN2344"/>
      <c r="AO2344"/>
    </row>
    <row r="2345">
      <c r="A2345" t="s">
        <v>756</v>
      </c>
      <c r="B2345" t="s">
        <v>757</v>
      </c>
      <c r="C2345" t="s">
        <v>5371</v>
      </c>
      <c r="D2345" s="5" t="n">
        <v>45440</v>
      </c>
      <c r="E2345" t="n">
        <v>1</v>
      </c>
      <c r="F2345" t="s">
        <v>759</v>
      </c>
      <c r="G2345" t="s">
        <v>760</v>
      </c>
      <c r="H2345" t="s">
        <v>780</v>
      </c>
      <c r="I2345" t="s">
        <v>762</v>
      </c>
      <c r="J2345" t="s">
        <v>562</v>
      </c>
      <c r="K2345" t="s">
        <v>763</v>
      </c>
      <c r="L2345" t="s">
        <v>764</v>
      </c>
      <c r="M2345" t="s">
        <v>2</v>
      </c>
      <c r="N2345" t="s">
        <v>765</v>
      </c>
      <c r="O2345" t="s">
        <v>766</v>
      </c>
      <c r="P2345" t="n">
        <v>1010</v>
      </c>
      <c r="Q2345" t="n">
        <v>1010</v>
      </c>
      <c r="R2345" t="n">
        <v>1</v>
      </c>
      <c r="S2345" t="n">
        <v>1414000</v>
      </c>
      <c r="T2345" t="n">
        <v>964000</v>
      </c>
      <c r="U2345" s="5" t="n">
        <v>45439</v>
      </c>
      <c r="V2345" t="s">
        <v>767</v>
      </c>
      <c r="W2345" t="s">
        <v>768</v>
      </c>
      <c r="X2345" t="s">
        <v>5372</v>
      </c>
      <c r="Y2345" t="s">
        <v>770</v>
      </c>
      <c r="Z2345" t="s">
        <v>765</v>
      </c>
      <c r="AA2345" t="n">
        <v>282800</v>
      </c>
      <c r="AB2345"/>
      <c r="AC2345" t="n">
        <v>14140</v>
      </c>
      <c r="AD2345"/>
      <c r="AE2345"/>
      <c r="AF2345"/>
      <c r="AG2345"/>
      <c r="AH2345" t="n">
        <v>311278</v>
      </c>
      <c r="AI2345"/>
      <c r="AJ2345" t="n">
        <v>20636</v>
      </c>
      <c r="AK2345"/>
      <c r="AL2345" t="n">
        <v>0</v>
      </c>
      <c r="AM2345"/>
      <c r="AN2345"/>
      <c r="AO2345"/>
    </row>
    <row r="2346">
      <c r="A2346" t="s">
        <v>756</v>
      </c>
      <c r="B2346" t="s">
        <v>757</v>
      </c>
      <c r="C2346" t="s">
        <v>5373</v>
      </c>
      <c r="D2346" s="5" t="n">
        <v>45446</v>
      </c>
      <c r="E2346" t="n">
        <v>1</v>
      </c>
      <c r="F2346" t="s">
        <v>759</v>
      </c>
      <c r="G2346" t="s">
        <v>760</v>
      </c>
      <c r="H2346" t="s">
        <v>780</v>
      </c>
      <c r="I2346" t="s">
        <v>762</v>
      </c>
      <c r="J2346" t="s">
        <v>562</v>
      </c>
      <c r="K2346" t="s">
        <v>763</v>
      </c>
      <c r="L2346" t="s">
        <v>764</v>
      </c>
      <c r="M2346" t="s">
        <v>2</v>
      </c>
      <c r="N2346" t="s">
        <v>765</v>
      </c>
      <c r="O2346" t="s">
        <v>766</v>
      </c>
      <c r="P2346" t="n">
        <v>2679</v>
      </c>
      <c r="Q2346" t="n">
        <v>2679</v>
      </c>
      <c r="R2346" t="n">
        <v>1</v>
      </c>
      <c r="S2346" t="n">
        <v>850000</v>
      </c>
      <c r="T2346" t="n">
        <v>300000</v>
      </c>
      <c r="U2346" s="5" t="n">
        <v>45446</v>
      </c>
      <c r="V2346" t="s">
        <v>767</v>
      </c>
      <c r="W2346" t="s">
        <v>768</v>
      </c>
      <c r="X2346" t="s">
        <v>5374</v>
      </c>
      <c r="Y2346" t="s">
        <v>770</v>
      </c>
      <c r="Z2346" t="s">
        <v>765</v>
      </c>
      <c r="AA2346" t="n">
        <v>170000</v>
      </c>
      <c r="AB2346"/>
      <c r="AC2346" t="n">
        <v>8500</v>
      </c>
      <c r="AD2346"/>
      <c r="AE2346"/>
      <c r="AF2346"/>
      <c r="AG2346"/>
      <c r="AH2346" t="n">
        <v>187119</v>
      </c>
      <c r="AI2346"/>
      <c r="AJ2346" t="n">
        <v>12497</v>
      </c>
      <c r="AK2346"/>
      <c r="AL2346" t="n">
        <v>0</v>
      </c>
      <c r="AM2346"/>
      <c r="AN2346"/>
      <c r="AO2346"/>
    </row>
    <row r="2347">
      <c r="A2347" t="s">
        <v>756</v>
      </c>
      <c r="B2347" t="s">
        <v>757</v>
      </c>
      <c r="C2347" t="s">
        <v>5375</v>
      </c>
      <c r="D2347" s="5" t="n">
        <v>45443</v>
      </c>
      <c r="E2347" t="n">
        <v>1</v>
      </c>
      <c r="F2347" t="s">
        <v>759</v>
      </c>
      <c r="G2347" t="s">
        <v>761</v>
      </c>
      <c r="H2347" t="s">
        <v>780</v>
      </c>
      <c r="I2347" t="s">
        <v>762</v>
      </c>
      <c r="J2347" t="s">
        <v>562</v>
      </c>
      <c r="K2347" t="s">
        <v>763</v>
      </c>
      <c r="L2347" t="s">
        <v>764</v>
      </c>
      <c r="M2347" t="s">
        <v>2</v>
      </c>
      <c r="N2347" t="s">
        <v>765</v>
      </c>
      <c r="O2347" t="s">
        <v>766</v>
      </c>
      <c r="P2347" t="n">
        <v>2005</v>
      </c>
      <c r="Q2347" t="n">
        <v>2005</v>
      </c>
      <c r="R2347" t="n">
        <v>1</v>
      </c>
      <c r="S2347" t="n">
        <v>750000</v>
      </c>
      <c r="T2347" t="n">
        <v>300000</v>
      </c>
      <c r="U2347" s="5" t="n">
        <v>45443</v>
      </c>
      <c r="V2347" t="s">
        <v>767</v>
      </c>
      <c r="W2347" t="s">
        <v>768</v>
      </c>
      <c r="X2347" t="s">
        <v>5376</v>
      </c>
      <c r="Y2347" t="s">
        <v>770</v>
      </c>
      <c r="Z2347" t="s">
        <v>765</v>
      </c>
      <c r="AA2347" t="n">
        <v>150000</v>
      </c>
      <c r="AB2347"/>
      <c r="AC2347" t="n">
        <v>7500</v>
      </c>
      <c r="AD2347"/>
      <c r="AE2347"/>
      <c r="AF2347"/>
      <c r="AG2347"/>
      <c r="AH2347" t="n">
        <v>165105</v>
      </c>
      <c r="AI2347"/>
      <c r="AJ2347" t="n">
        <v>11054</v>
      </c>
      <c r="AK2347"/>
      <c r="AL2347" t="n">
        <v>0</v>
      </c>
      <c r="AM2347"/>
      <c r="AN2347"/>
      <c r="AO2347"/>
    </row>
    <row r="2348">
      <c r="A2348" t="s">
        <v>756</v>
      </c>
      <c r="B2348" t="s">
        <v>757</v>
      </c>
      <c r="C2348" t="s">
        <v>5377</v>
      </c>
      <c r="D2348" s="5" t="n">
        <v>45440</v>
      </c>
      <c r="E2348" t="n">
        <v>1</v>
      </c>
      <c r="F2348" t="s">
        <v>759</v>
      </c>
      <c r="G2348" t="s">
        <v>760</v>
      </c>
      <c r="H2348" t="s">
        <v>780</v>
      </c>
      <c r="I2348" t="s">
        <v>762</v>
      </c>
      <c r="J2348" t="s">
        <v>562</v>
      </c>
      <c r="K2348" t="s">
        <v>763</v>
      </c>
      <c r="L2348" t="s">
        <v>764</v>
      </c>
      <c r="M2348" t="s">
        <v>2</v>
      </c>
      <c r="N2348" t="s">
        <v>765</v>
      </c>
      <c r="O2348" t="s">
        <v>766</v>
      </c>
      <c r="P2348" t="n">
        <v>1150</v>
      </c>
      <c r="Q2348" t="n">
        <v>1150</v>
      </c>
      <c r="R2348" t="n">
        <v>1</v>
      </c>
      <c r="S2348" t="n">
        <v>1413500</v>
      </c>
      <c r="T2348" t="n">
        <v>563500</v>
      </c>
      <c r="U2348" s="5" t="n">
        <v>45440</v>
      </c>
      <c r="V2348" t="s">
        <v>767</v>
      </c>
      <c r="W2348" t="s">
        <v>768</v>
      </c>
      <c r="X2348" t="s">
        <v>5378</v>
      </c>
      <c r="Y2348" t="s">
        <v>770</v>
      </c>
      <c r="Z2348" t="s">
        <v>765</v>
      </c>
      <c r="AA2348" t="n">
        <v>282700</v>
      </c>
      <c r="AB2348"/>
      <c r="AC2348" t="n">
        <v>14135</v>
      </c>
      <c r="AD2348"/>
      <c r="AE2348"/>
      <c r="AF2348"/>
      <c r="AG2348"/>
      <c r="AH2348" t="n">
        <v>311168</v>
      </c>
      <c r="AI2348"/>
      <c r="AJ2348" t="n">
        <v>20629</v>
      </c>
      <c r="AK2348"/>
      <c r="AL2348" t="n">
        <v>0</v>
      </c>
      <c r="AM2348"/>
      <c r="AN2348"/>
      <c r="AO2348"/>
    </row>
    <row r="2349">
      <c r="A2349" t="s">
        <v>756</v>
      </c>
      <c r="B2349" t="s">
        <v>757</v>
      </c>
      <c r="C2349" t="s">
        <v>5379</v>
      </c>
      <c r="D2349" s="5" t="n">
        <v>45442</v>
      </c>
      <c r="E2349" t="n">
        <v>1</v>
      </c>
      <c r="F2349" t="s">
        <v>759</v>
      </c>
      <c r="G2349" t="s">
        <v>760</v>
      </c>
      <c r="H2349" t="s">
        <v>780</v>
      </c>
      <c r="I2349" t="s">
        <v>762</v>
      </c>
      <c r="J2349" t="s">
        <v>562</v>
      </c>
      <c r="K2349" t="s">
        <v>763</v>
      </c>
      <c r="L2349" t="s">
        <v>764</v>
      </c>
      <c r="M2349" t="s">
        <v>2</v>
      </c>
      <c r="N2349" t="s">
        <v>765</v>
      </c>
      <c r="O2349" t="s">
        <v>766</v>
      </c>
      <c r="P2349" t="n">
        <v>1531</v>
      </c>
      <c r="Q2349" t="n">
        <v>1531</v>
      </c>
      <c r="R2349" t="n">
        <v>1</v>
      </c>
      <c r="S2349" t="n">
        <v>1683000</v>
      </c>
      <c r="T2349" t="n">
        <v>833000</v>
      </c>
      <c r="U2349" s="5" t="n">
        <v>45442</v>
      </c>
      <c r="V2349" t="s">
        <v>767</v>
      </c>
      <c r="W2349" t="s">
        <v>768</v>
      </c>
      <c r="X2349" t="s">
        <v>5380</v>
      </c>
      <c r="Y2349" t="s">
        <v>770</v>
      </c>
      <c r="Z2349" t="s">
        <v>765</v>
      </c>
      <c r="AA2349" t="n">
        <v>336600</v>
      </c>
      <c r="AB2349"/>
      <c r="AC2349" t="n">
        <v>16830</v>
      </c>
      <c r="AD2349"/>
      <c r="AE2349"/>
      <c r="AF2349"/>
      <c r="AG2349"/>
      <c r="AH2349" t="n">
        <v>370496</v>
      </c>
      <c r="AI2349"/>
      <c r="AJ2349" t="n">
        <v>24519</v>
      </c>
      <c r="AK2349"/>
      <c r="AL2349" t="n">
        <v>0</v>
      </c>
      <c r="AM2349"/>
      <c r="AN2349"/>
      <c r="AO2349"/>
    </row>
    <row r="2350">
      <c r="A2350" t="s">
        <v>756</v>
      </c>
      <c r="B2350" t="s">
        <v>757</v>
      </c>
      <c r="C2350" t="s">
        <v>5381</v>
      </c>
      <c r="D2350" s="5" t="n">
        <v>45447</v>
      </c>
      <c r="E2350" t="n">
        <v>1</v>
      </c>
      <c r="F2350" t="s">
        <v>759</v>
      </c>
      <c r="G2350" t="s">
        <v>760</v>
      </c>
      <c r="H2350" t="s">
        <v>780</v>
      </c>
      <c r="I2350" t="s">
        <v>762</v>
      </c>
      <c r="J2350" t="s">
        <v>562</v>
      </c>
      <c r="K2350" t="s">
        <v>763</v>
      </c>
      <c r="L2350" t="s">
        <v>764</v>
      </c>
      <c r="M2350" t="s">
        <v>2</v>
      </c>
      <c r="N2350" t="s">
        <v>765</v>
      </c>
      <c r="O2350" t="s">
        <v>766</v>
      </c>
      <c r="P2350" t="n">
        <v>2027</v>
      </c>
      <c r="Q2350" t="n">
        <v>2027</v>
      </c>
      <c r="R2350" t="n">
        <v>1</v>
      </c>
      <c r="S2350" t="n">
        <v>850000</v>
      </c>
      <c r="T2350" t="n">
        <v>300000</v>
      </c>
      <c r="U2350" s="5" t="n">
        <v>45447</v>
      </c>
      <c r="V2350" t="s">
        <v>767</v>
      </c>
      <c r="W2350" t="s">
        <v>768</v>
      </c>
      <c r="X2350" t="s">
        <v>5382</v>
      </c>
      <c r="Y2350" t="s">
        <v>770</v>
      </c>
      <c r="Z2350" t="s">
        <v>765</v>
      </c>
      <c r="AA2350" t="n">
        <v>170000</v>
      </c>
      <c r="AB2350"/>
      <c r="AC2350" t="n">
        <v>8500</v>
      </c>
      <c r="AD2350"/>
      <c r="AE2350"/>
      <c r="AF2350"/>
      <c r="AG2350"/>
      <c r="AH2350" t="n">
        <v>187119</v>
      </c>
      <c r="AI2350"/>
      <c r="AJ2350" t="n">
        <v>12497</v>
      </c>
      <c r="AK2350"/>
      <c r="AL2350" t="n">
        <v>0</v>
      </c>
      <c r="AM2350"/>
      <c r="AN2350"/>
      <c r="AO2350"/>
    </row>
    <row r="2351">
      <c r="A2351" t="s">
        <v>756</v>
      </c>
      <c r="B2351" t="s">
        <v>757</v>
      </c>
      <c r="C2351" t="s">
        <v>5383</v>
      </c>
      <c r="D2351" s="5" t="n">
        <v>45436</v>
      </c>
      <c r="E2351" t="n">
        <v>1</v>
      </c>
      <c r="F2351" t="s">
        <v>759</v>
      </c>
      <c r="G2351" t="s">
        <v>760</v>
      </c>
      <c r="H2351" t="s">
        <v>780</v>
      </c>
      <c r="I2351" t="s">
        <v>762</v>
      </c>
      <c r="J2351" t="s">
        <v>562</v>
      </c>
      <c r="K2351" t="s">
        <v>763</v>
      </c>
      <c r="L2351" t="s">
        <v>764</v>
      </c>
      <c r="M2351" t="s">
        <v>2</v>
      </c>
      <c r="N2351" t="s">
        <v>765</v>
      </c>
      <c r="O2351" t="s">
        <v>766</v>
      </c>
      <c r="P2351" t="n">
        <v>1399</v>
      </c>
      <c r="Q2351" t="n">
        <v>1399</v>
      </c>
      <c r="R2351" t="n">
        <v>1</v>
      </c>
      <c r="S2351" t="n">
        <v>1050000</v>
      </c>
      <c r="T2351" t="n">
        <v>600000</v>
      </c>
      <c r="U2351" s="5" t="n">
        <v>45436</v>
      </c>
      <c r="V2351" t="s">
        <v>767</v>
      </c>
      <c r="W2351" t="s">
        <v>768</v>
      </c>
      <c r="X2351" t="s">
        <v>5384</v>
      </c>
      <c r="Y2351" t="s">
        <v>770</v>
      </c>
      <c r="Z2351" t="s">
        <v>765</v>
      </c>
      <c r="AA2351" t="n">
        <v>210000</v>
      </c>
      <c r="AB2351"/>
      <c r="AC2351" t="n">
        <v>10500</v>
      </c>
      <c r="AD2351"/>
      <c r="AE2351"/>
      <c r="AF2351"/>
      <c r="AG2351"/>
      <c r="AH2351" t="n">
        <v>231147</v>
      </c>
      <c r="AI2351"/>
      <c r="AJ2351" t="n">
        <v>15383</v>
      </c>
      <c r="AK2351"/>
      <c r="AL2351" t="n">
        <v>0</v>
      </c>
      <c r="AM2351"/>
      <c r="AN2351"/>
      <c r="AO2351"/>
    </row>
    <row r="2352">
      <c r="A2352" t="s">
        <v>756</v>
      </c>
      <c r="B2352" t="s">
        <v>757</v>
      </c>
      <c r="C2352" t="s">
        <v>5385</v>
      </c>
      <c r="D2352" s="5" t="n">
        <v>45440</v>
      </c>
      <c r="E2352" t="n">
        <v>1</v>
      </c>
      <c r="F2352" t="s">
        <v>759</v>
      </c>
      <c r="G2352" t="s">
        <v>760</v>
      </c>
      <c r="H2352" t="s">
        <v>780</v>
      </c>
      <c r="I2352" t="s">
        <v>762</v>
      </c>
      <c r="J2352" t="s">
        <v>562</v>
      </c>
      <c r="K2352" t="s">
        <v>763</v>
      </c>
      <c r="L2352" t="s">
        <v>764</v>
      </c>
      <c r="M2352" t="s">
        <v>2</v>
      </c>
      <c r="N2352" t="s">
        <v>765</v>
      </c>
      <c r="O2352" t="s">
        <v>766</v>
      </c>
      <c r="P2352" t="n">
        <v>2888</v>
      </c>
      <c r="Q2352" t="n">
        <v>2888</v>
      </c>
      <c r="R2352" t="n">
        <v>1</v>
      </c>
      <c r="S2352" t="n">
        <v>750000</v>
      </c>
      <c r="T2352" t="n">
        <v>300000</v>
      </c>
      <c r="U2352" s="5" t="n">
        <v>45440</v>
      </c>
      <c r="V2352" t="s">
        <v>767</v>
      </c>
      <c r="W2352" t="s">
        <v>768</v>
      </c>
      <c r="X2352" t="s">
        <v>5386</v>
      </c>
      <c r="Y2352" t="s">
        <v>770</v>
      </c>
      <c r="Z2352" t="s">
        <v>765</v>
      </c>
      <c r="AA2352" t="n">
        <v>150000</v>
      </c>
      <c r="AB2352"/>
      <c r="AC2352" t="n">
        <v>7500</v>
      </c>
      <c r="AD2352"/>
      <c r="AE2352"/>
      <c r="AF2352"/>
      <c r="AG2352"/>
      <c r="AH2352" t="n">
        <v>165105</v>
      </c>
      <c r="AI2352"/>
      <c r="AJ2352" t="n">
        <v>11054</v>
      </c>
      <c r="AK2352"/>
      <c r="AL2352" t="n">
        <v>0</v>
      </c>
      <c r="AM2352"/>
      <c r="AN2352"/>
      <c r="AO2352"/>
    </row>
    <row r="2353">
      <c r="A2353" t="s">
        <v>756</v>
      </c>
      <c r="B2353" t="s">
        <v>757</v>
      </c>
      <c r="C2353" t="s">
        <v>5387</v>
      </c>
      <c r="D2353" s="5" t="n">
        <v>45440</v>
      </c>
      <c r="E2353" t="n">
        <v>1</v>
      </c>
      <c r="F2353" t="s">
        <v>759</v>
      </c>
      <c r="G2353" t="s">
        <v>760</v>
      </c>
      <c r="H2353" t="s">
        <v>780</v>
      </c>
      <c r="I2353" t="s">
        <v>762</v>
      </c>
      <c r="J2353" t="s">
        <v>562</v>
      </c>
      <c r="K2353" t="s">
        <v>763</v>
      </c>
      <c r="L2353" t="s">
        <v>764</v>
      </c>
      <c r="M2353" t="s">
        <v>2</v>
      </c>
      <c r="N2353" t="s">
        <v>765</v>
      </c>
      <c r="O2353" t="s">
        <v>766</v>
      </c>
      <c r="P2353" t="n">
        <v>2680</v>
      </c>
      <c r="Q2353" t="n">
        <v>2680</v>
      </c>
      <c r="R2353" t="n">
        <v>1</v>
      </c>
      <c r="S2353" t="n">
        <v>950000</v>
      </c>
      <c r="T2353" t="n">
        <v>400000</v>
      </c>
      <c r="U2353" s="5" t="n">
        <v>45440</v>
      </c>
      <c r="V2353" t="s">
        <v>767</v>
      </c>
      <c r="W2353" t="s">
        <v>768</v>
      </c>
      <c r="X2353" t="s">
        <v>5388</v>
      </c>
      <c r="Y2353" t="s">
        <v>770</v>
      </c>
      <c r="Z2353" t="s">
        <v>765</v>
      </c>
      <c r="AA2353" t="n">
        <v>190000</v>
      </c>
      <c r="AB2353"/>
      <c r="AC2353" t="n">
        <v>9500</v>
      </c>
      <c r="AD2353"/>
      <c r="AE2353"/>
      <c r="AF2353"/>
      <c r="AG2353"/>
      <c r="AH2353" t="n">
        <v>209133</v>
      </c>
      <c r="AI2353"/>
      <c r="AJ2353" t="n">
        <v>13940</v>
      </c>
      <c r="AK2353"/>
      <c r="AL2353" t="n">
        <v>0</v>
      </c>
      <c r="AM2353"/>
      <c r="AN2353"/>
      <c r="AO2353"/>
    </row>
    <row r="2354">
      <c r="A2354" t="s">
        <v>756</v>
      </c>
      <c r="B2354" t="s">
        <v>757</v>
      </c>
      <c r="C2354" t="s">
        <v>5389</v>
      </c>
      <c r="D2354" s="5" t="n">
        <v>45442</v>
      </c>
      <c r="E2354" t="n">
        <v>1</v>
      </c>
      <c r="F2354" t="s">
        <v>759</v>
      </c>
      <c r="G2354" t="s">
        <v>760</v>
      </c>
      <c r="H2354" t="s">
        <v>760</v>
      </c>
      <c r="I2354" t="s">
        <v>762</v>
      </c>
      <c r="J2354" t="s">
        <v>562</v>
      </c>
      <c r="K2354" t="s">
        <v>763</v>
      </c>
      <c r="L2354" t="s">
        <v>764</v>
      </c>
      <c r="M2354" t="s">
        <v>2</v>
      </c>
      <c r="N2354" t="s">
        <v>765</v>
      </c>
      <c r="O2354" t="s">
        <v>766</v>
      </c>
      <c r="P2354" t="n">
        <v>2000</v>
      </c>
      <c r="Q2354" t="n">
        <v>2000</v>
      </c>
      <c r="R2354" t="n">
        <v>1</v>
      </c>
      <c r="S2354" t="n">
        <v>750000</v>
      </c>
      <c r="T2354" t="n">
        <v>300000</v>
      </c>
      <c r="U2354" s="5" t="n">
        <v>45442</v>
      </c>
      <c r="V2354" t="s">
        <v>767</v>
      </c>
      <c r="W2354" t="s">
        <v>768</v>
      </c>
      <c r="X2354" t="s">
        <v>5390</v>
      </c>
      <c r="Y2354" t="s">
        <v>770</v>
      </c>
      <c r="Z2354" t="s">
        <v>765</v>
      </c>
      <c r="AA2354" t="n">
        <v>150000</v>
      </c>
      <c r="AB2354"/>
      <c r="AC2354" t="n">
        <v>7500</v>
      </c>
      <c r="AD2354"/>
      <c r="AE2354"/>
      <c r="AF2354"/>
      <c r="AG2354"/>
      <c r="AH2354" t="n">
        <v>165105</v>
      </c>
      <c r="AI2354"/>
      <c r="AJ2354" t="n">
        <v>11054</v>
      </c>
      <c r="AK2354"/>
      <c r="AL2354" t="n">
        <v>0</v>
      </c>
      <c r="AM2354"/>
      <c r="AN2354"/>
      <c r="AO2354"/>
    </row>
    <row r="2355">
      <c r="A2355" t="s">
        <v>756</v>
      </c>
      <c r="B2355" t="s">
        <v>757</v>
      </c>
      <c r="C2355" t="s">
        <v>5391</v>
      </c>
      <c r="D2355" s="5" t="n">
        <v>45447</v>
      </c>
      <c r="E2355" t="n">
        <v>1</v>
      </c>
      <c r="F2355" t="s">
        <v>759</v>
      </c>
      <c r="G2355" t="s">
        <v>760</v>
      </c>
      <c r="H2355" t="s">
        <v>780</v>
      </c>
      <c r="I2355" t="s">
        <v>762</v>
      </c>
      <c r="J2355" t="s">
        <v>562</v>
      </c>
      <c r="K2355" t="s">
        <v>763</v>
      </c>
      <c r="L2355" t="s">
        <v>764</v>
      </c>
      <c r="M2355" t="s">
        <v>2</v>
      </c>
      <c r="N2355" t="s">
        <v>765</v>
      </c>
      <c r="O2355" t="s">
        <v>766</v>
      </c>
      <c r="P2355" t="n">
        <v>1780</v>
      </c>
      <c r="Q2355" t="n">
        <v>1780</v>
      </c>
      <c r="R2355" t="n">
        <v>1</v>
      </c>
      <c r="S2355" t="n">
        <v>850000</v>
      </c>
      <c r="T2355" t="n">
        <v>300000</v>
      </c>
      <c r="U2355" s="5" t="n">
        <v>45447</v>
      </c>
      <c r="V2355" t="s">
        <v>767</v>
      </c>
      <c r="W2355" t="s">
        <v>768</v>
      </c>
      <c r="X2355" t="s">
        <v>5392</v>
      </c>
      <c r="Y2355" t="s">
        <v>770</v>
      </c>
      <c r="Z2355" t="s">
        <v>765</v>
      </c>
      <c r="AA2355" t="n">
        <v>170000</v>
      </c>
      <c r="AB2355"/>
      <c r="AC2355" t="n">
        <v>8500</v>
      </c>
      <c r="AD2355"/>
      <c r="AE2355"/>
      <c r="AF2355"/>
      <c r="AG2355"/>
      <c r="AH2355" t="n">
        <v>187119</v>
      </c>
      <c r="AI2355"/>
      <c r="AJ2355" t="n">
        <v>12497</v>
      </c>
      <c r="AK2355"/>
      <c r="AL2355" t="n">
        <v>0</v>
      </c>
      <c r="AM2355"/>
      <c r="AN2355"/>
      <c r="AO2355"/>
    </row>
    <row r="2356">
      <c r="A2356" t="s">
        <v>756</v>
      </c>
      <c r="B2356" t="s">
        <v>757</v>
      </c>
      <c r="C2356" t="s">
        <v>5393</v>
      </c>
      <c r="D2356" s="5" t="n">
        <v>45446</v>
      </c>
      <c r="E2356" t="n">
        <v>1</v>
      </c>
      <c r="F2356" t="s">
        <v>852</v>
      </c>
      <c r="G2356" t="s">
        <v>898</v>
      </c>
      <c r="H2356" t="s">
        <v>898</v>
      </c>
      <c r="I2356" t="s">
        <v>762</v>
      </c>
      <c r="J2356" t="s">
        <v>562</v>
      </c>
      <c r="K2356" t="s">
        <v>763</v>
      </c>
      <c r="L2356" t="s">
        <v>764</v>
      </c>
      <c r="M2356" t="s">
        <v>2</v>
      </c>
      <c r="N2356" t="s">
        <v>765</v>
      </c>
      <c r="O2356" t="s">
        <v>766</v>
      </c>
      <c r="P2356" t="n">
        <v>5300</v>
      </c>
      <c r="Q2356" t="n">
        <v>5300</v>
      </c>
      <c r="R2356" t="n">
        <v>1</v>
      </c>
      <c r="S2356" t="n">
        <v>1900000</v>
      </c>
      <c r="T2356" t="n">
        <v>600000</v>
      </c>
      <c r="U2356" s="5" t="n">
        <v>45446</v>
      </c>
      <c r="V2356" t="s">
        <v>767</v>
      </c>
      <c r="W2356" t="s">
        <v>768</v>
      </c>
      <c r="X2356" t="s">
        <v>5394</v>
      </c>
      <c r="Y2356" t="s">
        <v>770</v>
      </c>
      <c r="Z2356" t="s">
        <v>765</v>
      </c>
      <c r="AA2356" t="n">
        <v>95000</v>
      </c>
      <c r="AB2356"/>
      <c r="AC2356" t="n">
        <v>19000</v>
      </c>
      <c r="AD2356"/>
      <c r="AE2356"/>
      <c r="AF2356"/>
      <c r="AG2356"/>
      <c r="AH2356" t="n">
        <v>366966</v>
      </c>
      <c r="AI2356"/>
      <c r="AJ2356" t="n">
        <v>24287</v>
      </c>
      <c r="AK2356"/>
      <c r="AL2356" t="n">
        <v>0</v>
      </c>
      <c r="AM2356"/>
      <c r="AN2356"/>
      <c r="AO2356"/>
    </row>
    <row r="2357">
      <c r="A2357" t="s">
        <v>756</v>
      </c>
      <c r="B2357" t="s">
        <v>757</v>
      </c>
      <c r="C2357" t="s">
        <v>5395</v>
      </c>
      <c r="D2357" s="5" t="n">
        <v>45448</v>
      </c>
      <c r="E2357" t="n">
        <v>1</v>
      </c>
      <c r="F2357" t="s">
        <v>759</v>
      </c>
      <c r="G2357" t="s">
        <v>760</v>
      </c>
      <c r="H2357" t="s">
        <v>780</v>
      </c>
      <c r="I2357" t="s">
        <v>762</v>
      </c>
      <c r="J2357" t="s">
        <v>562</v>
      </c>
      <c r="K2357" t="s">
        <v>763</v>
      </c>
      <c r="L2357" t="s">
        <v>764</v>
      </c>
      <c r="M2357" t="s">
        <v>2</v>
      </c>
      <c r="N2357" t="s">
        <v>765</v>
      </c>
      <c r="O2357" t="s">
        <v>766</v>
      </c>
      <c r="P2357" t="n">
        <v>1420</v>
      </c>
      <c r="Q2357" t="n">
        <v>1420</v>
      </c>
      <c r="R2357" t="n">
        <v>1</v>
      </c>
      <c r="S2357" t="n">
        <v>750000</v>
      </c>
      <c r="T2357" t="n">
        <v>300000</v>
      </c>
      <c r="U2357" s="5" t="n">
        <v>45448</v>
      </c>
      <c r="V2357" t="s">
        <v>767</v>
      </c>
      <c r="W2357" t="s">
        <v>768</v>
      </c>
      <c r="X2357" t="s">
        <v>2236</v>
      </c>
      <c r="Y2357" t="s">
        <v>770</v>
      </c>
      <c r="Z2357" t="s">
        <v>765</v>
      </c>
      <c r="AA2357" t="n">
        <v>150000</v>
      </c>
      <c r="AB2357"/>
      <c r="AC2357" t="n">
        <v>7500</v>
      </c>
      <c r="AD2357"/>
      <c r="AE2357"/>
      <c r="AF2357"/>
      <c r="AG2357"/>
      <c r="AH2357" t="n">
        <v>165105</v>
      </c>
      <c r="AI2357"/>
      <c r="AJ2357" t="n">
        <v>11054</v>
      </c>
      <c r="AK2357"/>
      <c r="AL2357" t="n">
        <v>0</v>
      </c>
      <c r="AM2357"/>
      <c r="AN2357"/>
      <c r="AO2357"/>
    </row>
    <row r="2358">
      <c r="A2358" t="s">
        <v>756</v>
      </c>
      <c r="B2358" t="s">
        <v>757</v>
      </c>
      <c r="C2358" t="s">
        <v>5396</v>
      </c>
      <c r="D2358" s="5" t="n">
        <v>45447</v>
      </c>
      <c r="E2358" t="n">
        <v>1</v>
      </c>
      <c r="F2358" t="s">
        <v>759</v>
      </c>
      <c r="G2358" t="s">
        <v>760</v>
      </c>
      <c r="H2358" t="s">
        <v>780</v>
      </c>
      <c r="I2358" t="s">
        <v>762</v>
      </c>
      <c r="J2358" t="s">
        <v>562</v>
      </c>
      <c r="K2358" t="s">
        <v>804</v>
      </c>
      <c r="L2358" t="s">
        <v>764</v>
      </c>
      <c r="M2358" t="s">
        <v>2</v>
      </c>
      <c r="N2358" t="s">
        <v>765</v>
      </c>
      <c r="O2358" t="s">
        <v>766</v>
      </c>
      <c r="P2358" t="n">
        <v>2000</v>
      </c>
      <c r="Q2358" t="n">
        <v>2000</v>
      </c>
      <c r="R2358" t="n">
        <v>1</v>
      </c>
      <c r="S2358" t="n">
        <v>2017090</v>
      </c>
      <c r="T2358" t="n">
        <v>1167090</v>
      </c>
      <c r="U2358" s="5" t="n">
        <v>45447</v>
      </c>
      <c r="V2358" t="s">
        <v>767</v>
      </c>
      <c r="W2358" t="s">
        <v>768</v>
      </c>
      <c r="X2358" t="s">
        <v>2246</v>
      </c>
      <c r="Y2358" t="s">
        <v>770</v>
      </c>
      <c r="Z2358" t="s">
        <v>765</v>
      </c>
      <c r="AA2358" t="n">
        <v>403418</v>
      </c>
      <c r="AB2358"/>
      <c r="AC2358" t="n">
        <v>20171</v>
      </c>
      <c r="AD2358"/>
      <c r="AE2358"/>
      <c r="AF2358"/>
      <c r="AG2358"/>
      <c r="AH2358" t="n">
        <v>466245</v>
      </c>
      <c r="AI2358"/>
      <c r="AJ2358" t="n">
        <v>30795</v>
      </c>
      <c r="AK2358"/>
      <c r="AL2358" t="n">
        <v>0</v>
      </c>
      <c r="AM2358"/>
      <c r="AN2358"/>
      <c r="AO2358" t="n">
        <v>123346</v>
      </c>
    </row>
    <row r="2359">
      <c r="A2359" t="s">
        <v>756</v>
      </c>
      <c r="B2359" t="s">
        <v>757</v>
      </c>
      <c r="C2359" t="s">
        <v>5397</v>
      </c>
      <c r="D2359" s="5" t="n">
        <v>45440</v>
      </c>
      <c r="E2359" t="n">
        <v>1</v>
      </c>
      <c r="F2359" t="s">
        <v>759</v>
      </c>
      <c r="G2359" t="s">
        <v>760</v>
      </c>
      <c r="H2359" t="s">
        <v>780</v>
      </c>
      <c r="I2359" t="s">
        <v>762</v>
      </c>
      <c r="J2359" t="s">
        <v>562</v>
      </c>
      <c r="K2359" t="s">
        <v>763</v>
      </c>
      <c r="L2359" t="s">
        <v>764</v>
      </c>
      <c r="M2359" t="s">
        <v>2</v>
      </c>
      <c r="N2359" t="s">
        <v>765</v>
      </c>
      <c r="O2359" t="s">
        <v>766</v>
      </c>
      <c r="P2359" t="n">
        <v>1375</v>
      </c>
      <c r="Q2359" t="n">
        <v>1375</v>
      </c>
      <c r="R2359" t="n">
        <v>1</v>
      </c>
      <c r="S2359" t="n">
        <v>1632500</v>
      </c>
      <c r="T2359" t="n">
        <v>1182500</v>
      </c>
      <c r="U2359" s="5" t="n">
        <v>45439</v>
      </c>
      <c r="V2359" t="s">
        <v>767</v>
      </c>
      <c r="W2359" t="s">
        <v>768</v>
      </c>
      <c r="X2359" t="s">
        <v>5398</v>
      </c>
      <c r="Y2359" t="s">
        <v>770</v>
      </c>
      <c r="Z2359" t="s">
        <v>765</v>
      </c>
      <c r="AA2359" t="n">
        <v>326500</v>
      </c>
      <c r="AB2359"/>
      <c r="AC2359" t="n">
        <v>16325</v>
      </c>
      <c r="AD2359"/>
      <c r="AE2359"/>
      <c r="AF2359"/>
      <c r="AG2359"/>
      <c r="AH2359" t="n">
        <v>359379</v>
      </c>
      <c r="AI2359"/>
      <c r="AJ2359" t="n">
        <v>23790</v>
      </c>
      <c r="AK2359"/>
      <c r="AL2359" t="n">
        <v>0</v>
      </c>
      <c r="AM2359"/>
      <c r="AN2359"/>
      <c r="AO2359"/>
    </row>
    <row r="2360">
      <c r="A2360" t="s">
        <v>756</v>
      </c>
      <c r="B2360" t="s">
        <v>757</v>
      </c>
      <c r="C2360" t="s">
        <v>5399</v>
      </c>
      <c r="D2360" s="5" t="n">
        <v>45441</v>
      </c>
      <c r="E2360" t="n">
        <v>1</v>
      </c>
      <c r="F2360" t="s">
        <v>975</v>
      </c>
      <c r="G2360" t="s">
        <v>898</v>
      </c>
      <c r="H2360" t="s">
        <v>2049</v>
      </c>
      <c r="I2360" t="s">
        <v>762</v>
      </c>
      <c r="J2360" t="s">
        <v>562</v>
      </c>
      <c r="K2360" t="s">
        <v>763</v>
      </c>
      <c r="L2360" t="s">
        <v>764</v>
      </c>
      <c r="M2360" t="s">
        <v>2</v>
      </c>
      <c r="N2360" t="s">
        <v>765</v>
      </c>
      <c r="O2360" t="s">
        <v>766</v>
      </c>
      <c r="P2360" t="n">
        <v>20</v>
      </c>
      <c r="Q2360" t="n">
        <v>20</v>
      </c>
      <c r="R2360" t="n">
        <v>1</v>
      </c>
      <c r="S2360" t="n">
        <v>74170</v>
      </c>
      <c r="T2360" t="n">
        <v>66170</v>
      </c>
      <c r="U2360" s="5" t="n">
        <v>45440</v>
      </c>
      <c r="V2360" t="s">
        <v>767</v>
      </c>
      <c r="W2360" t="s">
        <v>768</v>
      </c>
      <c r="X2360" t="s">
        <v>5400</v>
      </c>
      <c r="Y2360" t="s">
        <v>770</v>
      </c>
      <c r="Z2360" t="s">
        <v>765</v>
      </c>
      <c r="AA2360" t="n">
        <v>14834</v>
      </c>
      <c r="AB2360"/>
      <c r="AC2360" t="n">
        <v>742</v>
      </c>
      <c r="AD2360"/>
      <c r="AE2360"/>
      <c r="AF2360"/>
      <c r="AG2360"/>
      <c r="AH2360" t="n">
        <v>16328</v>
      </c>
      <c r="AI2360"/>
      <c r="AJ2360" t="n">
        <v>1121</v>
      </c>
      <c r="AK2360"/>
      <c r="AL2360" t="n">
        <v>0</v>
      </c>
      <c r="AM2360"/>
      <c r="AN2360"/>
      <c r="AO2360"/>
    </row>
    <row r="2361">
      <c r="A2361" t="s">
        <v>756</v>
      </c>
      <c r="B2361" t="s">
        <v>757</v>
      </c>
      <c r="C2361" t="s">
        <v>5401</v>
      </c>
      <c r="D2361" s="5" t="n">
        <v>45449</v>
      </c>
      <c r="E2361" t="n">
        <v>1</v>
      </c>
      <c r="F2361" t="s">
        <v>884</v>
      </c>
      <c r="G2361" t="s">
        <v>760</v>
      </c>
      <c r="H2361" t="s">
        <v>780</v>
      </c>
      <c r="I2361" t="s">
        <v>762</v>
      </c>
      <c r="J2361" t="s">
        <v>562</v>
      </c>
      <c r="K2361" t="s">
        <v>804</v>
      </c>
      <c r="L2361" t="s">
        <v>764</v>
      </c>
      <c r="M2361" t="s">
        <v>2</v>
      </c>
      <c r="N2361" t="s">
        <v>765</v>
      </c>
      <c r="O2361" t="s">
        <v>766</v>
      </c>
      <c r="P2361" t="n">
        <v>1875</v>
      </c>
      <c r="Q2361" t="n">
        <v>1875</v>
      </c>
      <c r="R2361" t="n">
        <v>1</v>
      </c>
      <c r="S2361" t="n">
        <v>850000</v>
      </c>
      <c r="T2361" t="n">
        <v>400000</v>
      </c>
      <c r="U2361" s="5" t="n">
        <v>45449</v>
      </c>
      <c r="V2361" t="s">
        <v>767</v>
      </c>
      <c r="W2361" t="s">
        <v>768</v>
      </c>
      <c r="X2361" t="s">
        <v>5402</v>
      </c>
      <c r="Y2361" t="s">
        <v>770</v>
      </c>
      <c r="Z2361" t="s">
        <v>765</v>
      </c>
      <c r="AA2361" t="n">
        <v>170000</v>
      </c>
      <c r="AB2361"/>
      <c r="AC2361" t="n">
        <v>8500</v>
      </c>
      <c r="AD2361"/>
      <c r="AE2361"/>
      <c r="AF2361"/>
      <c r="AG2361"/>
      <c r="AH2361" t="n">
        <v>196476</v>
      </c>
      <c r="AI2361"/>
      <c r="AJ2361" t="n">
        <v>13111</v>
      </c>
      <c r="AK2361"/>
      <c r="AL2361" t="n">
        <v>0</v>
      </c>
      <c r="AM2361"/>
      <c r="AN2361"/>
      <c r="AO2361" t="n">
        <v>51978</v>
      </c>
    </row>
    <row r="2362">
      <c r="A2362" t="s">
        <v>756</v>
      </c>
      <c r="B2362" t="s">
        <v>757</v>
      </c>
      <c r="C2362" t="s">
        <v>5403</v>
      </c>
      <c r="D2362" s="5" t="n">
        <v>45439</v>
      </c>
      <c r="E2362" t="n">
        <v>1</v>
      </c>
      <c r="F2362" t="s">
        <v>2323</v>
      </c>
      <c r="G2362" t="s">
        <v>761</v>
      </c>
      <c r="H2362" t="s">
        <v>909</v>
      </c>
      <c r="I2362" t="s">
        <v>762</v>
      </c>
      <c r="J2362" t="s">
        <v>562</v>
      </c>
      <c r="K2362" t="s">
        <v>763</v>
      </c>
      <c r="L2362" t="s">
        <v>764</v>
      </c>
      <c r="M2362" t="s">
        <v>2</v>
      </c>
      <c r="N2362" t="s">
        <v>765</v>
      </c>
      <c r="O2362" t="s">
        <v>766</v>
      </c>
      <c r="P2362" t="n">
        <v>7360</v>
      </c>
      <c r="Q2362" t="n">
        <v>7360</v>
      </c>
      <c r="R2362" t="n">
        <v>1</v>
      </c>
      <c r="S2362" t="n">
        <v>1250000</v>
      </c>
      <c r="T2362" t="n">
        <v>600000</v>
      </c>
      <c r="U2362" s="5" t="n">
        <v>45436</v>
      </c>
      <c r="V2362" t="s">
        <v>767</v>
      </c>
      <c r="W2362" t="s">
        <v>768</v>
      </c>
      <c r="X2362" t="s">
        <v>5404</v>
      </c>
      <c r="Y2362" t="s">
        <v>770</v>
      </c>
      <c r="Z2362" t="s">
        <v>765</v>
      </c>
      <c r="AA2362" t="n">
        <v>62500</v>
      </c>
      <c r="AB2362"/>
      <c r="AC2362" t="n">
        <v>12500</v>
      </c>
      <c r="AD2362"/>
      <c r="AE2362"/>
      <c r="AF2362"/>
      <c r="AG2362"/>
      <c r="AH2362" t="n">
        <v>241425</v>
      </c>
      <c r="AI2362"/>
      <c r="AJ2362" t="n">
        <v>16057</v>
      </c>
      <c r="AK2362"/>
      <c r="AL2362" t="n">
        <v>0</v>
      </c>
      <c r="AM2362"/>
      <c r="AN2362"/>
      <c r="AO2362"/>
    </row>
    <row r="2363">
      <c r="A2363" t="s">
        <v>756</v>
      </c>
      <c r="B2363" t="s">
        <v>757</v>
      </c>
      <c r="C2363" t="s">
        <v>5405</v>
      </c>
      <c r="D2363" s="5" t="n">
        <v>45440</v>
      </c>
      <c r="E2363" t="n">
        <v>1</v>
      </c>
      <c r="F2363" t="s">
        <v>759</v>
      </c>
      <c r="G2363" t="s">
        <v>794</v>
      </c>
      <c r="H2363" t="s">
        <v>776</v>
      </c>
      <c r="I2363" t="s">
        <v>762</v>
      </c>
      <c r="J2363" t="s">
        <v>562</v>
      </c>
      <c r="K2363" t="s">
        <v>763</v>
      </c>
      <c r="L2363" t="s">
        <v>764</v>
      </c>
      <c r="M2363" t="s">
        <v>2</v>
      </c>
      <c r="N2363" t="s">
        <v>765</v>
      </c>
      <c r="O2363" t="s">
        <v>766</v>
      </c>
      <c r="P2363" t="n">
        <v>1000</v>
      </c>
      <c r="Q2363" t="n">
        <v>1000</v>
      </c>
      <c r="R2363" t="n">
        <v>1</v>
      </c>
      <c r="S2363" t="n">
        <v>1086000</v>
      </c>
      <c r="T2363" t="n">
        <v>636000</v>
      </c>
      <c r="U2363" s="5" t="n">
        <v>45439</v>
      </c>
      <c r="V2363" t="s">
        <v>767</v>
      </c>
      <c r="W2363" t="s">
        <v>768</v>
      </c>
      <c r="X2363" t="s">
        <v>5406</v>
      </c>
      <c r="Y2363" t="s">
        <v>770</v>
      </c>
      <c r="Z2363" t="s">
        <v>765</v>
      </c>
      <c r="AA2363" t="n">
        <v>217200</v>
      </c>
      <c r="AB2363"/>
      <c r="AC2363" t="n">
        <v>10860</v>
      </c>
      <c r="AD2363"/>
      <c r="AE2363"/>
      <c r="AF2363"/>
      <c r="AG2363"/>
      <c r="AH2363" t="n">
        <v>239073</v>
      </c>
      <c r="AI2363"/>
      <c r="AJ2363" t="n">
        <v>15903</v>
      </c>
      <c r="AK2363"/>
      <c r="AL2363" t="n">
        <v>0</v>
      </c>
      <c r="AM2363"/>
      <c r="AN2363"/>
      <c r="AO2363"/>
    </row>
    <row r="2364">
      <c r="A2364" t="s">
        <v>756</v>
      </c>
      <c r="B2364" t="s">
        <v>757</v>
      </c>
      <c r="C2364" t="s">
        <v>5407</v>
      </c>
      <c r="D2364" s="5" t="n">
        <v>45440</v>
      </c>
      <c r="E2364" t="n">
        <v>1</v>
      </c>
      <c r="F2364" t="s">
        <v>759</v>
      </c>
      <c r="G2364" t="s">
        <v>760</v>
      </c>
      <c r="H2364" t="s">
        <v>780</v>
      </c>
      <c r="I2364" t="s">
        <v>762</v>
      </c>
      <c r="J2364" t="s">
        <v>562</v>
      </c>
      <c r="K2364" t="s">
        <v>763</v>
      </c>
      <c r="L2364" t="s">
        <v>764</v>
      </c>
      <c r="M2364" t="s">
        <v>2</v>
      </c>
      <c r="N2364" t="s">
        <v>765</v>
      </c>
      <c r="O2364" t="s">
        <v>766</v>
      </c>
      <c r="P2364" t="n">
        <v>2680</v>
      </c>
      <c r="Q2364" t="n">
        <v>2680</v>
      </c>
      <c r="R2364" t="n">
        <v>1</v>
      </c>
      <c r="S2364" t="n">
        <v>950000</v>
      </c>
      <c r="T2364" t="n">
        <v>400000</v>
      </c>
      <c r="U2364" s="5" t="n">
        <v>45440</v>
      </c>
      <c r="V2364" t="s">
        <v>767</v>
      </c>
      <c r="W2364" t="s">
        <v>768</v>
      </c>
      <c r="X2364" t="s">
        <v>5408</v>
      </c>
      <c r="Y2364" t="s">
        <v>770</v>
      </c>
      <c r="Z2364" t="s">
        <v>765</v>
      </c>
      <c r="AA2364" t="n">
        <v>190000</v>
      </c>
      <c r="AB2364"/>
      <c r="AC2364" t="n">
        <v>9500</v>
      </c>
      <c r="AD2364"/>
      <c r="AE2364"/>
      <c r="AF2364"/>
      <c r="AG2364"/>
      <c r="AH2364" t="n">
        <v>209133</v>
      </c>
      <c r="AI2364"/>
      <c r="AJ2364" t="n">
        <v>13940</v>
      </c>
      <c r="AK2364"/>
      <c r="AL2364" t="n">
        <v>0</v>
      </c>
      <c r="AM2364"/>
      <c r="AN2364"/>
      <c r="AO2364"/>
    </row>
    <row r="2365">
      <c r="A2365" t="s">
        <v>756</v>
      </c>
      <c r="B2365" t="s">
        <v>757</v>
      </c>
      <c r="C2365" t="s">
        <v>5409</v>
      </c>
      <c r="D2365" s="5" t="n">
        <v>45439</v>
      </c>
      <c r="E2365" t="n">
        <v>1</v>
      </c>
      <c r="F2365" t="s">
        <v>759</v>
      </c>
      <c r="G2365" t="s">
        <v>760</v>
      </c>
      <c r="H2365" t="s">
        <v>780</v>
      </c>
      <c r="I2365" t="s">
        <v>762</v>
      </c>
      <c r="J2365" t="s">
        <v>562</v>
      </c>
      <c r="K2365" t="s">
        <v>763</v>
      </c>
      <c r="L2365" t="s">
        <v>764</v>
      </c>
      <c r="M2365" t="s">
        <v>2</v>
      </c>
      <c r="N2365" t="s">
        <v>765</v>
      </c>
      <c r="O2365" t="s">
        <v>766</v>
      </c>
      <c r="P2365" t="n">
        <v>2000</v>
      </c>
      <c r="Q2365" t="n">
        <v>2000</v>
      </c>
      <c r="R2365" t="n">
        <v>1</v>
      </c>
      <c r="S2365" t="n">
        <v>3162000</v>
      </c>
      <c r="T2365" t="n">
        <v>2312000</v>
      </c>
      <c r="U2365" s="5" t="n">
        <v>45439</v>
      </c>
      <c r="V2365" t="s">
        <v>767</v>
      </c>
      <c r="W2365" t="s">
        <v>768</v>
      </c>
      <c r="X2365" t="s">
        <v>5410</v>
      </c>
      <c r="Y2365" t="s">
        <v>770</v>
      </c>
      <c r="Z2365" t="s">
        <v>765</v>
      </c>
      <c r="AA2365" t="n">
        <v>632400</v>
      </c>
      <c r="AB2365"/>
      <c r="AC2365" t="n">
        <v>31620</v>
      </c>
      <c r="AD2365"/>
      <c r="AE2365"/>
      <c r="AF2365"/>
      <c r="AG2365"/>
      <c r="AH2365" t="n">
        <v>696083</v>
      </c>
      <c r="AI2365"/>
      <c r="AJ2365" t="n">
        <v>45863</v>
      </c>
      <c r="AK2365"/>
      <c r="AL2365" t="n">
        <v>0</v>
      </c>
      <c r="AM2365"/>
      <c r="AN2365"/>
      <c r="AO2365"/>
    </row>
    <row r="2366">
      <c r="A2366" t="s">
        <v>756</v>
      </c>
      <c r="B2366" t="s">
        <v>757</v>
      </c>
      <c r="C2366" t="s">
        <v>5411</v>
      </c>
      <c r="D2366" s="5" t="n">
        <v>45442</v>
      </c>
      <c r="E2366" t="n">
        <v>1</v>
      </c>
      <c r="F2366" t="s">
        <v>759</v>
      </c>
      <c r="G2366" t="s">
        <v>760</v>
      </c>
      <c r="H2366" t="s">
        <v>780</v>
      </c>
      <c r="I2366" t="s">
        <v>762</v>
      </c>
      <c r="J2366" t="s">
        <v>562</v>
      </c>
      <c r="K2366" t="s">
        <v>763</v>
      </c>
      <c r="L2366" t="s">
        <v>764</v>
      </c>
      <c r="M2366" t="s">
        <v>2</v>
      </c>
      <c r="N2366" t="s">
        <v>765</v>
      </c>
      <c r="O2366" t="s">
        <v>766</v>
      </c>
      <c r="P2366" t="n">
        <v>1484</v>
      </c>
      <c r="Q2366" t="n">
        <v>1484</v>
      </c>
      <c r="R2366" t="n">
        <v>1</v>
      </c>
      <c r="S2366" t="n">
        <v>1236000</v>
      </c>
      <c r="T2366" t="n">
        <v>686000</v>
      </c>
      <c r="U2366" s="5" t="n">
        <v>45442</v>
      </c>
      <c r="V2366" t="s">
        <v>767</v>
      </c>
      <c r="W2366" t="s">
        <v>768</v>
      </c>
      <c r="X2366" t="s">
        <v>5412</v>
      </c>
      <c r="Y2366" t="s">
        <v>770</v>
      </c>
      <c r="Z2366" t="s">
        <v>765</v>
      </c>
      <c r="AA2366" t="n">
        <v>247200</v>
      </c>
      <c r="AB2366"/>
      <c r="AC2366" t="n">
        <v>12360</v>
      </c>
      <c r="AD2366"/>
      <c r="AE2366"/>
      <c r="AF2366"/>
      <c r="AG2366"/>
      <c r="AH2366" t="n">
        <v>272094</v>
      </c>
      <c r="AI2366"/>
      <c r="AJ2366" t="n">
        <v>18068</v>
      </c>
      <c r="AK2366"/>
      <c r="AL2366" t="n">
        <v>0</v>
      </c>
      <c r="AM2366"/>
      <c r="AN2366"/>
      <c r="AO2366"/>
    </row>
    <row r="2367">
      <c r="A2367" t="s">
        <v>756</v>
      </c>
      <c r="B2367" t="s">
        <v>757</v>
      </c>
      <c r="C2367" t="s">
        <v>5413</v>
      </c>
      <c r="D2367" s="5" t="n">
        <v>45448</v>
      </c>
      <c r="E2367" t="n">
        <v>1</v>
      </c>
      <c r="F2367" t="s">
        <v>759</v>
      </c>
      <c r="G2367" t="s">
        <v>761</v>
      </c>
      <c r="H2367" t="s">
        <v>780</v>
      </c>
      <c r="I2367" t="s">
        <v>762</v>
      </c>
      <c r="J2367" t="s">
        <v>562</v>
      </c>
      <c r="K2367" t="s">
        <v>804</v>
      </c>
      <c r="L2367" t="s">
        <v>764</v>
      </c>
      <c r="M2367" t="s">
        <v>2</v>
      </c>
      <c r="N2367" t="s">
        <v>765</v>
      </c>
      <c r="O2367" t="s">
        <v>766</v>
      </c>
      <c r="P2367" t="n">
        <v>1469</v>
      </c>
      <c r="Q2367" t="n">
        <v>1469</v>
      </c>
      <c r="R2367" t="n">
        <v>1</v>
      </c>
      <c r="S2367" t="n">
        <v>750000</v>
      </c>
      <c r="T2367" t="n">
        <v>300000</v>
      </c>
      <c r="U2367" s="5" t="n">
        <v>45448</v>
      </c>
      <c r="V2367" t="s">
        <v>767</v>
      </c>
      <c r="W2367" t="s">
        <v>768</v>
      </c>
      <c r="X2367" t="s">
        <v>5414</v>
      </c>
      <c r="Y2367" t="s">
        <v>770</v>
      </c>
      <c r="Z2367" t="s">
        <v>765</v>
      </c>
      <c r="AA2367" t="n">
        <v>150000</v>
      </c>
      <c r="AB2367"/>
      <c r="AC2367" t="n">
        <v>7500</v>
      </c>
      <c r="AD2367"/>
      <c r="AE2367"/>
      <c r="AF2367"/>
      <c r="AG2367"/>
      <c r="AH2367" t="n">
        <v>173361</v>
      </c>
      <c r="AI2367"/>
      <c r="AJ2367" t="n">
        <v>11595</v>
      </c>
      <c r="AK2367"/>
      <c r="AL2367" t="n">
        <v>0</v>
      </c>
      <c r="AM2367"/>
      <c r="AN2367"/>
      <c r="AO2367" t="n">
        <v>45863</v>
      </c>
    </row>
    <row r="2368">
      <c r="A2368" t="s">
        <v>756</v>
      </c>
      <c r="B2368" t="s">
        <v>757</v>
      </c>
      <c r="C2368" t="s">
        <v>5415</v>
      </c>
      <c r="D2368" s="5" t="n">
        <v>45439</v>
      </c>
      <c r="E2368" t="n">
        <v>1</v>
      </c>
      <c r="F2368" t="s">
        <v>759</v>
      </c>
      <c r="G2368" t="s">
        <v>760</v>
      </c>
      <c r="H2368" t="s">
        <v>776</v>
      </c>
      <c r="I2368" t="s">
        <v>762</v>
      </c>
      <c r="J2368" t="s">
        <v>562</v>
      </c>
      <c r="K2368" t="s">
        <v>763</v>
      </c>
      <c r="L2368" t="s">
        <v>764</v>
      </c>
      <c r="M2368" t="s">
        <v>2</v>
      </c>
      <c r="N2368" t="s">
        <v>765</v>
      </c>
      <c r="O2368" t="s">
        <v>766</v>
      </c>
      <c r="P2368" t="n">
        <v>1800</v>
      </c>
      <c r="Q2368" t="n">
        <v>1800</v>
      </c>
      <c r="R2368" t="n">
        <v>1</v>
      </c>
      <c r="S2368" t="n">
        <v>950000</v>
      </c>
      <c r="T2368" t="n">
        <v>400000</v>
      </c>
      <c r="U2368" s="5" t="n">
        <v>45439</v>
      </c>
      <c r="V2368" t="s">
        <v>767</v>
      </c>
      <c r="W2368" t="s">
        <v>768</v>
      </c>
      <c r="X2368" t="s">
        <v>5416</v>
      </c>
      <c r="Y2368" t="s">
        <v>770</v>
      </c>
      <c r="Z2368" t="s">
        <v>765</v>
      </c>
      <c r="AA2368" t="n">
        <v>190000</v>
      </c>
      <c r="AB2368"/>
      <c r="AC2368" t="n">
        <v>9500</v>
      </c>
      <c r="AD2368"/>
      <c r="AE2368"/>
      <c r="AF2368"/>
      <c r="AG2368"/>
      <c r="AH2368" t="n">
        <v>209133</v>
      </c>
      <c r="AI2368"/>
      <c r="AJ2368" t="n">
        <v>13940</v>
      </c>
      <c r="AK2368"/>
      <c r="AL2368" t="n">
        <v>0</v>
      </c>
      <c r="AM2368"/>
      <c r="AN2368"/>
      <c r="AO2368"/>
    </row>
    <row r="2369">
      <c r="A2369" t="s">
        <v>756</v>
      </c>
      <c r="B2369" t="s">
        <v>757</v>
      </c>
      <c r="C2369" t="s">
        <v>5417</v>
      </c>
      <c r="D2369" s="5" t="n">
        <v>45436</v>
      </c>
      <c r="E2369" t="n">
        <v>1</v>
      </c>
      <c r="F2369" t="s">
        <v>759</v>
      </c>
      <c r="G2369" t="s">
        <v>760</v>
      </c>
      <c r="H2369" t="s">
        <v>780</v>
      </c>
      <c r="I2369" t="s">
        <v>762</v>
      </c>
      <c r="J2369" t="s">
        <v>562</v>
      </c>
      <c r="K2369" t="s">
        <v>763</v>
      </c>
      <c r="L2369" t="s">
        <v>764</v>
      </c>
      <c r="M2369" t="s">
        <v>2</v>
      </c>
      <c r="N2369" t="s">
        <v>765</v>
      </c>
      <c r="O2369" t="s">
        <v>766</v>
      </c>
      <c r="P2369" t="n">
        <v>3161</v>
      </c>
      <c r="Q2369" t="n">
        <v>3161</v>
      </c>
      <c r="R2369" t="n">
        <v>1</v>
      </c>
      <c r="S2369" t="n">
        <v>750000</v>
      </c>
      <c r="T2369" t="n">
        <v>300000</v>
      </c>
      <c r="U2369" s="5" t="n">
        <v>45435</v>
      </c>
      <c r="V2369" t="s">
        <v>767</v>
      </c>
      <c r="W2369" t="s">
        <v>768</v>
      </c>
      <c r="X2369" t="s">
        <v>5418</v>
      </c>
      <c r="Y2369" t="s">
        <v>770</v>
      </c>
      <c r="Z2369" t="s">
        <v>765</v>
      </c>
      <c r="AA2369" t="n">
        <v>150000</v>
      </c>
      <c r="AB2369"/>
      <c r="AC2369" t="n">
        <v>7500</v>
      </c>
      <c r="AD2369"/>
      <c r="AE2369"/>
      <c r="AF2369"/>
      <c r="AG2369"/>
      <c r="AH2369" t="n">
        <v>165105</v>
      </c>
      <c r="AI2369"/>
      <c r="AJ2369" t="n">
        <v>11054</v>
      </c>
      <c r="AK2369"/>
      <c r="AL2369" t="n">
        <v>0</v>
      </c>
      <c r="AM2369"/>
      <c r="AN2369"/>
      <c r="AO2369"/>
    </row>
    <row r="2370">
      <c r="A2370" t="s">
        <v>756</v>
      </c>
      <c r="B2370" t="s">
        <v>757</v>
      </c>
      <c r="C2370" t="s">
        <v>5419</v>
      </c>
      <c r="D2370" s="5" t="n">
        <v>45442</v>
      </c>
      <c r="E2370" t="n">
        <v>1</v>
      </c>
      <c r="F2370" t="s">
        <v>759</v>
      </c>
      <c r="G2370" t="s">
        <v>760</v>
      </c>
      <c r="H2370" t="s">
        <v>780</v>
      </c>
      <c r="I2370" t="s">
        <v>762</v>
      </c>
      <c r="J2370" t="s">
        <v>562</v>
      </c>
      <c r="K2370" t="s">
        <v>763</v>
      </c>
      <c r="L2370" t="s">
        <v>764</v>
      </c>
      <c r="M2370" t="s">
        <v>2</v>
      </c>
      <c r="N2370" t="s">
        <v>765</v>
      </c>
      <c r="O2370" t="s">
        <v>766</v>
      </c>
      <c r="P2370" t="n">
        <v>1475</v>
      </c>
      <c r="Q2370" t="n">
        <v>1475</v>
      </c>
      <c r="R2370" t="n">
        <v>1</v>
      </c>
      <c r="S2370" t="n">
        <v>750000</v>
      </c>
      <c r="T2370" t="n">
        <v>300000</v>
      </c>
      <c r="U2370" s="5" t="n">
        <v>45442</v>
      </c>
      <c r="V2370" t="s">
        <v>767</v>
      </c>
      <c r="W2370" t="s">
        <v>768</v>
      </c>
      <c r="X2370" t="s">
        <v>5420</v>
      </c>
      <c r="Y2370" t="s">
        <v>770</v>
      </c>
      <c r="Z2370" t="s">
        <v>765</v>
      </c>
      <c r="AA2370" t="n">
        <v>150000</v>
      </c>
      <c r="AB2370"/>
      <c r="AC2370" t="n">
        <v>7500</v>
      </c>
      <c r="AD2370"/>
      <c r="AE2370"/>
      <c r="AF2370"/>
      <c r="AG2370"/>
      <c r="AH2370" t="n">
        <v>165105</v>
      </c>
      <c r="AI2370"/>
      <c r="AJ2370" t="n">
        <v>11054</v>
      </c>
      <c r="AK2370"/>
      <c r="AL2370" t="n">
        <v>0</v>
      </c>
      <c r="AM2370"/>
      <c r="AN2370"/>
      <c r="AO2370"/>
    </row>
    <row r="2371">
      <c r="A2371" t="s">
        <v>756</v>
      </c>
      <c r="B2371" t="s">
        <v>757</v>
      </c>
      <c r="C2371" t="s">
        <v>5421</v>
      </c>
      <c r="D2371" s="5" t="n">
        <v>45441</v>
      </c>
      <c r="E2371" t="n">
        <v>1</v>
      </c>
      <c r="F2371" t="s">
        <v>759</v>
      </c>
      <c r="G2371" t="s">
        <v>760</v>
      </c>
      <c r="H2371" t="s">
        <v>776</v>
      </c>
      <c r="I2371" t="s">
        <v>762</v>
      </c>
      <c r="J2371" t="s">
        <v>562</v>
      </c>
      <c r="K2371" t="s">
        <v>763</v>
      </c>
      <c r="L2371" t="s">
        <v>764</v>
      </c>
      <c r="M2371" t="s">
        <v>2</v>
      </c>
      <c r="N2371" t="s">
        <v>765</v>
      </c>
      <c r="O2371" t="s">
        <v>766</v>
      </c>
      <c r="P2371" t="n">
        <v>1468</v>
      </c>
      <c r="Q2371" t="n">
        <v>1468</v>
      </c>
      <c r="R2371" t="n">
        <v>1</v>
      </c>
      <c r="S2371" t="n">
        <v>950000</v>
      </c>
      <c r="T2371" t="n">
        <v>400000</v>
      </c>
      <c r="U2371" s="5" t="n">
        <v>45441</v>
      </c>
      <c r="V2371" t="s">
        <v>767</v>
      </c>
      <c r="W2371" t="s">
        <v>768</v>
      </c>
      <c r="X2371" t="s">
        <v>5422</v>
      </c>
      <c r="Y2371" t="s">
        <v>770</v>
      </c>
      <c r="Z2371" t="s">
        <v>765</v>
      </c>
      <c r="AA2371" t="n">
        <v>190000</v>
      </c>
      <c r="AB2371"/>
      <c r="AC2371" t="n">
        <v>9500</v>
      </c>
      <c r="AD2371"/>
      <c r="AE2371"/>
      <c r="AF2371"/>
      <c r="AG2371"/>
      <c r="AH2371" t="n">
        <v>209133</v>
      </c>
      <c r="AI2371"/>
      <c r="AJ2371" t="n">
        <v>13940</v>
      </c>
      <c r="AK2371"/>
      <c r="AL2371" t="n">
        <v>0</v>
      </c>
      <c r="AM2371"/>
      <c r="AN2371"/>
      <c r="AO2371"/>
    </row>
    <row r="2372">
      <c r="A2372" t="s">
        <v>756</v>
      </c>
      <c r="B2372" t="s">
        <v>757</v>
      </c>
      <c r="C2372" t="s">
        <v>5423</v>
      </c>
      <c r="D2372" s="5" t="n">
        <v>45441</v>
      </c>
      <c r="E2372" t="n">
        <v>1</v>
      </c>
      <c r="F2372" t="s">
        <v>759</v>
      </c>
      <c r="G2372" t="s">
        <v>760</v>
      </c>
      <c r="H2372" t="s">
        <v>776</v>
      </c>
      <c r="I2372" t="s">
        <v>762</v>
      </c>
      <c r="J2372" t="s">
        <v>562</v>
      </c>
      <c r="K2372" t="s">
        <v>763</v>
      </c>
      <c r="L2372" t="s">
        <v>764</v>
      </c>
      <c r="M2372" t="s">
        <v>2</v>
      </c>
      <c r="N2372" t="s">
        <v>765</v>
      </c>
      <c r="O2372" t="s">
        <v>766</v>
      </c>
      <c r="P2372" t="n">
        <v>1468</v>
      </c>
      <c r="Q2372" t="n">
        <v>1468</v>
      </c>
      <c r="R2372" t="n">
        <v>1</v>
      </c>
      <c r="S2372" t="n">
        <v>950000</v>
      </c>
      <c r="T2372" t="n">
        <v>400000</v>
      </c>
      <c r="U2372" s="5" t="n">
        <v>45441</v>
      </c>
      <c r="V2372" t="s">
        <v>767</v>
      </c>
      <c r="W2372" t="s">
        <v>768</v>
      </c>
      <c r="X2372" t="s">
        <v>5424</v>
      </c>
      <c r="Y2372" t="s">
        <v>770</v>
      </c>
      <c r="Z2372" t="s">
        <v>765</v>
      </c>
      <c r="AA2372" t="n">
        <v>190000</v>
      </c>
      <c r="AB2372"/>
      <c r="AC2372" t="n">
        <v>9500</v>
      </c>
      <c r="AD2372"/>
      <c r="AE2372"/>
      <c r="AF2372"/>
      <c r="AG2372"/>
      <c r="AH2372" t="n">
        <v>209133</v>
      </c>
      <c r="AI2372"/>
      <c r="AJ2372" t="n">
        <v>13940</v>
      </c>
      <c r="AK2372"/>
      <c r="AL2372" t="n">
        <v>0</v>
      </c>
      <c r="AM2372"/>
      <c r="AN2372"/>
      <c r="AO2372"/>
    </row>
    <row r="2373">
      <c r="A2373" t="s">
        <v>756</v>
      </c>
      <c r="B2373" t="s">
        <v>757</v>
      </c>
      <c r="C2373" t="s">
        <v>5425</v>
      </c>
      <c r="D2373" s="5" t="n">
        <v>45441</v>
      </c>
      <c r="E2373" t="n">
        <v>1</v>
      </c>
      <c r="F2373" t="s">
        <v>884</v>
      </c>
      <c r="G2373" t="s">
        <v>760</v>
      </c>
      <c r="H2373" t="s">
        <v>780</v>
      </c>
      <c r="I2373" t="s">
        <v>762</v>
      </c>
      <c r="J2373" t="s">
        <v>562</v>
      </c>
      <c r="K2373" t="s">
        <v>804</v>
      </c>
      <c r="L2373" t="s">
        <v>764</v>
      </c>
      <c r="M2373" t="s">
        <v>2</v>
      </c>
      <c r="N2373" t="s">
        <v>765</v>
      </c>
      <c r="O2373" t="s">
        <v>766</v>
      </c>
      <c r="P2373" t="n">
        <v>1500</v>
      </c>
      <c r="Q2373" t="n">
        <v>1500</v>
      </c>
      <c r="R2373" t="n">
        <v>1</v>
      </c>
      <c r="S2373" t="n">
        <v>1050000</v>
      </c>
      <c r="T2373" t="n">
        <v>600000</v>
      </c>
      <c r="U2373" s="5" t="n">
        <v>45440</v>
      </c>
      <c r="V2373" t="s">
        <v>767</v>
      </c>
      <c r="W2373" t="s">
        <v>768</v>
      </c>
      <c r="X2373" t="s">
        <v>5426</v>
      </c>
      <c r="Y2373" t="s">
        <v>770</v>
      </c>
      <c r="Z2373" t="s">
        <v>765</v>
      </c>
      <c r="AA2373" t="n">
        <v>210000</v>
      </c>
      <c r="AB2373"/>
      <c r="AC2373" t="n">
        <v>10500</v>
      </c>
      <c r="AD2373"/>
      <c r="AE2373"/>
      <c r="AF2373"/>
      <c r="AG2373"/>
      <c r="AH2373" t="n">
        <v>242705</v>
      </c>
      <c r="AI2373"/>
      <c r="AJ2373" t="n">
        <v>16141</v>
      </c>
      <c r="AK2373"/>
      <c r="AL2373" t="n">
        <v>0</v>
      </c>
      <c r="AM2373"/>
      <c r="AN2373"/>
      <c r="AO2373" t="n">
        <v>64208</v>
      </c>
    </row>
    <row r="2374">
      <c r="A2374" t="s">
        <v>756</v>
      </c>
      <c r="B2374" t="s">
        <v>757</v>
      </c>
      <c r="C2374" t="s">
        <v>5427</v>
      </c>
      <c r="D2374" s="5" t="n">
        <v>45443</v>
      </c>
      <c r="E2374" t="n">
        <v>1</v>
      </c>
      <c r="F2374" t="s">
        <v>759</v>
      </c>
      <c r="G2374" t="s">
        <v>760</v>
      </c>
      <c r="H2374" t="s">
        <v>780</v>
      </c>
      <c r="I2374" t="s">
        <v>762</v>
      </c>
      <c r="J2374" t="s">
        <v>562</v>
      </c>
      <c r="K2374" t="s">
        <v>763</v>
      </c>
      <c r="L2374" t="s">
        <v>764</v>
      </c>
      <c r="M2374" t="s">
        <v>2</v>
      </c>
      <c r="N2374" t="s">
        <v>765</v>
      </c>
      <c r="O2374" t="s">
        <v>766</v>
      </c>
      <c r="P2374" t="n">
        <v>1150</v>
      </c>
      <c r="Q2374" t="n">
        <v>1150</v>
      </c>
      <c r="R2374" t="n">
        <v>1</v>
      </c>
      <c r="S2374" t="n">
        <v>1230000</v>
      </c>
      <c r="T2374" t="n">
        <v>680000</v>
      </c>
      <c r="U2374" s="5" t="n">
        <v>45443</v>
      </c>
      <c r="V2374" t="s">
        <v>767</v>
      </c>
      <c r="W2374" t="s">
        <v>768</v>
      </c>
      <c r="X2374" t="s">
        <v>5428</v>
      </c>
      <c r="Y2374" t="s">
        <v>770</v>
      </c>
      <c r="Z2374" t="s">
        <v>765</v>
      </c>
      <c r="AA2374" t="n">
        <v>246000</v>
      </c>
      <c r="AB2374"/>
      <c r="AC2374" t="n">
        <v>12300</v>
      </c>
      <c r="AD2374"/>
      <c r="AE2374"/>
      <c r="AF2374"/>
      <c r="AG2374"/>
      <c r="AH2374" t="n">
        <v>270773</v>
      </c>
      <c r="AI2374"/>
      <c r="AJ2374" t="n">
        <v>17981</v>
      </c>
      <c r="AK2374"/>
      <c r="AL2374" t="n">
        <v>0</v>
      </c>
      <c r="AM2374"/>
      <c r="AN2374"/>
      <c r="AO2374"/>
    </row>
    <row r="2375">
      <c r="A2375" t="s">
        <v>756</v>
      </c>
      <c r="B2375" t="s">
        <v>757</v>
      </c>
      <c r="C2375" t="s">
        <v>5429</v>
      </c>
      <c r="D2375" s="5" t="n">
        <v>45440</v>
      </c>
      <c r="E2375" t="n">
        <v>1</v>
      </c>
      <c r="F2375" t="s">
        <v>815</v>
      </c>
      <c r="G2375" t="s">
        <v>1756</v>
      </c>
      <c r="H2375" t="s">
        <v>2049</v>
      </c>
      <c r="I2375" t="s">
        <v>762</v>
      </c>
      <c r="J2375" t="s">
        <v>562</v>
      </c>
      <c r="K2375" t="s">
        <v>763</v>
      </c>
      <c r="L2375" t="s">
        <v>764</v>
      </c>
      <c r="M2375" t="s">
        <v>2</v>
      </c>
      <c r="N2375" t="s">
        <v>765</v>
      </c>
      <c r="O2375" t="s">
        <v>766</v>
      </c>
      <c r="P2375" t="n">
        <v>250</v>
      </c>
      <c r="Q2375" t="n">
        <v>250</v>
      </c>
      <c r="R2375" t="n">
        <v>1</v>
      </c>
      <c r="S2375" t="n">
        <v>300000</v>
      </c>
      <c r="T2375" t="n">
        <v>292000</v>
      </c>
      <c r="U2375" s="5" t="n">
        <v>45440</v>
      </c>
      <c r="V2375" t="s">
        <v>767</v>
      </c>
      <c r="W2375" t="s">
        <v>768</v>
      </c>
      <c r="X2375" t="s">
        <v>5430</v>
      </c>
      <c r="Y2375" t="s">
        <v>770</v>
      </c>
      <c r="Z2375" t="s">
        <v>765</v>
      </c>
      <c r="AA2375" t="n">
        <v>60000</v>
      </c>
      <c r="AB2375"/>
      <c r="AC2375" t="n">
        <v>3000</v>
      </c>
      <c r="AD2375"/>
      <c r="AE2375"/>
      <c r="AF2375"/>
      <c r="AG2375"/>
      <c r="AH2375" t="n">
        <v>66042</v>
      </c>
      <c r="AI2375"/>
      <c r="AJ2375" t="n">
        <v>4381</v>
      </c>
      <c r="AK2375"/>
      <c r="AL2375" t="n">
        <v>0</v>
      </c>
      <c r="AM2375"/>
      <c r="AN2375"/>
      <c r="AO2375"/>
    </row>
    <row r="2376">
      <c r="A2376" t="s">
        <v>756</v>
      </c>
      <c r="B2376" t="s">
        <v>757</v>
      </c>
      <c r="C2376" t="s">
        <v>5431</v>
      </c>
      <c r="D2376" s="5" t="n">
        <v>45442</v>
      </c>
      <c r="E2376" t="n">
        <v>1</v>
      </c>
      <c r="F2376" t="s">
        <v>759</v>
      </c>
      <c r="G2376" t="s">
        <v>760</v>
      </c>
      <c r="H2376" t="s">
        <v>780</v>
      </c>
      <c r="I2376" t="s">
        <v>762</v>
      </c>
      <c r="J2376" t="s">
        <v>562</v>
      </c>
      <c r="K2376" t="s">
        <v>763</v>
      </c>
      <c r="L2376" t="s">
        <v>764</v>
      </c>
      <c r="M2376" t="s">
        <v>2</v>
      </c>
      <c r="N2376" t="s">
        <v>765</v>
      </c>
      <c r="O2376" t="s">
        <v>766</v>
      </c>
      <c r="P2376" t="n">
        <v>1500</v>
      </c>
      <c r="Q2376" t="n">
        <v>1500</v>
      </c>
      <c r="R2376" t="n">
        <v>1</v>
      </c>
      <c r="S2376" t="n">
        <v>850000</v>
      </c>
      <c r="T2376" t="n">
        <v>300000</v>
      </c>
      <c r="U2376" s="5" t="n">
        <v>45442</v>
      </c>
      <c r="V2376" t="s">
        <v>767</v>
      </c>
      <c r="W2376" t="s">
        <v>768</v>
      </c>
      <c r="X2376" t="s">
        <v>5432</v>
      </c>
      <c r="Y2376" t="s">
        <v>770</v>
      </c>
      <c r="Z2376" t="s">
        <v>765</v>
      </c>
      <c r="AA2376" t="n">
        <v>170000</v>
      </c>
      <c r="AB2376"/>
      <c r="AC2376" t="n">
        <v>8500</v>
      </c>
      <c r="AD2376"/>
      <c r="AE2376"/>
      <c r="AF2376"/>
      <c r="AG2376"/>
      <c r="AH2376" t="n">
        <v>187119</v>
      </c>
      <c r="AI2376"/>
      <c r="AJ2376" t="n">
        <v>12497</v>
      </c>
      <c r="AK2376"/>
      <c r="AL2376" t="n">
        <v>0</v>
      </c>
      <c r="AM2376"/>
      <c r="AN2376"/>
      <c r="AO2376"/>
    </row>
    <row r="2377">
      <c r="A2377" t="s">
        <v>756</v>
      </c>
      <c r="B2377" t="s">
        <v>757</v>
      </c>
      <c r="C2377" t="s">
        <v>5433</v>
      </c>
      <c r="D2377" s="5" t="n">
        <v>45436</v>
      </c>
      <c r="E2377" t="n">
        <v>1</v>
      </c>
      <c r="F2377" t="s">
        <v>759</v>
      </c>
      <c r="G2377" t="s">
        <v>760</v>
      </c>
      <c r="H2377" t="s">
        <v>780</v>
      </c>
      <c r="I2377" t="s">
        <v>762</v>
      </c>
      <c r="J2377" t="s">
        <v>562</v>
      </c>
      <c r="K2377" t="s">
        <v>763</v>
      </c>
      <c r="L2377" t="s">
        <v>764</v>
      </c>
      <c r="M2377" t="s">
        <v>2</v>
      </c>
      <c r="N2377" t="s">
        <v>765</v>
      </c>
      <c r="O2377" t="s">
        <v>766</v>
      </c>
      <c r="P2377" t="n">
        <v>1209</v>
      </c>
      <c r="Q2377" t="n">
        <v>1209</v>
      </c>
      <c r="R2377" t="n">
        <v>1</v>
      </c>
      <c r="S2377" t="n">
        <v>750000</v>
      </c>
      <c r="T2377" t="n">
        <v>300000</v>
      </c>
      <c r="U2377" s="5" t="n">
        <v>45436</v>
      </c>
      <c r="V2377" t="s">
        <v>767</v>
      </c>
      <c r="W2377" t="s">
        <v>768</v>
      </c>
      <c r="X2377" t="s">
        <v>5434</v>
      </c>
      <c r="Y2377" t="s">
        <v>770</v>
      </c>
      <c r="Z2377" t="s">
        <v>765</v>
      </c>
      <c r="AA2377" t="n">
        <v>150000</v>
      </c>
      <c r="AB2377"/>
      <c r="AC2377" t="n">
        <v>7500</v>
      </c>
      <c r="AD2377"/>
      <c r="AE2377"/>
      <c r="AF2377"/>
      <c r="AG2377"/>
      <c r="AH2377" t="n">
        <v>165105</v>
      </c>
      <c r="AI2377"/>
      <c r="AJ2377" t="n">
        <v>11054</v>
      </c>
      <c r="AK2377"/>
      <c r="AL2377" t="n">
        <v>0</v>
      </c>
      <c r="AM2377"/>
      <c r="AN2377"/>
      <c r="AO2377"/>
    </row>
    <row r="2378">
      <c r="A2378" t="s">
        <v>756</v>
      </c>
      <c r="B2378" t="s">
        <v>757</v>
      </c>
      <c r="C2378" t="s">
        <v>5435</v>
      </c>
      <c r="D2378" s="5" t="n">
        <v>45443</v>
      </c>
      <c r="E2378" t="n">
        <v>1</v>
      </c>
      <c r="F2378" t="s">
        <v>759</v>
      </c>
      <c r="G2378" t="s">
        <v>760</v>
      </c>
      <c r="H2378" t="s">
        <v>1034</v>
      </c>
      <c r="I2378" t="s">
        <v>762</v>
      </c>
      <c r="J2378" t="s">
        <v>562</v>
      </c>
      <c r="K2378" t="s">
        <v>763</v>
      </c>
      <c r="L2378" t="s">
        <v>764</v>
      </c>
      <c r="M2378" t="s">
        <v>2</v>
      </c>
      <c r="N2378" t="s">
        <v>765</v>
      </c>
      <c r="O2378" t="s">
        <v>766</v>
      </c>
      <c r="P2378" t="n">
        <v>980</v>
      </c>
      <c r="Q2378" t="n">
        <v>980</v>
      </c>
      <c r="R2378" t="n">
        <v>1</v>
      </c>
      <c r="S2378" t="n">
        <v>750000</v>
      </c>
      <c r="T2378" t="n">
        <v>300000</v>
      </c>
      <c r="U2378" s="5" t="n">
        <v>45442</v>
      </c>
      <c r="V2378" t="s">
        <v>767</v>
      </c>
      <c r="W2378" t="s">
        <v>768</v>
      </c>
      <c r="X2378" t="s">
        <v>5436</v>
      </c>
      <c r="Y2378" t="s">
        <v>770</v>
      </c>
      <c r="Z2378" t="s">
        <v>765</v>
      </c>
      <c r="AA2378" t="n">
        <v>150000</v>
      </c>
      <c r="AB2378"/>
      <c r="AC2378" t="n">
        <v>7500</v>
      </c>
      <c r="AD2378"/>
      <c r="AE2378"/>
      <c r="AF2378"/>
      <c r="AG2378"/>
      <c r="AH2378" t="n">
        <v>165105</v>
      </c>
      <c r="AI2378"/>
      <c r="AJ2378" t="n">
        <v>11054</v>
      </c>
      <c r="AK2378"/>
      <c r="AL2378" t="n">
        <v>0</v>
      </c>
      <c r="AM2378"/>
      <c r="AN2378"/>
      <c r="AO2378"/>
    </row>
    <row r="2379">
      <c r="A2379" t="s">
        <v>756</v>
      </c>
      <c r="B2379" t="s">
        <v>757</v>
      </c>
      <c r="C2379" t="s">
        <v>5437</v>
      </c>
      <c r="D2379" s="5" t="n">
        <v>45440</v>
      </c>
      <c r="E2379" t="n">
        <v>1</v>
      </c>
      <c r="F2379" t="s">
        <v>759</v>
      </c>
      <c r="G2379" t="s">
        <v>760</v>
      </c>
      <c r="H2379" t="s">
        <v>780</v>
      </c>
      <c r="I2379" t="s">
        <v>762</v>
      </c>
      <c r="J2379" t="s">
        <v>562</v>
      </c>
      <c r="K2379" t="s">
        <v>763</v>
      </c>
      <c r="L2379" t="s">
        <v>764</v>
      </c>
      <c r="M2379" t="s">
        <v>2</v>
      </c>
      <c r="N2379" t="s">
        <v>765</v>
      </c>
      <c r="O2379" t="s">
        <v>766</v>
      </c>
      <c r="P2379" t="n">
        <v>1700</v>
      </c>
      <c r="Q2379" t="n">
        <v>1700</v>
      </c>
      <c r="R2379" t="n">
        <v>1</v>
      </c>
      <c r="S2379" t="n">
        <v>2943300</v>
      </c>
      <c r="T2379" t="n">
        <v>2093300</v>
      </c>
      <c r="U2379" s="5" t="n">
        <v>45440</v>
      </c>
      <c r="V2379" t="s">
        <v>767</v>
      </c>
      <c r="W2379" t="s">
        <v>768</v>
      </c>
      <c r="X2379" t="s">
        <v>5438</v>
      </c>
      <c r="Y2379" t="s">
        <v>770</v>
      </c>
      <c r="Z2379" t="s">
        <v>765</v>
      </c>
      <c r="AA2379" t="n">
        <v>588660</v>
      </c>
      <c r="AB2379"/>
      <c r="AC2379" t="n">
        <v>29433</v>
      </c>
      <c r="AD2379"/>
      <c r="AE2379"/>
      <c r="AF2379"/>
      <c r="AG2379"/>
      <c r="AH2379" t="n">
        <v>647939</v>
      </c>
      <c r="AI2379"/>
      <c r="AJ2379" t="n">
        <v>42706</v>
      </c>
      <c r="AK2379"/>
      <c r="AL2379" t="n">
        <v>0</v>
      </c>
      <c r="AM2379"/>
      <c r="AN2379"/>
      <c r="AO2379"/>
    </row>
    <row r="2380">
      <c r="A2380" t="s">
        <v>756</v>
      </c>
      <c r="B2380" t="s">
        <v>757</v>
      </c>
      <c r="C2380" t="s">
        <v>5439</v>
      </c>
      <c r="D2380" s="5" t="n">
        <v>45441</v>
      </c>
      <c r="E2380" t="n">
        <v>1</v>
      </c>
      <c r="F2380" t="s">
        <v>884</v>
      </c>
      <c r="G2380" t="s">
        <v>760</v>
      </c>
      <c r="H2380" t="s">
        <v>780</v>
      </c>
      <c r="I2380" t="s">
        <v>762</v>
      </c>
      <c r="J2380" t="s">
        <v>562</v>
      </c>
      <c r="K2380" t="s">
        <v>804</v>
      </c>
      <c r="L2380" t="s">
        <v>764</v>
      </c>
      <c r="M2380" t="s">
        <v>2</v>
      </c>
      <c r="N2380" t="s">
        <v>765</v>
      </c>
      <c r="O2380" t="s">
        <v>766</v>
      </c>
      <c r="P2380" t="n">
        <v>1800</v>
      </c>
      <c r="Q2380" t="n">
        <v>1800</v>
      </c>
      <c r="R2380" t="n">
        <v>1</v>
      </c>
      <c r="S2380" t="n">
        <v>1785000</v>
      </c>
      <c r="T2380" t="n">
        <v>935000</v>
      </c>
      <c r="U2380" s="5" t="n">
        <v>45441</v>
      </c>
      <c r="V2380" t="s">
        <v>767</v>
      </c>
      <c r="W2380" t="s">
        <v>768</v>
      </c>
      <c r="X2380" t="s">
        <v>5440</v>
      </c>
      <c r="Y2380" t="s">
        <v>770</v>
      </c>
      <c r="Z2380" t="s">
        <v>765</v>
      </c>
      <c r="AA2380" t="n">
        <v>357000</v>
      </c>
      <c r="AB2380"/>
      <c r="AC2380" t="n">
        <v>17850</v>
      </c>
      <c r="AD2380"/>
      <c r="AE2380"/>
      <c r="AF2380"/>
      <c r="AG2380"/>
      <c r="AH2380" t="n">
        <v>412598</v>
      </c>
      <c r="AI2380"/>
      <c r="AJ2380" t="n">
        <v>27279</v>
      </c>
      <c r="AK2380"/>
      <c r="AL2380" t="n">
        <v>0</v>
      </c>
      <c r="AM2380"/>
      <c r="AN2380"/>
      <c r="AO2380" t="n">
        <v>109153</v>
      </c>
    </row>
    <row r="2381">
      <c r="A2381" t="s">
        <v>756</v>
      </c>
      <c r="B2381" t="s">
        <v>757</v>
      </c>
      <c r="C2381" t="s">
        <v>5441</v>
      </c>
      <c r="D2381" s="5" t="n">
        <v>45440</v>
      </c>
      <c r="E2381" t="n">
        <v>1</v>
      </c>
      <c r="F2381" t="s">
        <v>2323</v>
      </c>
      <c r="G2381" t="s">
        <v>909</v>
      </c>
      <c r="H2381" t="s">
        <v>909</v>
      </c>
      <c r="I2381" t="s">
        <v>762</v>
      </c>
      <c r="J2381" t="s">
        <v>562</v>
      </c>
      <c r="K2381" t="s">
        <v>763</v>
      </c>
      <c r="L2381" t="s">
        <v>764</v>
      </c>
      <c r="M2381" t="s">
        <v>2</v>
      </c>
      <c r="N2381" t="s">
        <v>765</v>
      </c>
      <c r="O2381" t="s">
        <v>766</v>
      </c>
      <c r="P2381" t="n">
        <v>8000</v>
      </c>
      <c r="Q2381" t="n">
        <v>8000</v>
      </c>
      <c r="R2381" t="n">
        <v>1</v>
      </c>
      <c r="S2381" t="n">
        <v>1350000</v>
      </c>
      <c r="T2381" t="n">
        <v>800000</v>
      </c>
      <c r="U2381" s="5" t="n">
        <v>45440</v>
      </c>
      <c r="V2381" t="s">
        <v>767</v>
      </c>
      <c r="W2381" t="s">
        <v>768</v>
      </c>
      <c r="X2381" t="s">
        <v>5442</v>
      </c>
      <c r="Y2381" t="s">
        <v>770</v>
      </c>
      <c r="Z2381" t="s">
        <v>765</v>
      </c>
      <c r="AA2381" t="n">
        <v>67500</v>
      </c>
      <c r="AB2381"/>
      <c r="AC2381" t="n">
        <v>13500</v>
      </c>
      <c r="AD2381"/>
      <c r="AE2381"/>
      <c r="AF2381"/>
      <c r="AG2381"/>
      <c r="AH2381" t="n">
        <v>260739</v>
      </c>
      <c r="AI2381"/>
      <c r="AJ2381" t="n">
        <v>29648</v>
      </c>
      <c r="AK2381"/>
      <c r="AL2381" t="n">
        <v>0</v>
      </c>
      <c r="AM2381"/>
      <c r="AN2381"/>
      <c r="AO2381"/>
    </row>
    <row r="2382">
      <c r="A2382" t="s">
        <v>756</v>
      </c>
      <c r="B2382" t="s">
        <v>757</v>
      </c>
      <c r="C2382" t="s">
        <v>5441</v>
      </c>
      <c r="D2382" s="5" t="n">
        <v>45440</v>
      </c>
      <c r="E2382" t="n">
        <v>2</v>
      </c>
      <c r="F2382" t="s">
        <v>992</v>
      </c>
      <c r="G2382" t="s">
        <v>857</v>
      </c>
      <c r="H2382" t="s">
        <v>909</v>
      </c>
      <c r="I2382" t="s">
        <v>762</v>
      </c>
      <c r="J2382" t="s">
        <v>562</v>
      </c>
      <c r="K2382" t="s">
        <v>763</v>
      </c>
      <c r="L2382" t="s">
        <v>764</v>
      </c>
      <c r="M2382" t="s">
        <v>2</v>
      </c>
      <c r="N2382" t="s">
        <v>765</v>
      </c>
      <c r="O2382" t="s">
        <v>766</v>
      </c>
      <c r="P2382" t="n">
        <v>7000</v>
      </c>
      <c r="Q2382" t="n">
        <v>7000</v>
      </c>
      <c r="R2382" t="n">
        <v>1</v>
      </c>
      <c r="S2382" t="n">
        <v>900000</v>
      </c>
      <c r="T2382" t="n">
        <v>600000</v>
      </c>
      <c r="U2382" s="5" t="n">
        <v>45440</v>
      </c>
      <c r="V2382" t="s">
        <v>767</v>
      </c>
      <c r="W2382" t="s">
        <v>768</v>
      </c>
      <c r="X2382" t="s">
        <v>5442</v>
      </c>
      <c r="Y2382" t="s">
        <v>770</v>
      </c>
      <c r="Z2382" t="s">
        <v>765</v>
      </c>
      <c r="AA2382" t="n">
        <v>90000</v>
      </c>
      <c r="AB2382"/>
      <c r="AC2382" t="n">
        <v>9000</v>
      </c>
      <c r="AD2382"/>
      <c r="AE2382"/>
      <c r="AF2382"/>
      <c r="AG2382"/>
      <c r="AH2382" t="n">
        <v>181926</v>
      </c>
      <c r="AI2382"/>
      <c r="AJ2382" t="n">
        <v>29648</v>
      </c>
      <c r="AK2382"/>
      <c r="AL2382" t="n">
        <v>0</v>
      </c>
      <c r="AM2382"/>
      <c r="AN2382"/>
      <c r="AO2382"/>
    </row>
    <row r="2383">
      <c r="A2383" t="s">
        <v>756</v>
      </c>
      <c r="B2383" t="s">
        <v>757</v>
      </c>
      <c r="C2383" t="s">
        <v>5443</v>
      </c>
      <c r="D2383" s="5" t="n">
        <v>45432</v>
      </c>
      <c r="E2383" t="n">
        <v>1</v>
      </c>
      <c r="F2383" t="s">
        <v>759</v>
      </c>
      <c r="G2383" t="s">
        <v>760</v>
      </c>
      <c r="H2383" t="s">
        <v>780</v>
      </c>
      <c r="I2383" t="s">
        <v>762</v>
      </c>
      <c r="J2383" t="s">
        <v>562</v>
      </c>
      <c r="K2383" t="s">
        <v>763</v>
      </c>
      <c r="L2383" t="s">
        <v>764</v>
      </c>
      <c r="M2383" t="s">
        <v>2</v>
      </c>
      <c r="N2383" t="s">
        <v>765</v>
      </c>
      <c r="O2383" t="s">
        <v>766</v>
      </c>
      <c r="P2383" t="n">
        <v>2888</v>
      </c>
      <c r="Q2383" t="n">
        <v>2888</v>
      </c>
      <c r="R2383" t="n">
        <v>1</v>
      </c>
      <c r="S2383" t="n">
        <v>750000</v>
      </c>
      <c r="T2383" t="n">
        <v>300000</v>
      </c>
      <c r="U2383" s="5" t="n">
        <v>45432</v>
      </c>
      <c r="V2383" t="s">
        <v>767</v>
      </c>
      <c r="W2383" t="s">
        <v>768</v>
      </c>
      <c r="X2383" t="s">
        <v>5444</v>
      </c>
      <c r="Y2383" t="s">
        <v>770</v>
      </c>
      <c r="Z2383" t="s">
        <v>765</v>
      </c>
      <c r="AA2383" t="n">
        <v>150000</v>
      </c>
      <c r="AB2383"/>
      <c r="AC2383" t="n">
        <v>7500</v>
      </c>
      <c r="AD2383"/>
      <c r="AE2383"/>
      <c r="AF2383"/>
      <c r="AG2383"/>
      <c r="AH2383" t="n">
        <v>165105</v>
      </c>
      <c r="AI2383"/>
      <c r="AJ2383" t="n">
        <v>11054</v>
      </c>
      <c r="AK2383"/>
      <c r="AL2383" t="n">
        <v>0</v>
      </c>
      <c r="AM2383"/>
      <c r="AN2383"/>
      <c r="AO2383"/>
    </row>
    <row r="2384">
      <c r="A2384" t="s">
        <v>756</v>
      </c>
      <c r="B2384" t="s">
        <v>757</v>
      </c>
      <c r="C2384" t="s">
        <v>5445</v>
      </c>
      <c r="D2384" s="5" t="n">
        <v>45429</v>
      </c>
      <c r="E2384" t="n">
        <v>1</v>
      </c>
      <c r="F2384" t="s">
        <v>955</v>
      </c>
      <c r="G2384" t="s">
        <v>1034</v>
      </c>
      <c r="H2384" t="s">
        <v>776</v>
      </c>
      <c r="I2384" t="s">
        <v>762</v>
      </c>
      <c r="J2384" t="s">
        <v>562</v>
      </c>
      <c r="K2384" t="s">
        <v>763</v>
      </c>
      <c r="L2384" t="s">
        <v>764</v>
      </c>
      <c r="M2384" t="s">
        <v>2</v>
      </c>
      <c r="N2384" t="s">
        <v>765</v>
      </c>
      <c r="O2384" t="s">
        <v>766</v>
      </c>
      <c r="P2384" t="n">
        <v>1000</v>
      </c>
      <c r="Q2384" t="n">
        <v>1000</v>
      </c>
      <c r="R2384" t="n">
        <v>1</v>
      </c>
      <c r="S2384" t="n">
        <v>10000</v>
      </c>
      <c r="T2384" t="n">
        <v>10000</v>
      </c>
      <c r="U2384" s="5" t="n">
        <v>45425</v>
      </c>
      <c r="V2384" t="s">
        <v>767</v>
      </c>
      <c r="W2384" t="s">
        <v>768</v>
      </c>
      <c r="X2384" t="s">
        <v>5446</v>
      </c>
      <c r="Y2384" t="s">
        <v>770</v>
      </c>
      <c r="Z2384" t="s">
        <v>765</v>
      </c>
      <c r="AA2384" t="n">
        <v>2000</v>
      </c>
      <c r="AB2384"/>
      <c r="AC2384" t="n">
        <v>100</v>
      </c>
      <c r="AD2384"/>
      <c r="AE2384"/>
      <c r="AF2384"/>
      <c r="AG2384"/>
      <c r="AH2384" t="n">
        <v>2202</v>
      </c>
      <c r="AI2384"/>
      <c r="AJ2384" t="n">
        <v>150</v>
      </c>
      <c r="AK2384"/>
      <c r="AL2384" t="n">
        <v>0</v>
      </c>
      <c r="AM2384"/>
      <c r="AN2384"/>
      <c r="AO2384"/>
    </row>
    <row r="2385">
      <c r="A2385" t="s">
        <v>756</v>
      </c>
      <c r="B2385" t="s">
        <v>757</v>
      </c>
      <c r="C2385" t="s">
        <v>5447</v>
      </c>
      <c r="D2385" s="5" t="n">
        <v>45425</v>
      </c>
      <c r="E2385" t="n">
        <v>1</v>
      </c>
      <c r="F2385" t="s">
        <v>1004</v>
      </c>
      <c r="G2385" t="s">
        <v>857</v>
      </c>
      <c r="H2385" t="s">
        <v>857</v>
      </c>
      <c r="I2385" t="s">
        <v>762</v>
      </c>
      <c r="J2385" t="s">
        <v>562</v>
      </c>
      <c r="K2385" t="s">
        <v>763</v>
      </c>
      <c r="L2385" t="s">
        <v>764</v>
      </c>
      <c r="M2385" t="s">
        <v>2</v>
      </c>
      <c r="N2385" t="s">
        <v>765</v>
      </c>
      <c r="O2385" t="s">
        <v>766</v>
      </c>
      <c r="P2385" t="n">
        <v>7500</v>
      </c>
      <c r="Q2385" t="n">
        <v>7500</v>
      </c>
      <c r="R2385" t="n">
        <v>1</v>
      </c>
      <c r="S2385" t="n">
        <v>112000</v>
      </c>
      <c r="T2385" t="n">
        <v>112000</v>
      </c>
      <c r="U2385" s="5" t="n">
        <v>45425</v>
      </c>
      <c r="V2385" t="s">
        <v>767</v>
      </c>
      <c r="W2385" t="s">
        <v>768</v>
      </c>
      <c r="X2385" t="s">
        <v>5448</v>
      </c>
      <c r="Y2385" t="s">
        <v>770</v>
      </c>
      <c r="Z2385" t="s">
        <v>765</v>
      </c>
      <c r="AA2385" t="n">
        <v>22400</v>
      </c>
      <c r="AB2385"/>
      <c r="AC2385" t="n">
        <v>1120</v>
      </c>
      <c r="AD2385"/>
      <c r="AE2385"/>
      <c r="AF2385"/>
      <c r="AG2385"/>
      <c r="AH2385" t="n">
        <v>24656</v>
      </c>
      <c r="AI2385"/>
      <c r="AJ2385" t="n">
        <v>1654</v>
      </c>
      <c r="AK2385"/>
      <c r="AL2385" t="n">
        <v>0</v>
      </c>
      <c r="AM2385"/>
      <c r="AN2385"/>
      <c r="AO2385"/>
    </row>
    <row r="2386">
      <c r="A2386" t="s">
        <v>756</v>
      </c>
      <c r="B2386" t="s">
        <v>757</v>
      </c>
      <c r="C2386" t="s">
        <v>5449</v>
      </c>
      <c r="D2386" s="5" t="n">
        <v>45422</v>
      </c>
      <c r="E2386" t="n">
        <v>1</v>
      </c>
      <c r="F2386" t="s">
        <v>884</v>
      </c>
      <c r="G2386" t="s">
        <v>760</v>
      </c>
      <c r="H2386" t="s">
        <v>780</v>
      </c>
      <c r="I2386" t="s">
        <v>762</v>
      </c>
      <c r="J2386" t="s">
        <v>562</v>
      </c>
      <c r="K2386" t="s">
        <v>804</v>
      </c>
      <c r="L2386" t="s">
        <v>764</v>
      </c>
      <c r="M2386" t="s">
        <v>2</v>
      </c>
      <c r="N2386" t="s">
        <v>765</v>
      </c>
      <c r="O2386" t="s">
        <v>766</v>
      </c>
      <c r="P2386" t="n">
        <v>2390</v>
      </c>
      <c r="Q2386" t="n">
        <v>2390</v>
      </c>
      <c r="R2386" t="n">
        <v>1</v>
      </c>
      <c r="S2386" t="n">
        <v>750000</v>
      </c>
      <c r="T2386" t="n">
        <v>300000</v>
      </c>
      <c r="U2386" s="5" t="n">
        <v>45422</v>
      </c>
      <c r="V2386" t="s">
        <v>767</v>
      </c>
      <c r="W2386" t="s">
        <v>768</v>
      </c>
      <c r="X2386" t="s">
        <v>5450</v>
      </c>
      <c r="Y2386" t="s">
        <v>770</v>
      </c>
      <c r="Z2386" t="s">
        <v>765</v>
      </c>
      <c r="AA2386" t="n">
        <v>150000</v>
      </c>
      <c r="AB2386"/>
      <c r="AC2386" t="n">
        <v>7500</v>
      </c>
      <c r="AD2386"/>
      <c r="AE2386"/>
      <c r="AF2386"/>
      <c r="AG2386"/>
      <c r="AH2386" t="n">
        <v>173361</v>
      </c>
      <c r="AI2386"/>
      <c r="AJ2386" t="n">
        <v>11595</v>
      </c>
      <c r="AK2386"/>
      <c r="AL2386" t="n">
        <v>0</v>
      </c>
      <c r="AM2386"/>
      <c r="AN2386"/>
      <c r="AO2386" t="n">
        <v>45863</v>
      </c>
    </row>
    <row r="2387">
      <c r="A2387" t="s">
        <v>756</v>
      </c>
      <c r="B2387" t="s">
        <v>757</v>
      </c>
      <c r="C2387" t="s">
        <v>5451</v>
      </c>
      <c r="D2387" s="5" t="n">
        <v>45425</v>
      </c>
      <c r="E2387" t="n">
        <v>1</v>
      </c>
      <c r="F2387" t="s">
        <v>759</v>
      </c>
      <c r="G2387" t="s">
        <v>760</v>
      </c>
      <c r="H2387" t="s">
        <v>780</v>
      </c>
      <c r="I2387" t="s">
        <v>762</v>
      </c>
      <c r="J2387" t="s">
        <v>562</v>
      </c>
      <c r="K2387" t="s">
        <v>763</v>
      </c>
      <c r="L2387" t="s">
        <v>764</v>
      </c>
      <c r="M2387" t="s">
        <v>2</v>
      </c>
      <c r="N2387" t="s">
        <v>765</v>
      </c>
      <c r="O2387" t="s">
        <v>766</v>
      </c>
      <c r="P2387" t="n">
        <v>1500</v>
      </c>
      <c r="Q2387" t="n">
        <v>1500</v>
      </c>
      <c r="R2387" t="n">
        <v>1</v>
      </c>
      <c r="S2387" t="n">
        <v>750000</v>
      </c>
      <c r="T2387" t="n">
        <v>300000</v>
      </c>
      <c r="U2387" s="5" t="n">
        <v>45425</v>
      </c>
      <c r="V2387" t="s">
        <v>767</v>
      </c>
      <c r="W2387" t="s">
        <v>768</v>
      </c>
      <c r="X2387" t="s">
        <v>5452</v>
      </c>
      <c r="Y2387" t="s">
        <v>770</v>
      </c>
      <c r="Z2387" t="s">
        <v>765</v>
      </c>
      <c r="AA2387" t="n">
        <v>150000</v>
      </c>
      <c r="AB2387"/>
      <c r="AC2387" t="n">
        <v>7500</v>
      </c>
      <c r="AD2387"/>
      <c r="AE2387"/>
      <c r="AF2387"/>
      <c r="AG2387"/>
      <c r="AH2387" t="n">
        <v>165105</v>
      </c>
      <c r="AI2387"/>
      <c r="AJ2387" t="n">
        <v>11054</v>
      </c>
      <c r="AK2387"/>
      <c r="AL2387" t="n">
        <v>0</v>
      </c>
      <c r="AM2387"/>
      <c r="AN2387"/>
      <c r="AO2387"/>
    </row>
    <row r="2388">
      <c r="A2388" t="s">
        <v>756</v>
      </c>
      <c r="B2388" t="s">
        <v>757</v>
      </c>
      <c r="C2388" t="s">
        <v>5453</v>
      </c>
      <c r="D2388" s="5" t="n">
        <v>45425</v>
      </c>
      <c r="E2388" t="n">
        <v>1</v>
      </c>
      <c r="F2388" t="s">
        <v>2323</v>
      </c>
      <c r="G2388" t="s">
        <v>1204</v>
      </c>
      <c r="H2388" t="s">
        <v>1204</v>
      </c>
      <c r="I2388" t="s">
        <v>762</v>
      </c>
      <c r="J2388" t="s">
        <v>562</v>
      </c>
      <c r="K2388" t="s">
        <v>763</v>
      </c>
      <c r="L2388" t="s">
        <v>764</v>
      </c>
      <c r="M2388" t="s">
        <v>2</v>
      </c>
      <c r="N2388" t="s">
        <v>765</v>
      </c>
      <c r="O2388" t="s">
        <v>766</v>
      </c>
      <c r="P2388" t="n">
        <v>1775</v>
      </c>
      <c r="Q2388" t="n">
        <v>1775</v>
      </c>
      <c r="R2388" t="n">
        <v>1</v>
      </c>
      <c r="S2388" t="n">
        <v>1400000</v>
      </c>
      <c r="T2388" t="n">
        <v>800000</v>
      </c>
      <c r="U2388" s="5" t="n">
        <v>45425</v>
      </c>
      <c r="V2388" t="s">
        <v>767</v>
      </c>
      <c r="W2388" t="s">
        <v>768</v>
      </c>
      <c r="X2388" t="s">
        <v>5454</v>
      </c>
      <c r="Y2388" t="s">
        <v>770</v>
      </c>
      <c r="Z2388" t="s">
        <v>765</v>
      </c>
      <c r="AA2388" t="n">
        <v>70000</v>
      </c>
      <c r="AB2388"/>
      <c r="AC2388" t="n">
        <v>14000</v>
      </c>
      <c r="AD2388"/>
      <c r="AE2388"/>
      <c r="AF2388"/>
      <c r="AG2388"/>
      <c r="AH2388" t="n">
        <v>270396</v>
      </c>
      <c r="AI2388"/>
      <c r="AJ2388" t="n">
        <v>17956</v>
      </c>
      <c r="AK2388"/>
      <c r="AL2388" t="n">
        <v>0</v>
      </c>
      <c r="AM2388"/>
      <c r="AN2388"/>
      <c r="AO2388"/>
    </row>
    <row r="2389">
      <c r="A2389" t="s">
        <v>756</v>
      </c>
      <c r="B2389" t="s">
        <v>757</v>
      </c>
      <c r="C2389" t="s">
        <v>5455</v>
      </c>
      <c r="D2389" s="5" t="n">
        <v>45429</v>
      </c>
      <c r="E2389" t="n">
        <v>1</v>
      </c>
      <c r="F2389" t="s">
        <v>2323</v>
      </c>
      <c r="G2389" t="s">
        <v>761</v>
      </c>
      <c r="H2389" t="s">
        <v>780</v>
      </c>
      <c r="I2389" t="s">
        <v>762</v>
      </c>
      <c r="J2389" t="s">
        <v>562</v>
      </c>
      <c r="K2389" t="s">
        <v>763</v>
      </c>
      <c r="L2389" t="s">
        <v>764</v>
      </c>
      <c r="M2389" t="s">
        <v>2</v>
      </c>
      <c r="N2389" t="s">
        <v>765</v>
      </c>
      <c r="O2389" t="s">
        <v>766</v>
      </c>
      <c r="P2389" t="n">
        <v>8480</v>
      </c>
      <c r="Q2389" t="n">
        <v>8480</v>
      </c>
      <c r="R2389" t="n">
        <v>1</v>
      </c>
      <c r="S2389" t="n">
        <v>2700000</v>
      </c>
      <c r="T2389" t="n">
        <v>1500000</v>
      </c>
      <c r="U2389" s="5" t="n">
        <v>45429</v>
      </c>
      <c r="V2389" t="s">
        <v>767</v>
      </c>
      <c r="W2389" t="s">
        <v>768</v>
      </c>
      <c r="X2389" t="s">
        <v>5456</v>
      </c>
      <c r="Y2389" t="s">
        <v>770</v>
      </c>
      <c r="Z2389" t="s">
        <v>765</v>
      </c>
      <c r="AA2389" t="n">
        <v>135000</v>
      </c>
      <c r="AB2389"/>
      <c r="AC2389" t="n">
        <v>27000</v>
      </c>
      <c r="AD2389"/>
      <c r="AE2389"/>
      <c r="AF2389"/>
      <c r="AG2389"/>
      <c r="AH2389" t="n">
        <v>521478</v>
      </c>
      <c r="AI2389"/>
      <c r="AJ2389" t="n">
        <v>34416</v>
      </c>
      <c r="AK2389"/>
      <c r="AL2389" t="n">
        <v>0</v>
      </c>
      <c r="AM2389"/>
      <c r="AN2389"/>
      <c r="AO2389"/>
    </row>
    <row r="2390">
      <c r="A2390" t="s">
        <v>756</v>
      </c>
      <c r="B2390" t="s">
        <v>757</v>
      </c>
      <c r="C2390" t="s">
        <v>5457</v>
      </c>
      <c r="D2390" s="5" t="n">
        <v>45425</v>
      </c>
      <c r="E2390" t="n">
        <v>1</v>
      </c>
      <c r="F2390" t="s">
        <v>759</v>
      </c>
      <c r="G2390" t="s">
        <v>760</v>
      </c>
      <c r="H2390" t="s">
        <v>780</v>
      </c>
      <c r="I2390" t="s">
        <v>762</v>
      </c>
      <c r="J2390" t="s">
        <v>562</v>
      </c>
      <c r="K2390" t="s">
        <v>763</v>
      </c>
      <c r="L2390" t="s">
        <v>764</v>
      </c>
      <c r="M2390" t="s">
        <v>2</v>
      </c>
      <c r="N2390" t="s">
        <v>765</v>
      </c>
      <c r="O2390" t="s">
        <v>766</v>
      </c>
      <c r="P2390" t="n">
        <v>1044</v>
      </c>
      <c r="Q2390" t="n">
        <v>1044</v>
      </c>
      <c r="R2390" t="n">
        <v>1</v>
      </c>
      <c r="S2390" t="n">
        <v>1525200</v>
      </c>
      <c r="T2390" t="n">
        <v>675200</v>
      </c>
      <c r="U2390" s="5" t="n">
        <v>45422</v>
      </c>
      <c r="V2390" t="s">
        <v>767</v>
      </c>
      <c r="W2390" t="s">
        <v>768</v>
      </c>
      <c r="X2390" t="s">
        <v>5458</v>
      </c>
      <c r="Y2390" t="s">
        <v>770</v>
      </c>
      <c r="Z2390" t="s">
        <v>765</v>
      </c>
      <c r="AA2390" t="n">
        <v>305040</v>
      </c>
      <c r="AB2390"/>
      <c r="AC2390" t="n">
        <v>15252</v>
      </c>
      <c r="AD2390"/>
      <c r="AE2390"/>
      <c r="AF2390"/>
      <c r="AG2390"/>
      <c r="AH2390" t="n">
        <v>335758</v>
      </c>
      <c r="AI2390"/>
      <c r="AJ2390" t="n">
        <v>22241</v>
      </c>
      <c r="AK2390"/>
      <c r="AL2390" t="n">
        <v>0</v>
      </c>
      <c r="AM2390"/>
      <c r="AN2390"/>
      <c r="AO2390"/>
    </row>
    <row r="2391">
      <c r="A2391" t="s">
        <v>756</v>
      </c>
      <c r="B2391" t="s">
        <v>757</v>
      </c>
      <c r="C2391" t="s">
        <v>5459</v>
      </c>
      <c r="D2391" s="5" t="n">
        <v>45426</v>
      </c>
      <c r="E2391" t="n">
        <v>1</v>
      </c>
      <c r="F2391" t="s">
        <v>759</v>
      </c>
      <c r="G2391" t="s">
        <v>760</v>
      </c>
      <c r="H2391" t="s">
        <v>780</v>
      </c>
      <c r="I2391" t="s">
        <v>762</v>
      </c>
      <c r="J2391" t="s">
        <v>562</v>
      </c>
      <c r="K2391" t="s">
        <v>763</v>
      </c>
      <c r="L2391" t="s">
        <v>764</v>
      </c>
      <c r="M2391" t="s">
        <v>2</v>
      </c>
      <c r="N2391" t="s">
        <v>765</v>
      </c>
      <c r="O2391" t="s">
        <v>766</v>
      </c>
      <c r="P2391" t="n">
        <v>1250</v>
      </c>
      <c r="Q2391" t="n">
        <v>1250</v>
      </c>
      <c r="R2391" t="n">
        <v>1</v>
      </c>
      <c r="S2391" t="n">
        <v>750000</v>
      </c>
      <c r="T2391" t="n">
        <v>300000</v>
      </c>
      <c r="U2391" s="5" t="n">
        <v>45426</v>
      </c>
      <c r="V2391" t="s">
        <v>767</v>
      </c>
      <c r="W2391" t="s">
        <v>768</v>
      </c>
      <c r="X2391" t="s">
        <v>5460</v>
      </c>
      <c r="Y2391" t="s">
        <v>770</v>
      </c>
      <c r="Z2391" t="s">
        <v>765</v>
      </c>
      <c r="AA2391" t="n">
        <v>150000</v>
      </c>
      <c r="AB2391"/>
      <c r="AC2391" t="n">
        <v>7500</v>
      </c>
      <c r="AD2391"/>
      <c r="AE2391"/>
      <c r="AF2391"/>
      <c r="AG2391"/>
      <c r="AH2391" t="n">
        <v>165105</v>
      </c>
      <c r="AI2391"/>
      <c r="AJ2391" t="n">
        <v>11054</v>
      </c>
      <c r="AK2391"/>
      <c r="AL2391" t="n">
        <v>0</v>
      </c>
      <c r="AM2391"/>
      <c r="AN2391"/>
      <c r="AO2391"/>
    </row>
    <row r="2392">
      <c r="A2392" t="s">
        <v>756</v>
      </c>
      <c r="B2392" t="s">
        <v>757</v>
      </c>
      <c r="C2392" t="s">
        <v>5461</v>
      </c>
      <c r="D2392" s="5" t="n">
        <v>45435</v>
      </c>
      <c r="E2392" t="n">
        <v>1</v>
      </c>
      <c r="F2392" t="s">
        <v>1137</v>
      </c>
      <c r="G2392" t="s">
        <v>2049</v>
      </c>
      <c r="H2392" t="s">
        <v>780</v>
      </c>
      <c r="I2392" t="s">
        <v>762</v>
      </c>
      <c r="J2392" t="s">
        <v>562</v>
      </c>
      <c r="K2392" t="s">
        <v>763</v>
      </c>
      <c r="L2392" t="s">
        <v>764</v>
      </c>
      <c r="M2392" t="s">
        <v>2</v>
      </c>
      <c r="N2392" t="s">
        <v>765</v>
      </c>
      <c r="O2392" t="s">
        <v>766</v>
      </c>
      <c r="P2392" t="n">
        <v>14260</v>
      </c>
      <c r="Q2392" t="n">
        <v>14260</v>
      </c>
      <c r="R2392" t="n">
        <v>1</v>
      </c>
      <c r="S2392" t="n">
        <v>1150000</v>
      </c>
      <c r="T2392" t="n">
        <v>600000</v>
      </c>
      <c r="U2392" s="5" t="n">
        <v>45435</v>
      </c>
      <c r="V2392" t="s">
        <v>767</v>
      </c>
      <c r="W2392" t="s">
        <v>768</v>
      </c>
      <c r="X2392" t="s">
        <v>5462</v>
      </c>
      <c r="Y2392" t="s">
        <v>770</v>
      </c>
      <c r="Z2392" t="s">
        <v>765</v>
      </c>
      <c r="AA2392" t="n">
        <v>115000</v>
      </c>
      <c r="AB2392"/>
      <c r="AC2392" t="n">
        <v>11500</v>
      </c>
      <c r="AD2392"/>
      <c r="AE2392"/>
      <c r="AF2392"/>
      <c r="AG2392"/>
      <c r="AH2392" t="n">
        <v>232461</v>
      </c>
      <c r="AI2392"/>
      <c r="AJ2392" t="n">
        <v>15470</v>
      </c>
      <c r="AK2392"/>
      <c r="AL2392" t="n">
        <v>0</v>
      </c>
      <c r="AM2392"/>
      <c r="AN2392"/>
      <c r="AO2392"/>
    </row>
    <row r="2393">
      <c r="A2393" t="s">
        <v>756</v>
      </c>
      <c r="B2393" t="s">
        <v>757</v>
      </c>
      <c r="C2393" t="s">
        <v>5463</v>
      </c>
      <c r="D2393" s="5" t="n">
        <v>45422</v>
      </c>
      <c r="E2393" t="n">
        <v>1</v>
      </c>
      <c r="F2393" t="s">
        <v>759</v>
      </c>
      <c r="G2393" t="s">
        <v>760</v>
      </c>
      <c r="H2393" t="s">
        <v>780</v>
      </c>
      <c r="I2393" t="s">
        <v>762</v>
      </c>
      <c r="J2393" t="s">
        <v>562</v>
      </c>
      <c r="K2393" t="s">
        <v>763</v>
      </c>
      <c r="L2393" t="s">
        <v>764</v>
      </c>
      <c r="M2393" t="s">
        <v>2</v>
      </c>
      <c r="N2393" t="s">
        <v>765</v>
      </c>
      <c r="O2393" t="s">
        <v>766</v>
      </c>
      <c r="P2393" t="n">
        <v>1469</v>
      </c>
      <c r="Q2393" t="n">
        <v>1469</v>
      </c>
      <c r="R2393" t="n">
        <v>1</v>
      </c>
      <c r="S2393" t="n">
        <v>1375000</v>
      </c>
      <c r="T2393" t="n">
        <v>825000</v>
      </c>
      <c r="U2393" s="5" t="n">
        <v>45422</v>
      </c>
      <c r="V2393" t="s">
        <v>767</v>
      </c>
      <c r="W2393" t="s">
        <v>768</v>
      </c>
      <c r="X2393" t="s">
        <v>5464</v>
      </c>
      <c r="Y2393" t="s">
        <v>770</v>
      </c>
      <c r="Z2393" t="s">
        <v>765</v>
      </c>
      <c r="AA2393" t="n">
        <v>275000</v>
      </c>
      <c r="AB2393"/>
      <c r="AC2393" t="n">
        <v>13750</v>
      </c>
      <c r="AD2393"/>
      <c r="AE2393"/>
      <c r="AF2393"/>
      <c r="AG2393"/>
      <c r="AH2393" t="n">
        <v>302693</v>
      </c>
      <c r="AI2393"/>
      <c r="AJ2393" t="n">
        <v>20074</v>
      </c>
      <c r="AK2393"/>
      <c r="AL2393" t="n">
        <v>0</v>
      </c>
      <c r="AM2393"/>
      <c r="AN2393"/>
      <c r="AO2393"/>
    </row>
    <row r="2394">
      <c r="A2394" t="s">
        <v>756</v>
      </c>
      <c r="B2394" t="s">
        <v>757</v>
      </c>
      <c r="C2394" t="s">
        <v>5465</v>
      </c>
      <c r="D2394" s="5" t="n">
        <v>45426</v>
      </c>
      <c r="E2394" t="n">
        <v>1</v>
      </c>
      <c r="F2394" t="s">
        <v>759</v>
      </c>
      <c r="G2394" t="s">
        <v>760</v>
      </c>
      <c r="H2394" t="s">
        <v>780</v>
      </c>
      <c r="I2394" t="s">
        <v>762</v>
      </c>
      <c r="J2394" t="s">
        <v>562</v>
      </c>
      <c r="K2394" t="s">
        <v>763</v>
      </c>
      <c r="L2394" t="s">
        <v>764</v>
      </c>
      <c r="M2394" t="s">
        <v>2</v>
      </c>
      <c r="N2394" t="s">
        <v>765</v>
      </c>
      <c r="O2394" t="s">
        <v>766</v>
      </c>
      <c r="P2394" t="n">
        <v>1208</v>
      </c>
      <c r="Q2394" t="n">
        <v>1208</v>
      </c>
      <c r="R2394" t="n">
        <v>1</v>
      </c>
      <c r="S2394" t="n">
        <v>750000</v>
      </c>
      <c r="T2394" t="n">
        <v>300000</v>
      </c>
      <c r="U2394" s="5" t="n">
        <v>45426</v>
      </c>
      <c r="V2394" t="s">
        <v>767</v>
      </c>
      <c r="W2394" t="s">
        <v>768</v>
      </c>
      <c r="X2394" t="s">
        <v>5466</v>
      </c>
      <c r="Y2394" t="s">
        <v>770</v>
      </c>
      <c r="Z2394" t="s">
        <v>765</v>
      </c>
      <c r="AA2394" t="n">
        <v>150000</v>
      </c>
      <c r="AB2394"/>
      <c r="AC2394" t="n">
        <v>7500</v>
      </c>
      <c r="AD2394"/>
      <c r="AE2394"/>
      <c r="AF2394"/>
      <c r="AG2394"/>
      <c r="AH2394" t="n">
        <v>165105</v>
      </c>
      <c r="AI2394"/>
      <c r="AJ2394" t="n">
        <v>11054</v>
      </c>
      <c r="AK2394"/>
      <c r="AL2394" t="n">
        <v>0</v>
      </c>
      <c r="AM2394"/>
      <c r="AN2394"/>
      <c r="AO2394"/>
    </row>
    <row r="2395">
      <c r="A2395" t="s">
        <v>756</v>
      </c>
      <c r="B2395" t="s">
        <v>757</v>
      </c>
      <c r="C2395" t="s">
        <v>5467</v>
      </c>
      <c r="D2395" s="5" t="n">
        <v>45434</v>
      </c>
      <c r="E2395" t="n">
        <v>1</v>
      </c>
      <c r="F2395" t="s">
        <v>759</v>
      </c>
      <c r="G2395" t="s">
        <v>760</v>
      </c>
      <c r="H2395" t="s">
        <v>780</v>
      </c>
      <c r="I2395" t="s">
        <v>762</v>
      </c>
      <c r="J2395" t="s">
        <v>562</v>
      </c>
      <c r="K2395" t="s">
        <v>763</v>
      </c>
      <c r="L2395" t="s">
        <v>764</v>
      </c>
      <c r="M2395" t="s">
        <v>2</v>
      </c>
      <c r="N2395" t="s">
        <v>765</v>
      </c>
      <c r="O2395" t="s">
        <v>766</v>
      </c>
      <c r="P2395" t="n">
        <v>2027</v>
      </c>
      <c r="Q2395" t="n">
        <v>2027</v>
      </c>
      <c r="R2395" t="n">
        <v>1</v>
      </c>
      <c r="S2395" t="n">
        <v>1632100</v>
      </c>
      <c r="T2395" t="n">
        <v>782100</v>
      </c>
      <c r="U2395" s="5" t="n">
        <v>45433</v>
      </c>
      <c r="V2395" t="s">
        <v>767</v>
      </c>
      <c r="W2395" t="s">
        <v>768</v>
      </c>
      <c r="X2395" t="s">
        <v>5468</v>
      </c>
      <c r="Y2395" t="s">
        <v>770</v>
      </c>
      <c r="Z2395" t="s">
        <v>765</v>
      </c>
      <c r="AA2395" t="n">
        <v>326420</v>
      </c>
      <c r="AB2395"/>
      <c r="AC2395" t="n">
        <v>16321</v>
      </c>
      <c r="AD2395"/>
      <c r="AE2395"/>
      <c r="AF2395"/>
      <c r="AG2395"/>
      <c r="AH2395" t="n">
        <v>359291</v>
      </c>
      <c r="AI2395"/>
      <c r="AJ2395" t="n">
        <v>23784</v>
      </c>
      <c r="AK2395"/>
      <c r="AL2395" t="n">
        <v>0</v>
      </c>
      <c r="AM2395"/>
      <c r="AN2395"/>
      <c r="AO2395"/>
    </row>
    <row r="2396">
      <c r="A2396" t="s">
        <v>756</v>
      </c>
      <c r="B2396" t="s">
        <v>757</v>
      </c>
      <c r="C2396" t="s">
        <v>5469</v>
      </c>
      <c r="D2396" s="5" t="n">
        <v>45426</v>
      </c>
      <c r="E2396" t="n">
        <v>1</v>
      </c>
      <c r="F2396" t="s">
        <v>759</v>
      </c>
      <c r="G2396" t="s">
        <v>760</v>
      </c>
      <c r="H2396" t="s">
        <v>968</v>
      </c>
      <c r="I2396" t="s">
        <v>762</v>
      </c>
      <c r="J2396" t="s">
        <v>562</v>
      </c>
      <c r="K2396" t="s">
        <v>763</v>
      </c>
      <c r="L2396" t="s">
        <v>764</v>
      </c>
      <c r="M2396" t="s">
        <v>2</v>
      </c>
      <c r="N2396" t="s">
        <v>765</v>
      </c>
      <c r="O2396" t="s">
        <v>766</v>
      </c>
      <c r="P2396" t="n">
        <v>1250</v>
      </c>
      <c r="Q2396" t="n">
        <v>1250</v>
      </c>
      <c r="R2396" t="n">
        <v>1</v>
      </c>
      <c r="S2396" t="n">
        <v>750000</v>
      </c>
      <c r="T2396" t="n">
        <v>300000</v>
      </c>
      <c r="U2396" s="5" t="n">
        <v>45426</v>
      </c>
      <c r="V2396" t="s">
        <v>767</v>
      </c>
      <c r="W2396" t="s">
        <v>768</v>
      </c>
      <c r="X2396" t="s">
        <v>5470</v>
      </c>
      <c r="Y2396" t="s">
        <v>770</v>
      </c>
      <c r="Z2396" t="s">
        <v>765</v>
      </c>
      <c r="AA2396" t="n">
        <v>150000</v>
      </c>
      <c r="AB2396"/>
      <c r="AC2396" t="n">
        <v>7500</v>
      </c>
      <c r="AD2396"/>
      <c r="AE2396"/>
      <c r="AF2396"/>
      <c r="AG2396"/>
      <c r="AH2396" t="n">
        <v>165105</v>
      </c>
      <c r="AI2396"/>
      <c r="AJ2396" t="n">
        <v>11054</v>
      </c>
      <c r="AK2396"/>
      <c r="AL2396" t="n">
        <v>0</v>
      </c>
      <c r="AM2396"/>
      <c r="AN2396"/>
      <c r="AO2396"/>
    </row>
    <row r="2397">
      <c r="A2397" t="s">
        <v>756</v>
      </c>
      <c r="B2397" t="s">
        <v>757</v>
      </c>
      <c r="C2397" t="s">
        <v>5471</v>
      </c>
      <c r="D2397" s="5" t="n">
        <v>45432</v>
      </c>
      <c r="E2397" t="n">
        <v>1</v>
      </c>
      <c r="F2397" t="s">
        <v>759</v>
      </c>
      <c r="G2397" t="s">
        <v>761</v>
      </c>
      <c r="H2397" t="s">
        <v>1204</v>
      </c>
      <c r="I2397" t="s">
        <v>762</v>
      </c>
      <c r="J2397" t="s">
        <v>562</v>
      </c>
      <c r="K2397" t="s">
        <v>763</v>
      </c>
      <c r="L2397" t="s">
        <v>764</v>
      </c>
      <c r="M2397" t="s">
        <v>2</v>
      </c>
      <c r="N2397" t="s">
        <v>765</v>
      </c>
      <c r="O2397" t="s">
        <v>766</v>
      </c>
      <c r="P2397" t="n">
        <v>1440</v>
      </c>
      <c r="Q2397" t="n">
        <v>1440</v>
      </c>
      <c r="R2397" t="n">
        <v>1</v>
      </c>
      <c r="S2397" t="n">
        <v>850000</v>
      </c>
      <c r="T2397" t="n">
        <v>400000</v>
      </c>
      <c r="U2397" s="5" t="n">
        <v>45432</v>
      </c>
      <c r="V2397" t="s">
        <v>767</v>
      </c>
      <c r="W2397" t="s">
        <v>768</v>
      </c>
      <c r="X2397" t="s">
        <v>5472</v>
      </c>
      <c r="Y2397" t="s">
        <v>770</v>
      </c>
      <c r="Z2397" t="s">
        <v>765</v>
      </c>
      <c r="AA2397" t="n">
        <v>170000</v>
      </c>
      <c r="AB2397"/>
      <c r="AC2397" t="n">
        <v>8500</v>
      </c>
      <c r="AD2397"/>
      <c r="AE2397"/>
      <c r="AF2397"/>
      <c r="AG2397"/>
      <c r="AH2397" t="n">
        <v>187119</v>
      </c>
      <c r="AI2397"/>
      <c r="AJ2397" t="n">
        <v>12497</v>
      </c>
      <c r="AK2397"/>
      <c r="AL2397" t="n">
        <v>0</v>
      </c>
      <c r="AM2397"/>
      <c r="AN2397"/>
      <c r="AO2397"/>
    </row>
    <row r="2398">
      <c r="A2398" t="s">
        <v>756</v>
      </c>
      <c r="B2398" t="s">
        <v>757</v>
      </c>
      <c r="C2398" t="s">
        <v>5473</v>
      </c>
      <c r="D2398" s="5" t="n">
        <v>45422</v>
      </c>
      <c r="E2398" t="n">
        <v>1</v>
      </c>
      <c r="F2398" t="s">
        <v>759</v>
      </c>
      <c r="G2398" t="s">
        <v>760</v>
      </c>
      <c r="H2398" t="s">
        <v>776</v>
      </c>
      <c r="I2398" t="s">
        <v>762</v>
      </c>
      <c r="J2398" t="s">
        <v>562</v>
      </c>
      <c r="K2398" t="s">
        <v>763</v>
      </c>
      <c r="L2398" t="s">
        <v>764</v>
      </c>
      <c r="M2398" t="s">
        <v>2</v>
      </c>
      <c r="N2398" t="s">
        <v>765</v>
      </c>
      <c r="O2398" t="s">
        <v>766</v>
      </c>
      <c r="P2398" t="n">
        <v>1200</v>
      </c>
      <c r="Q2398" t="n">
        <v>1200</v>
      </c>
      <c r="R2398" t="n">
        <v>1</v>
      </c>
      <c r="S2398" t="n">
        <v>750000</v>
      </c>
      <c r="T2398" t="n">
        <v>300000</v>
      </c>
      <c r="U2398" s="5" t="n">
        <v>45422</v>
      </c>
      <c r="V2398" t="s">
        <v>767</v>
      </c>
      <c r="W2398" t="s">
        <v>768</v>
      </c>
      <c r="X2398" t="s">
        <v>5474</v>
      </c>
      <c r="Y2398" t="s">
        <v>770</v>
      </c>
      <c r="Z2398" t="s">
        <v>765</v>
      </c>
      <c r="AA2398" t="n">
        <v>150000</v>
      </c>
      <c r="AB2398"/>
      <c r="AC2398" t="n">
        <v>7500</v>
      </c>
      <c r="AD2398"/>
      <c r="AE2398"/>
      <c r="AF2398"/>
      <c r="AG2398"/>
      <c r="AH2398" t="n">
        <v>165105</v>
      </c>
      <c r="AI2398"/>
      <c r="AJ2398" t="n">
        <v>11054</v>
      </c>
      <c r="AK2398"/>
      <c r="AL2398" t="n">
        <v>0</v>
      </c>
      <c r="AM2398"/>
      <c r="AN2398"/>
      <c r="AO2398"/>
    </row>
    <row r="2399">
      <c r="A2399" t="s">
        <v>756</v>
      </c>
      <c r="B2399" t="s">
        <v>757</v>
      </c>
      <c r="C2399" t="s">
        <v>5475</v>
      </c>
      <c r="D2399" s="5" t="n">
        <v>45422</v>
      </c>
      <c r="E2399" t="n">
        <v>1</v>
      </c>
      <c r="F2399" t="s">
        <v>759</v>
      </c>
      <c r="G2399" t="s">
        <v>760</v>
      </c>
      <c r="H2399" t="s">
        <v>780</v>
      </c>
      <c r="I2399" t="s">
        <v>762</v>
      </c>
      <c r="J2399" t="s">
        <v>562</v>
      </c>
      <c r="K2399" t="s">
        <v>763</v>
      </c>
      <c r="L2399" t="s">
        <v>764</v>
      </c>
      <c r="M2399" t="s">
        <v>2</v>
      </c>
      <c r="N2399" t="s">
        <v>765</v>
      </c>
      <c r="O2399" t="s">
        <v>766</v>
      </c>
      <c r="P2399" t="n">
        <v>1150</v>
      </c>
      <c r="Q2399" t="n">
        <v>1150</v>
      </c>
      <c r="R2399" t="n">
        <v>1</v>
      </c>
      <c r="S2399" t="n">
        <v>850000</v>
      </c>
      <c r="T2399" t="n">
        <v>300000</v>
      </c>
      <c r="U2399" s="5" t="n">
        <v>45422</v>
      </c>
      <c r="V2399" t="s">
        <v>767</v>
      </c>
      <c r="W2399" t="s">
        <v>768</v>
      </c>
      <c r="X2399" t="s">
        <v>5476</v>
      </c>
      <c r="Y2399" t="s">
        <v>770</v>
      </c>
      <c r="Z2399" t="s">
        <v>765</v>
      </c>
      <c r="AA2399" t="n">
        <v>170000</v>
      </c>
      <c r="AB2399"/>
      <c r="AC2399" t="n">
        <v>8500</v>
      </c>
      <c r="AD2399"/>
      <c r="AE2399"/>
      <c r="AF2399"/>
      <c r="AG2399"/>
      <c r="AH2399" t="n">
        <v>187119</v>
      </c>
      <c r="AI2399"/>
      <c r="AJ2399" t="n">
        <v>12497</v>
      </c>
      <c r="AK2399"/>
      <c r="AL2399" t="n">
        <v>0</v>
      </c>
      <c r="AM2399"/>
      <c r="AN2399"/>
      <c r="AO2399"/>
    </row>
    <row r="2400">
      <c r="A2400" t="s">
        <v>756</v>
      </c>
      <c r="B2400" t="s">
        <v>757</v>
      </c>
      <c r="C2400" t="s">
        <v>5477</v>
      </c>
      <c r="D2400" s="5" t="n">
        <v>45436</v>
      </c>
      <c r="E2400" t="n">
        <v>1</v>
      </c>
      <c r="F2400" t="s">
        <v>759</v>
      </c>
      <c r="G2400" t="s">
        <v>857</v>
      </c>
      <c r="H2400" t="s">
        <v>857</v>
      </c>
      <c r="I2400" t="s">
        <v>762</v>
      </c>
      <c r="J2400" t="s">
        <v>562</v>
      </c>
      <c r="K2400" t="s">
        <v>763</v>
      </c>
      <c r="L2400" t="s">
        <v>764</v>
      </c>
      <c r="M2400" t="s">
        <v>2</v>
      </c>
      <c r="N2400" t="s">
        <v>765</v>
      </c>
      <c r="O2400" t="s">
        <v>766</v>
      </c>
      <c r="P2400" t="n">
        <v>1380</v>
      </c>
      <c r="Q2400" t="n">
        <v>1380</v>
      </c>
      <c r="R2400" t="n">
        <v>1</v>
      </c>
      <c r="S2400" t="n">
        <v>750000</v>
      </c>
      <c r="T2400" t="n">
        <v>300000</v>
      </c>
      <c r="U2400" s="5" t="n">
        <v>45436</v>
      </c>
      <c r="V2400" t="s">
        <v>767</v>
      </c>
      <c r="W2400" t="s">
        <v>768</v>
      </c>
      <c r="X2400" t="s">
        <v>5478</v>
      </c>
      <c r="Y2400" t="s">
        <v>770</v>
      </c>
      <c r="Z2400" t="s">
        <v>765</v>
      </c>
      <c r="AA2400" t="n">
        <v>150000</v>
      </c>
      <c r="AB2400"/>
      <c r="AC2400" t="n">
        <v>7500</v>
      </c>
      <c r="AD2400"/>
      <c r="AE2400"/>
      <c r="AF2400"/>
      <c r="AG2400"/>
      <c r="AH2400" t="n">
        <v>165105</v>
      </c>
      <c r="AI2400"/>
      <c r="AJ2400" t="n">
        <v>11054</v>
      </c>
      <c r="AK2400"/>
      <c r="AL2400" t="n">
        <v>0</v>
      </c>
      <c r="AM2400"/>
      <c r="AN2400"/>
      <c r="AO2400"/>
    </row>
    <row r="2401">
      <c r="A2401" t="s">
        <v>756</v>
      </c>
      <c r="B2401" t="s">
        <v>757</v>
      </c>
      <c r="C2401" t="s">
        <v>5479</v>
      </c>
      <c r="D2401" s="5" t="n">
        <v>45436</v>
      </c>
      <c r="E2401" t="n">
        <v>1</v>
      </c>
      <c r="F2401" t="s">
        <v>759</v>
      </c>
      <c r="G2401" t="s">
        <v>760</v>
      </c>
      <c r="H2401" t="s">
        <v>780</v>
      </c>
      <c r="I2401" t="s">
        <v>762</v>
      </c>
      <c r="J2401" t="s">
        <v>562</v>
      </c>
      <c r="K2401" t="s">
        <v>763</v>
      </c>
      <c r="L2401" t="s">
        <v>764</v>
      </c>
      <c r="M2401" t="s">
        <v>2</v>
      </c>
      <c r="N2401" t="s">
        <v>765</v>
      </c>
      <c r="O2401" t="s">
        <v>766</v>
      </c>
      <c r="P2401" t="n">
        <v>1500</v>
      </c>
      <c r="Q2401" t="n">
        <v>1500</v>
      </c>
      <c r="R2401" t="n">
        <v>1</v>
      </c>
      <c r="S2401" t="n">
        <v>750000</v>
      </c>
      <c r="T2401" t="n">
        <v>300000</v>
      </c>
      <c r="U2401" s="5" t="n">
        <v>45436</v>
      </c>
      <c r="V2401" t="s">
        <v>767</v>
      </c>
      <c r="W2401" t="s">
        <v>768</v>
      </c>
      <c r="X2401" t="s">
        <v>5480</v>
      </c>
      <c r="Y2401" t="s">
        <v>770</v>
      </c>
      <c r="Z2401" t="s">
        <v>765</v>
      </c>
      <c r="AA2401" t="n">
        <v>150000</v>
      </c>
      <c r="AB2401"/>
      <c r="AC2401" t="n">
        <v>7500</v>
      </c>
      <c r="AD2401"/>
      <c r="AE2401"/>
      <c r="AF2401"/>
      <c r="AG2401"/>
      <c r="AH2401" t="n">
        <v>165105</v>
      </c>
      <c r="AI2401"/>
      <c r="AJ2401" t="n">
        <v>11054</v>
      </c>
      <c r="AK2401"/>
      <c r="AL2401" t="n">
        <v>0</v>
      </c>
      <c r="AM2401"/>
      <c r="AN2401"/>
      <c r="AO2401"/>
    </row>
    <row r="2402">
      <c r="A2402" t="s">
        <v>756</v>
      </c>
      <c r="B2402" t="s">
        <v>757</v>
      </c>
      <c r="C2402" t="s">
        <v>5481</v>
      </c>
      <c r="D2402" s="5" t="n">
        <v>45425</v>
      </c>
      <c r="E2402" t="n">
        <v>1</v>
      </c>
      <c r="F2402" t="s">
        <v>759</v>
      </c>
      <c r="G2402" t="s">
        <v>760</v>
      </c>
      <c r="H2402" t="s">
        <v>780</v>
      </c>
      <c r="I2402" t="s">
        <v>762</v>
      </c>
      <c r="J2402" t="s">
        <v>562</v>
      </c>
      <c r="K2402" t="s">
        <v>763</v>
      </c>
      <c r="L2402" t="s">
        <v>764</v>
      </c>
      <c r="M2402" t="s">
        <v>2</v>
      </c>
      <c r="N2402" t="s">
        <v>765</v>
      </c>
      <c r="O2402" t="s">
        <v>766</v>
      </c>
      <c r="P2402" t="n">
        <v>1150</v>
      </c>
      <c r="Q2402" t="n">
        <v>1150</v>
      </c>
      <c r="R2402" t="n">
        <v>1</v>
      </c>
      <c r="S2402" t="n">
        <v>1063820</v>
      </c>
      <c r="T2402" t="n">
        <v>513820</v>
      </c>
      <c r="U2402" s="5" t="n">
        <v>45422</v>
      </c>
      <c r="V2402" t="s">
        <v>767</v>
      </c>
      <c r="W2402" t="s">
        <v>768</v>
      </c>
      <c r="X2402" t="s">
        <v>5482</v>
      </c>
      <c r="Y2402" t="s">
        <v>770</v>
      </c>
      <c r="Z2402" t="s">
        <v>765</v>
      </c>
      <c r="AA2402" t="n">
        <v>212764</v>
      </c>
      <c r="AB2402"/>
      <c r="AC2402" t="n">
        <v>10639</v>
      </c>
      <c r="AD2402"/>
      <c r="AE2402"/>
      <c r="AF2402"/>
      <c r="AG2402"/>
      <c r="AH2402" t="n">
        <v>234190</v>
      </c>
      <c r="AI2402"/>
      <c r="AJ2402" t="n">
        <v>15583</v>
      </c>
      <c r="AK2402"/>
      <c r="AL2402" t="n">
        <v>0</v>
      </c>
      <c r="AM2402"/>
      <c r="AN2402"/>
      <c r="AO2402"/>
    </row>
    <row r="2403">
      <c r="A2403" t="s">
        <v>756</v>
      </c>
      <c r="B2403" t="s">
        <v>757</v>
      </c>
      <c r="C2403" t="s">
        <v>5483</v>
      </c>
      <c r="D2403" s="5" t="n">
        <v>45425</v>
      </c>
      <c r="E2403" t="n">
        <v>1</v>
      </c>
      <c r="F2403" t="s">
        <v>948</v>
      </c>
      <c r="G2403" t="s">
        <v>761</v>
      </c>
      <c r="H2403" t="s">
        <v>780</v>
      </c>
      <c r="I2403" t="s">
        <v>762</v>
      </c>
      <c r="J2403" t="s">
        <v>562</v>
      </c>
      <c r="K2403" t="s">
        <v>763</v>
      </c>
      <c r="L2403" t="s">
        <v>764</v>
      </c>
      <c r="M2403" t="s">
        <v>2</v>
      </c>
      <c r="N2403" t="s">
        <v>765</v>
      </c>
      <c r="O2403" t="s">
        <v>766</v>
      </c>
      <c r="P2403" t="n">
        <v>6000</v>
      </c>
      <c r="Q2403" t="n">
        <v>6000</v>
      </c>
      <c r="R2403" t="n">
        <v>1</v>
      </c>
      <c r="S2403" t="n">
        <v>1050000</v>
      </c>
      <c r="T2403" t="n">
        <v>500000</v>
      </c>
      <c r="U2403" s="5" t="n">
        <v>45422</v>
      </c>
      <c r="V2403" t="s">
        <v>767</v>
      </c>
      <c r="W2403" t="s">
        <v>768</v>
      </c>
      <c r="X2403" t="s">
        <v>5484</v>
      </c>
      <c r="Y2403" t="s">
        <v>770</v>
      </c>
      <c r="Z2403" t="s">
        <v>765</v>
      </c>
      <c r="AA2403" t="n">
        <v>105000</v>
      </c>
      <c r="AB2403"/>
      <c r="AC2403" t="n">
        <v>10500</v>
      </c>
      <c r="AD2403"/>
      <c r="AE2403"/>
      <c r="AF2403"/>
      <c r="AG2403"/>
      <c r="AH2403" t="n">
        <v>212247</v>
      </c>
      <c r="AI2403"/>
      <c r="AJ2403" t="n">
        <v>14144</v>
      </c>
      <c r="AK2403"/>
      <c r="AL2403" t="n">
        <v>0</v>
      </c>
      <c r="AM2403"/>
      <c r="AN2403"/>
      <c r="AO2403"/>
    </row>
    <row r="2404">
      <c r="A2404" t="s">
        <v>756</v>
      </c>
      <c r="B2404" t="s">
        <v>757</v>
      </c>
      <c r="C2404" t="s">
        <v>5485</v>
      </c>
      <c r="D2404" s="5" t="n">
        <v>45432</v>
      </c>
      <c r="E2404" t="n">
        <v>1</v>
      </c>
      <c r="F2404" t="s">
        <v>759</v>
      </c>
      <c r="G2404" t="s">
        <v>760</v>
      </c>
      <c r="H2404" t="s">
        <v>780</v>
      </c>
      <c r="I2404" t="s">
        <v>762</v>
      </c>
      <c r="J2404" t="s">
        <v>562</v>
      </c>
      <c r="K2404" t="s">
        <v>763</v>
      </c>
      <c r="L2404" t="s">
        <v>764</v>
      </c>
      <c r="M2404" t="s">
        <v>2</v>
      </c>
      <c r="N2404" t="s">
        <v>765</v>
      </c>
      <c r="O2404" t="s">
        <v>766</v>
      </c>
      <c r="P2404" t="n">
        <v>1418</v>
      </c>
      <c r="Q2404" t="n">
        <v>1418</v>
      </c>
      <c r="R2404" t="n">
        <v>1</v>
      </c>
      <c r="S2404" t="n">
        <v>1200000</v>
      </c>
      <c r="T2404" t="n">
        <v>750000</v>
      </c>
      <c r="U2404" s="5" t="n">
        <v>45432</v>
      </c>
      <c r="V2404" t="s">
        <v>767</v>
      </c>
      <c r="W2404" t="s">
        <v>768</v>
      </c>
      <c r="X2404" t="s">
        <v>5486</v>
      </c>
      <c r="Y2404" t="s">
        <v>770</v>
      </c>
      <c r="Z2404" t="s">
        <v>765</v>
      </c>
      <c r="AA2404" t="n">
        <v>240000</v>
      </c>
      <c r="AB2404"/>
      <c r="AC2404" t="n">
        <v>12000</v>
      </c>
      <c r="AD2404"/>
      <c r="AE2404"/>
      <c r="AF2404"/>
      <c r="AG2404"/>
      <c r="AH2404" t="n">
        <v>264168</v>
      </c>
      <c r="AI2404"/>
      <c r="AJ2404" t="n">
        <v>17548</v>
      </c>
      <c r="AK2404"/>
      <c r="AL2404" t="n">
        <v>0</v>
      </c>
      <c r="AM2404"/>
      <c r="AN2404"/>
      <c r="AO2404"/>
    </row>
    <row r="2405">
      <c r="A2405" t="s">
        <v>756</v>
      </c>
      <c r="B2405" t="s">
        <v>757</v>
      </c>
      <c r="C2405" t="s">
        <v>5487</v>
      </c>
      <c r="D2405" s="5" t="n">
        <v>45436</v>
      </c>
      <c r="E2405" t="n">
        <v>1</v>
      </c>
      <c r="F2405" t="s">
        <v>759</v>
      </c>
      <c r="G2405" t="s">
        <v>760</v>
      </c>
      <c r="H2405" t="s">
        <v>780</v>
      </c>
      <c r="I2405" t="s">
        <v>762</v>
      </c>
      <c r="J2405" t="s">
        <v>562</v>
      </c>
      <c r="K2405" t="s">
        <v>763</v>
      </c>
      <c r="L2405" t="s">
        <v>764</v>
      </c>
      <c r="M2405" t="s">
        <v>2</v>
      </c>
      <c r="N2405" t="s">
        <v>765</v>
      </c>
      <c r="O2405" t="s">
        <v>766</v>
      </c>
      <c r="P2405" t="n">
        <v>915</v>
      </c>
      <c r="Q2405" t="n">
        <v>915</v>
      </c>
      <c r="R2405" t="n">
        <v>1</v>
      </c>
      <c r="S2405" t="n">
        <v>750000</v>
      </c>
      <c r="T2405" t="n">
        <v>300000</v>
      </c>
      <c r="U2405" s="5" t="n">
        <v>45436</v>
      </c>
      <c r="V2405" t="s">
        <v>767</v>
      </c>
      <c r="W2405" t="s">
        <v>768</v>
      </c>
      <c r="X2405" t="s">
        <v>5488</v>
      </c>
      <c r="Y2405" t="s">
        <v>770</v>
      </c>
      <c r="Z2405" t="s">
        <v>765</v>
      </c>
      <c r="AA2405" t="n">
        <v>150000</v>
      </c>
      <c r="AB2405"/>
      <c r="AC2405" t="n">
        <v>7500</v>
      </c>
      <c r="AD2405"/>
      <c r="AE2405"/>
      <c r="AF2405"/>
      <c r="AG2405"/>
      <c r="AH2405" t="n">
        <v>165105</v>
      </c>
      <c r="AI2405"/>
      <c r="AJ2405" t="n">
        <v>11054</v>
      </c>
      <c r="AK2405"/>
      <c r="AL2405" t="n">
        <v>0</v>
      </c>
      <c r="AM2405"/>
      <c r="AN2405"/>
      <c r="AO2405"/>
    </row>
    <row r="2406">
      <c r="A2406" t="s">
        <v>756</v>
      </c>
      <c r="B2406" t="s">
        <v>757</v>
      </c>
      <c r="C2406" t="s">
        <v>5489</v>
      </c>
      <c r="D2406" s="5" t="n">
        <v>45425</v>
      </c>
      <c r="E2406" t="n">
        <v>1</v>
      </c>
      <c r="F2406" t="s">
        <v>759</v>
      </c>
      <c r="G2406" t="s">
        <v>760</v>
      </c>
      <c r="H2406" t="s">
        <v>780</v>
      </c>
      <c r="I2406" t="s">
        <v>762</v>
      </c>
      <c r="J2406" t="s">
        <v>562</v>
      </c>
      <c r="K2406" t="s">
        <v>763</v>
      </c>
      <c r="L2406" t="s">
        <v>764</v>
      </c>
      <c r="M2406" t="s">
        <v>2</v>
      </c>
      <c r="N2406" t="s">
        <v>765</v>
      </c>
      <c r="O2406" t="s">
        <v>766</v>
      </c>
      <c r="P2406" t="n">
        <v>1250</v>
      </c>
      <c r="Q2406" t="n">
        <v>1250</v>
      </c>
      <c r="R2406" t="n">
        <v>1</v>
      </c>
      <c r="S2406" t="n">
        <v>750000</v>
      </c>
      <c r="T2406" t="n">
        <v>300000</v>
      </c>
      <c r="U2406" s="5" t="n">
        <v>45425</v>
      </c>
      <c r="V2406" t="s">
        <v>767</v>
      </c>
      <c r="W2406" t="s">
        <v>768</v>
      </c>
      <c r="X2406" t="s">
        <v>5490</v>
      </c>
      <c r="Y2406" t="s">
        <v>770</v>
      </c>
      <c r="Z2406" t="s">
        <v>765</v>
      </c>
      <c r="AA2406" t="n">
        <v>150000</v>
      </c>
      <c r="AB2406"/>
      <c r="AC2406" t="n">
        <v>7500</v>
      </c>
      <c r="AD2406"/>
      <c r="AE2406"/>
      <c r="AF2406"/>
      <c r="AG2406"/>
      <c r="AH2406" t="n">
        <v>165105</v>
      </c>
      <c r="AI2406"/>
      <c r="AJ2406" t="n">
        <v>11054</v>
      </c>
      <c r="AK2406"/>
      <c r="AL2406" t="n">
        <v>0</v>
      </c>
      <c r="AM2406"/>
      <c r="AN2406"/>
      <c r="AO2406"/>
    </row>
    <row r="2407">
      <c r="A2407" t="s">
        <v>756</v>
      </c>
      <c r="B2407" t="s">
        <v>757</v>
      </c>
      <c r="C2407" t="s">
        <v>5491</v>
      </c>
      <c r="D2407" s="5" t="n">
        <v>45425</v>
      </c>
      <c r="E2407" t="n">
        <v>1</v>
      </c>
      <c r="F2407" t="s">
        <v>759</v>
      </c>
      <c r="G2407" t="s">
        <v>760</v>
      </c>
      <c r="H2407" t="s">
        <v>780</v>
      </c>
      <c r="I2407" t="s">
        <v>762</v>
      </c>
      <c r="J2407" t="s">
        <v>562</v>
      </c>
      <c r="K2407" t="s">
        <v>763</v>
      </c>
      <c r="L2407" t="s">
        <v>764</v>
      </c>
      <c r="M2407" t="s">
        <v>2</v>
      </c>
      <c r="N2407" t="s">
        <v>765</v>
      </c>
      <c r="O2407" t="s">
        <v>766</v>
      </c>
      <c r="P2407" t="n">
        <v>1250</v>
      </c>
      <c r="Q2407" t="n">
        <v>1250</v>
      </c>
      <c r="R2407" t="n">
        <v>1</v>
      </c>
      <c r="S2407" t="n">
        <v>750000</v>
      </c>
      <c r="T2407" t="n">
        <v>300000</v>
      </c>
      <c r="U2407" s="5" t="n">
        <v>45425</v>
      </c>
      <c r="V2407" t="s">
        <v>767</v>
      </c>
      <c r="W2407" t="s">
        <v>768</v>
      </c>
      <c r="X2407" t="s">
        <v>5492</v>
      </c>
      <c r="Y2407" t="s">
        <v>770</v>
      </c>
      <c r="Z2407" t="s">
        <v>765</v>
      </c>
      <c r="AA2407" t="n">
        <v>150000</v>
      </c>
      <c r="AB2407"/>
      <c r="AC2407" t="n">
        <v>7500</v>
      </c>
      <c r="AD2407"/>
      <c r="AE2407"/>
      <c r="AF2407"/>
      <c r="AG2407"/>
      <c r="AH2407" t="n">
        <v>165105</v>
      </c>
      <c r="AI2407"/>
      <c r="AJ2407" t="n">
        <v>11054</v>
      </c>
      <c r="AK2407"/>
      <c r="AL2407" t="n">
        <v>0</v>
      </c>
      <c r="AM2407"/>
      <c r="AN2407"/>
      <c r="AO2407"/>
    </row>
    <row r="2408">
      <c r="A2408" t="s">
        <v>756</v>
      </c>
      <c r="B2408" t="s">
        <v>757</v>
      </c>
      <c r="C2408" t="s">
        <v>5493</v>
      </c>
      <c r="D2408" s="5" t="n">
        <v>45422</v>
      </c>
      <c r="E2408" t="n">
        <v>1</v>
      </c>
      <c r="F2408" t="s">
        <v>759</v>
      </c>
      <c r="G2408" t="s">
        <v>760</v>
      </c>
      <c r="H2408" t="s">
        <v>780</v>
      </c>
      <c r="I2408" t="s">
        <v>762</v>
      </c>
      <c r="J2408" t="s">
        <v>562</v>
      </c>
      <c r="K2408" t="s">
        <v>763</v>
      </c>
      <c r="L2408" t="s">
        <v>764</v>
      </c>
      <c r="M2408" t="s">
        <v>2</v>
      </c>
      <c r="N2408" t="s">
        <v>765</v>
      </c>
      <c r="O2408" t="s">
        <v>766</v>
      </c>
      <c r="P2408" t="n">
        <v>1580</v>
      </c>
      <c r="Q2408" t="n">
        <v>1580</v>
      </c>
      <c r="R2408" t="n">
        <v>1</v>
      </c>
      <c r="S2408" t="n">
        <v>972100</v>
      </c>
      <c r="T2408" t="n">
        <v>522100</v>
      </c>
      <c r="U2408" s="5" t="n">
        <v>45422</v>
      </c>
      <c r="V2408" t="s">
        <v>767</v>
      </c>
      <c r="W2408" t="s">
        <v>768</v>
      </c>
      <c r="X2408" t="s">
        <v>5494</v>
      </c>
      <c r="Y2408" t="s">
        <v>770</v>
      </c>
      <c r="Z2408" t="s">
        <v>765</v>
      </c>
      <c r="AA2408" t="n">
        <v>194420</v>
      </c>
      <c r="AB2408"/>
      <c r="AC2408" t="n">
        <v>9721</v>
      </c>
      <c r="AD2408"/>
      <c r="AE2408"/>
      <c r="AF2408"/>
      <c r="AG2408"/>
      <c r="AH2408" t="n">
        <v>213999</v>
      </c>
      <c r="AI2408"/>
      <c r="AJ2408" t="n">
        <v>14259</v>
      </c>
      <c r="AK2408"/>
      <c r="AL2408" t="n">
        <v>0</v>
      </c>
      <c r="AM2408"/>
      <c r="AN2408"/>
      <c r="AO2408"/>
    </row>
    <row r="2409">
      <c r="A2409" t="s">
        <v>756</v>
      </c>
      <c r="B2409" t="s">
        <v>757</v>
      </c>
      <c r="C2409" t="s">
        <v>5495</v>
      </c>
      <c r="D2409" s="5" t="n">
        <v>45432</v>
      </c>
      <c r="E2409" t="n">
        <v>1</v>
      </c>
      <c r="F2409" t="s">
        <v>759</v>
      </c>
      <c r="G2409" t="s">
        <v>761</v>
      </c>
      <c r="H2409" t="s">
        <v>761</v>
      </c>
      <c r="I2409" t="s">
        <v>762</v>
      </c>
      <c r="J2409" t="s">
        <v>562</v>
      </c>
      <c r="K2409" t="s">
        <v>763</v>
      </c>
      <c r="L2409" t="s">
        <v>764</v>
      </c>
      <c r="M2409" t="s">
        <v>2</v>
      </c>
      <c r="N2409" t="s">
        <v>765</v>
      </c>
      <c r="O2409" t="s">
        <v>766</v>
      </c>
      <c r="P2409" t="n">
        <v>800</v>
      </c>
      <c r="Q2409" t="n">
        <v>800</v>
      </c>
      <c r="R2409" t="n">
        <v>1</v>
      </c>
      <c r="S2409" t="n">
        <v>750000</v>
      </c>
      <c r="T2409" t="n">
        <v>300000</v>
      </c>
      <c r="U2409" s="5" t="n">
        <v>45432</v>
      </c>
      <c r="V2409" t="s">
        <v>767</v>
      </c>
      <c r="W2409" t="s">
        <v>768</v>
      </c>
      <c r="X2409" t="s">
        <v>5496</v>
      </c>
      <c r="Y2409" t="s">
        <v>770</v>
      </c>
      <c r="Z2409" t="s">
        <v>765</v>
      </c>
      <c r="AA2409" t="n">
        <v>150000</v>
      </c>
      <c r="AB2409"/>
      <c r="AC2409" t="n">
        <v>7500</v>
      </c>
      <c r="AD2409"/>
      <c r="AE2409"/>
      <c r="AF2409"/>
      <c r="AG2409"/>
      <c r="AH2409" t="n">
        <v>165105</v>
      </c>
      <c r="AI2409"/>
      <c r="AJ2409" t="n">
        <v>11054</v>
      </c>
      <c r="AK2409"/>
      <c r="AL2409" t="n">
        <v>0</v>
      </c>
      <c r="AM2409"/>
      <c r="AN2409"/>
      <c r="AO2409"/>
    </row>
    <row r="2410">
      <c r="A2410" t="s">
        <v>756</v>
      </c>
      <c r="B2410" t="s">
        <v>757</v>
      </c>
      <c r="C2410" t="s">
        <v>5497</v>
      </c>
      <c r="D2410" s="5" t="n">
        <v>45425</v>
      </c>
      <c r="E2410" t="n">
        <v>1</v>
      </c>
      <c r="F2410" t="s">
        <v>759</v>
      </c>
      <c r="G2410" t="s">
        <v>760</v>
      </c>
      <c r="H2410" t="s">
        <v>780</v>
      </c>
      <c r="I2410" t="s">
        <v>762</v>
      </c>
      <c r="J2410" t="s">
        <v>562</v>
      </c>
      <c r="K2410" t="s">
        <v>763</v>
      </c>
      <c r="L2410" t="s">
        <v>764</v>
      </c>
      <c r="M2410" t="s">
        <v>2</v>
      </c>
      <c r="N2410" t="s">
        <v>765</v>
      </c>
      <c r="O2410" t="s">
        <v>766</v>
      </c>
      <c r="P2410" t="n">
        <v>1010</v>
      </c>
      <c r="Q2410" t="n">
        <v>1010</v>
      </c>
      <c r="R2410" t="n">
        <v>1</v>
      </c>
      <c r="S2410" t="n">
        <v>750000</v>
      </c>
      <c r="T2410" t="n">
        <v>300000</v>
      </c>
      <c r="U2410" s="5" t="n">
        <v>45425</v>
      </c>
      <c r="V2410" t="s">
        <v>767</v>
      </c>
      <c r="W2410" t="s">
        <v>768</v>
      </c>
      <c r="X2410" t="s">
        <v>5498</v>
      </c>
      <c r="Y2410" t="s">
        <v>770</v>
      </c>
      <c r="Z2410" t="s">
        <v>765</v>
      </c>
      <c r="AA2410" t="n">
        <v>150000</v>
      </c>
      <c r="AB2410"/>
      <c r="AC2410" t="n">
        <v>7500</v>
      </c>
      <c r="AD2410"/>
      <c r="AE2410"/>
      <c r="AF2410"/>
      <c r="AG2410"/>
      <c r="AH2410" t="n">
        <v>165105</v>
      </c>
      <c r="AI2410"/>
      <c r="AJ2410" t="n">
        <v>11054</v>
      </c>
      <c r="AK2410"/>
      <c r="AL2410" t="n">
        <v>0</v>
      </c>
      <c r="AM2410"/>
      <c r="AN2410"/>
      <c r="AO2410"/>
    </row>
    <row r="2411">
      <c r="A2411" t="s">
        <v>756</v>
      </c>
      <c r="B2411" t="s">
        <v>757</v>
      </c>
      <c r="C2411" t="s">
        <v>5499</v>
      </c>
      <c r="D2411" s="5" t="n">
        <v>45422</v>
      </c>
      <c r="E2411" t="n">
        <v>1</v>
      </c>
      <c r="F2411" t="s">
        <v>2323</v>
      </c>
      <c r="G2411" t="s">
        <v>968</v>
      </c>
      <c r="H2411" t="s">
        <v>968</v>
      </c>
      <c r="I2411" t="s">
        <v>762</v>
      </c>
      <c r="J2411" t="s">
        <v>562</v>
      </c>
      <c r="K2411" t="s">
        <v>763</v>
      </c>
      <c r="L2411" t="s">
        <v>764</v>
      </c>
      <c r="M2411" t="s">
        <v>2</v>
      </c>
      <c r="N2411" t="s">
        <v>765</v>
      </c>
      <c r="O2411" t="s">
        <v>766</v>
      </c>
      <c r="P2411" t="n">
        <v>8000</v>
      </c>
      <c r="Q2411" t="n">
        <v>8000</v>
      </c>
      <c r="R2411" t="n">
        <v>1</v>
      </c>
      <c r="S2411" t="n">
        <v>1350000</v>
      </c>
      <c r="T2411" t="n">
        <v>800000</v>
      </c>
      <c r="U2411" s="5" t="n">
        <v>45422</v>
      </c>
      <c r="V2411" t="s">
        <v>767</v>
      </c>
      <c r="W2411" t="s">
        <v>768</v>
      </c>
      <c r="X2411" t="s">
        <v>5500</v>
      </c>
      <c r="Y2411" t="s">
        <v>770</v>
      </c>
      <c r="Z2411" t="s">
        <v>765</v>
      </c>
      <c r="AA2411" t="n">
        <v>67500</v>
      </c>
      <c r="AB2411"/>
      <c r="AC2411" t="n">
        <v>13500</v>
      </c>
      <c r="AD2411"/>
      <c r="AE2411"/>
      <c r="AF2411"/>
      <c r="AG2411"/>
      <c r="AH2411" t="n">
        <v>260739</v>
      </c>
      <c r="AI2411"/>
      <c r="AJ2411" t="n">
        <v>17323</v>
      </c>
      <c r="AK2411"/>
      <c r="AL2411" t="n">
        <v>0</v>
      </c>
      <c r="AM2411"/>
      <c r="AN2411"/>
      <c r="AO2411"/>
    </row>
    <row r="2412">
      <c r="A2412" t="s">
        <v>756</v>
      </c>
      <c r="B2412" t="s">
        <v>757</v>
      </c>
      <c r="C2412" t="s">
        <v>5501</v>
      </c>
      <c r="D2412" s="5" t="n">
        <v>45425</v>
      </c>
      <c r="E2412" t="n">
        <v>1</v>
      </c>
      <c r="F2412" t="s">
        <v>759</v>
      </c>
      <c r="G2412" t="s">
        <v>760</v>
      </c>
      <c r="H2412" t="s">
        <v>780</v>
      </c>
      <c r="I2412" t="s">
        <v>762</v>
      </c>
      <c r="J2412" t="s">
        <v>562</v>
      </c>
      <c r="K2412" t="s">
        <v>763</v>
      </c>
      <c r="L2412" t="s">
        <v>764</v>
      </c>
      <c r="M2412" t="s">
        <v>2</v>
      </c>
      <c r="N2412" t="s">
        <v>765</v>
      </c>
      <c r="O2412" t="s">
        <v>766</v>
      </c>
      <c r="P2412" t="n">
        <v>1150</v>
      </c>
      <c r="Q2412" t="n">
        <v>1150</v>
      </c>
      <c r="R2412" t="n">
        <v>1</v>
      </c>
      <c r="S2412" t="n">
        <v>1428000</v>
      </c>
      <c r="T2412" t="n">
        <v>828000</v>
      </c>
      <c r="U2412" s="5" t="n">
        <v>45422</v>
      </c>
      <c r="V2412" t="s">
        <v>767</v>
      </c>
      <c r="W2412" t="s">
        <v>768</v>
      </c>
      <c r="X2412" t="s">
        <v>5502</v>
      </c>
      <c r="Y2412" t="s">
        <v>770</v>
      </c>
      <c r="Z2412" t="s">
        <v>765</v>
      </c>
      <c r="AA2412" t="n">
        <v>285600</v>
      </c>
      <c r="AB2412"/>
      <c r="AC2412" t="n">
        <v>14280</v>
      </c>
      <c r="AD2412"/>
      <c r="AE2412"/>
      <c r="AF2412"/>
      <c r="AG2412"/>
      <c r="AH2412" t="n">
        <v>314360</v>
      </c>
      <c r="AI2412"/>
      <c r="AJ2412" t="n">
        <v>20839</v>
      </c>
      <c r="AK2412"/>
      <c r="AL2412" t="n">
        <v>0</v>
      </c>
      <c r="AM2412"/>
      <c r="AN2412"/>
      <c r="AO2412"/>
    </row>
    <row r="2413">
      <c r="A2413" t="s">
        <v>756</v>
      </c>
      <c r="B2413" t="s">
        <v>757</v>
      </c>
      <c r="C2413" t="s">
        <v>5503</v>
      </c>
      <c r="D2413" s="5" t="n">
        <v>45426</v>
      </c>
      <c r="E2413" t="n">
        <v>1</v>
      </c>
      <c r="F2413" t="s">
        <v>759</v>
      </c>
      <c r="G2413" t="s">
        <v>760</v>
      </c>
      <c r="H2413" t="s">
        <v>780</v>
      </c>
      <c r="I2413" t="s">
        <v>762</v>
      </c>
      <c r="J2413" t="s">
        <v>562</v>
      </c>
      <c r="K2413" t="s">
        <v>804</v>
      </c>
      <c r="L2413" t="s">
        <v>764</v>
      </c>
      <c r="M2413" t="s">
        <v>2</v>
      </c>
      <c r="N2413" t="s">
        <v>765</v>
      </c>
      <c r="O2413" t="s">
        <v>766</v>
      </c>
      <c r="P2413" t="n">
        <v>2000</v>
      </c>
      <c r="Q2413" t="n">
        <v>2000</v>
      </c>
      <c r="R2413" t="n">
        <v>1</v>
      </c>
      <c r="S2413" t="n">
        <v>4613000</v>
      </c>
      <c r="T2413" t="n">
        <v>3763000</v>
      </c>
      <c r="U2413" s="5" t="n">
        <v>45426</v>
      </c>
      <c r="V2413" t="s">
        <v>767</v>
      </c>
      <c r="W2413" t="s">
        <v>768</v>
      </c>
      <c r="X2413" t="s">
        <v>5504</v>
      </c>
      <c r="Y2413" t="s">
        <v>770</v>
      </c>
      <c r="Z2413" t="s">
        <v>765</v>
      </c>
      <c r="AA2413" t="n">
        <v>922600</v>
      </c>
      <c r="AB2413"/>
      <c r="AC2413" t="n">
        <v>46130</v>
      </c>
      <c r="AD2413"/>
      <c r="AE2413"/>
      <c r="AF2413"/>
      <c r="AG2413"/>
      <c r="AH2413" t="n">
        <v>1066282</v>
      </c>
      <c r="AI2413"/>
      <c r="AJ2413" t="n">
        <v>70131</v>
      </c>
      <c r="AK2413"/>
      <c r="AL2413" t="n">
        <v>0</v>
      </c>
      <c r="AM2413"/>
      <c r="AN2413"/>
      <c r="AO2413" t="n">
        <v>282085</v>
      </c>
    </row>
    <row r="2414">
      <c r="A2414" t="s">
        <v>756</v>
      </c>
      <c r="B2414" t="s">
        <v>757</v>
      </c>
      <c r="C2414" t="s">
        <v>5505</v>
      </c>
      <c r="D2414" s="5" t="n">
        <v>45434</v>
      </c>
      <c r="E2414" t="n">
        <v>1</v>
      </c>
      <c r="F2414" t="s">
        <v>759</v>
      </c>
      <c r="G2414" t="s">
        <v>760</v>
      </c>
      <c r="H2414" t="s">
        <v>780</v>
      </c>
      <c r="I2414" t="s">
        <v>762</v>
      </c>
      <c r="J2414" t="s">
        <v>562</v>
      </c>
      <c r="K2414" t="s">
        <v>763</v>
      </c>
      <c r="L2414" t="s">
        <v>764</v>
      </c>
      <c r="M2414" t="s">
        <v>2</v>
      </c>
      <c r="N2414" t="s">
        <v>765</v>
      </c>
      <c r="O2414" t="s">
        <v>766</v>
      </c>
      <c r="P2414" t="n">
        <v>800</v>
      </c>
      <c r="Q2414" t="n">
        <v>800</v>
      </c>
      <c r="R2414" t="n">
        <v>1</v>
      </c>
      <c r="S2414" t="n">
        <v>750000</v>
      </c>
      <c r="T2414" t="n">
        <v>300000</v>
      </c>
      <c r="U2414" s="5" t="n">
        <v>45434</v>
      </c>
      <c r="V2414" t="s">
        <v>767</v>
      </c>
      <c r="W2414" t="s">
        <v>768</v>
      </c>
      <c r="X2414" t="s">
        <v>5506</v>
      </c>
      <c r="Y2414" t="s">
        <v>770</v>
      </c>
      <c r="Z2414" t="s">
        <v>765</v>
      </c>
      <c r="AA2414" t="n">
        <v>150000</v>
      </c>
      <c r="AB2414"/>
      <c r="AC2414" t="n">
        <v>7500</v>
      </c>
      <c r="AD2414"/>
      <c r="AE2414"/>
      <c r="AF2414"/>
      <c r="AG2414"/>
      <c r="AH2414" t="n">
        <v>165105</v>
      </c>
      <c r="AI2414"/>
      <c r="AJ2414" t="n">
        <v>11054</v>
      </c>
      <c r="AK2414"/>
      <c r="AL2414" t="n">
        <v>0</v>
      </c>
      <c r="AM2414"/>
      <c r="AN2414"/>
      <c r="AO2414"/>
    </row>
    <row r="2415">
      <c r="A2415" t="s">
        <v>756</v>
      </c>
      <c r="B2415" t="s">
        <v>757</v>
      </c>
      <c r="C2415" t="s">
        <v>5507</v>
      </c>
      <c r="D2415" s="5" t="n">
        <v>45433</v>
      </c>
      <c r="E2415" t="n">
        <v>1</v>
      </c>
      <c r="F2415" t="s">
        <v>852</v>
      </c>
      <c r="G2415" t="s">
        <v>760</v>
      </c>
      <c r="H2415" t="s">
        <v>780</v>
      </c>
      <c r="I2415" t="s">
        <v>762</v>
      </c>
      <c r="J2415" t="s">
        <v>562</v>
      </c>
      <c r="K2415" t="s">
        <v>763</v>
      </c>
      <c r="L2415" t="s">
        <v>764</v>
      </c>
      <c r="M2415" t="s">
        <v>2</v>
      </c>
      <c r="N2415" t="s">
        <v>765</v>
      </c>
      <c r="O2415" t="s">
        <v>766</v>
      </c>
      <c r="P2415" t="n">
        <v>2995</v>
      </c>
      <c r="Q2415" t="n">
        <v>2995</v>
      </c>
      <c r="R2415" t="n">
        <v>1</v>
      </c>
      <c r="S2415" t="n">
        <v>1245000</v>
      </c>
      <c r="T2415" t="n">
        <v>395000</v>
      </c>
      <c r="U2415" s="5" t="n">
        <v>45433</v>
      </c>
      <c r="V2415" t="s">
        <v>767</v>
      </c>
      <c r="W2415" t="s">
        <v>768</v>
      </c>
      <c r="X2415" t="s">
        <v>5508</v>
      </c>
      <c r="Y2415" t="s">
        <v>770</v>
      </c>
      <c r="Z2415" t="s">
        <v>765</v>
      </c>
      <c r="AA2415" t="n">
        <v>62250</v>
      </c>
      <c r="AB2415"/>
      <c r="AC2415" t="n">
        <v>12450</v>
      </c>
      <c r="AD2415"/>
      <c r="AE2415"/>
      <c r="AF2415"/>
      <c r="AG2415"/>
      <c r="AH2415" t="n">
        <v>240460</v>
      </c>
      <c r="AI2415"/>
      <c r="AJ2415" t="n">
        <v>15994</v>
      </c>
      <c r="AK2415"/>
      <c r="AL2415" t="n">
        <v>0</v>
      </c>
      <c r="AM2415"/>
      <c r="AN2415"/>
      <c r="AO2415"/>
    </row>
    <row r="2416">
      <c r="A2416" t="s">
        <v>756</v>
      </c>
      <c r="B2416" t="s">
        <v>757</v>
      </c>
      <c r="C2416" t="s">
        <v>5509</v>
      </c>
      <c r="D2416" s="5" t="n">
        <v>45433</v>
      </c>
      <c r="E2416" t="n">
        <v>1</v>
      </c>
      <c r="F2416" t="s">
        <v>2260</v>
      </c>
      <c r="G2416" t="s">
        <v>760</v>
      </c>
      <c r="H2416" t="s">
        <v>780</v>
      </c>
      <c r="I2416" t="s">
        <v>762</v>
      </c>
      <c r="J2416" t="s">
        <v>562</v>
      </c>
      <c r="K2416" t="s">
        <v>763</v>
      </c>
      <c r="L2416" t="s">
        <v>764</v>
      </c>
      <c r="M2416" t="s">
        <v>2</v>
      </c>
      <c r="N2416" t="s">
        <v>765</v>
      </c>
      <c r="O2416" t="s">
        <v>766</v>
      </c>
      <c r="P2416" t="n">
        <v>3565</v>
      </c>
      <c r="Q2416" t="n">
        <v>3565</v>
      </c>
      <c r="R2416" t="n">
        <v>1</v>
      </c>
      <c r="S2416" t="n">
        <v>18000</v>
      </c>
      <c r="T2416" t="n">
        <v>18000</v>
      </c>
      <c r="U2416" s="5" t="n">
        <v>45433</v>
      </c>
      <c r="V2416" t="s">
        <v>767</v>
      </c>
      <c r="W2416" t="s">
        <v>768</v>
      </c>
      <c r="X2416" t="s">
        <v>5510</v>
      </c>
      <c r="Y2416" t="s">
        <v>770</v>
      </c>
      <c r="Z2416" t="s">
        <v>765</v>
      </c>
      <c r="AA2416" t="n">
        <v>3600</v>
      </c>
      <c r="AB2416"/>
      <c r="AC2416" t="n">
        <v>180</v>
      </c>
      <c r="AD2416"/>
      <c r="AE2416"/>
      <c r="AF2416"/>
      <c r="AG2416"/>
      <c r="AH2416" t="n">
        <v>3963</v>
      </c>
      <c r="AI2416"/>
      <c r="AJ2416" t="n">
        <v>278</v>
      </c>
      <c r="AK2416"/>
      <c r="AL2416" t="n">
        <v>0</v>
      </c>
      <c r="AM2416"/>
      <c r="AN2416"/>
      <c r="AO2416"/>
    </row>
    <row r="2417">
      <c r="A2417" t="s">
        <v>756</v>
      </c>
      <c r="B2417" t="s">
        <v>757</v>
      </c>
      <c r="C2417" t="s">
        <v>5511</v>
      </c>
      <c r="D2417" s="5" t="n">
        <v>45434</v>
      </c>
      <c r="E2417" t="n">
        <v>1</v>
      </c>
      <c r="F2417" t="s">
        <v>759</v>
      </c>
      <c r="G2417" t="s">
        <v>760</v>
      </c>
      <c r="H2417" t="s">
        <v>780</v>
      </c>
      <c r="I2417" t="s">
        <v>762</v>
      </c>
      <c r="J2417" t="s">
        <v>562</v>
      </c>
      <c r="K2417" t="s">
        <v>763</v>
      </c>
      <c r="L2417" t="s">
        <v>764</v>
      </c>
      <c r="M2417" t="s">
        <v>2</v>
      </c>
      <c r="N2417" t="s">
        <v>765</v>
      </c>
      <c r="O2417" t="s">
        <v>766</v>
      </c>
      <c r="P2417" t="n">
        <v>2000</v>
      </c>
      <c r="Q2417" t="n">
        <v>2000</v>
      </c>
      <c r="R2417" t="n">
        <v>1</v>
      </c>
      <c r="S2417" t="n">
        <v>1150976</v>
      </c>
      <c r="T2417" t="n">
        <v>600976</v>
      </c>
      <c r="U2417" s="5" t="n">
        <v>45434</v>
      </c>
      <c r="V2417" t="s">
        <v>767</v>
      </c>
      <c r="W2417" t="s">
        <v>768</v>
      </c>
      <c r="X2417" t="s">
        <v>5512</v>
      </c>
      <c r="Y2417" t="s">
        <v>770</v>
      </c>
      <c r="Z2417" t="s">
        <v>765</v>
      </c>
      <c r="AA2417" t="n">
        <v>230196</v>
      </c>
      <c r="AB2417"/>
      <c r="AC2417" t="n">
        <v>11510</v>
      </c>
      <c r="AD2417"/>
      <c r="AE2417"/>
      <c r="AF2417"/>
      <c r="AG2417"/>
      <c r="AH2417" t="n">
        <v>253377</v>
      </c>
      <c r="AI2417"/>
      <c r="AJ2417" t="n">
        <v>16841</v>
      </c>
      <c r="AK2417"/>
      <c r="AL2417" t="n">
        <v>0</v>
      </c>
      <c r="AM2417"/>
      <c r="AN2417"/>
      <c r="AO2417"/>
    </row>
    <row r="2418">
      <c r="A2418" t="s">
        <v>756</v>
      </c>
      <c r="B2418" t="s">
        <v>757</v>
      </c>
      <c r="C2418" t="s">
        <v>5513</v>
      </c>
      <c r="D2418" s="5" t="n">
        <v>45429</v>
      </c>
      <c r="E2418" t="n">
        <v>1</v>
      </c>
      <c r="F2418" t="s">
        <v>759</v>
      </c>
      <c r="G2418" t="s">
        <v>760</v>
      </c>
      <c r="H2418" t="s">
        <v>780</v>
      </c>
      <c r="I2418" t="s">
        <v>762</v>
      </c>
      <c r="J2418" t="s">
        <v>562</v>
      </c>
      <c r="K2418" t="s">
        <v>763</v>
      </c>
      <c r="L2418" t="s">
        <v>764</v>
      </c>
      <c r="M2418" t="s">
        <v>2</v>
      </c>
      <c r="N2418" t="s">
        <v>765</v>
      </c>
      <c r="O2418" t="s">
        <v>766</v>
      </c>
      <c r="P2418" t="n">
        <v>1500</v>
      </c>
      <c r="Q2418" t="n">
        <v>1500</v>
      </c>
      <c r="R2418" t="n">
        <v>1</v>
      </c>
      <c r="S2418" t="n">
        <v>2070000</v>
      </c>
      <c r="T2418" t="n">
        <v>1220000</v>
      </c>
      <c r="U2418" s="5" t="n">
        <v>45428</v>
      </c>
      <c r="V2418" t="s">
        <v>767</v>
      </c>
      <c r="W2418" t="s">
        <v>768</v>
      </c>
      <c r="X2418" t="s">
        <v>5514</v>
      </c>
      <c r="Y2418" t="s">
        <v>770</v>
      </c>
      <c r="Z2418" t="s">
        <v>765</v>
      </c>
      <c r="AA2418" t="n">
        <v>414000</v>
      </c>
      <c r="AB2418"/>
      <c r="AC2418" t="n">
        <v>20700</v>
      </c>
      <c r="AD2418"/>
      <c r="AE2418"/>
      <c r="AF2418"/>
      <c r="AG2418"/>
      <c r="AH2418" t="n">
        <v>455690</v>
      </c>
      <c r="AI2418"/>
      <c r="AJ2418" t="n">
        <v>30103</v>
      </c>
      <c r="AK2418"/>
      <c r="AL2418" t="n">
        <v>0</v>
      </c>
      <c r="AM2418"/>
      <c r="AN2418"/>
      <c r="AO2418"/>
    </row>
    <row r="2419">
      <c r="A2419" t="s">
        <v>756</v>
      </c>
      <c r="B2419" t="s">
        <v>757</v>
      </c>
      <c r="C2419" t="s">
        <v>5515</v>
      </c>
      <c r="D2419" s="5" t="n">
        <v>45425</v>
      </c>
      <c r="E2419" t="n">
        <v>1</v>
      </c>
      <c r="F2419" t="s">
        <v>2323</v>
      </c>
      <c r="G2419" t="s">
        <v>761</v>
      </c>
      <c r="H2419" t="s">
        <v>780</v>
      </c>
      <c r="I2419" t="s">
        <v>762</v>
      </c>
      <c r="J2419" t="s">
        <v>562</v>
      </c>
      <c r="K2419" t="s">
        <v>763</v>
      </c>
      <c r="L2419" t="s">
        <v>764</v>
      </c>
      <c r="M2419" t="s">
        <v>2</v>
      </c>
      <c r="N2419" t="s">
        <v>765</v>
      </c>
      <c r="O2419" t="s">
        <v>766</v>
      </c>
      <c r="P2419" t="n">
        <v>5000</v>
      </c>
      <c r="Q2419" t="n">
        <v>5000</v>
      </c>
      <c r="R2419" t="n">
        <v>1</v>
      </c>
      <c r="S2419" t="n">
        <v>2680000</v>
      </c>
      <c r="T2419" t="n">
        <v>1480000</v>
      </c>
      <c r="U2419" s="5" t="n">
        <v>45422</v>
      </c>
      <c r="V2419" t="s">
        <v>767</v>
      </c>
      <c r="W2419" t="s">
        <v>768</v>
      </c>
      <c r="X2419" t="s">
        <v>5516</v>
      </c>
      <c r="Y2419" t="s">
        <v>770</v>
      </c>
      <c r="Z2419" t="s">
        <v>765</v>
      </c>
      <c r="AA2419" t="n">
        <v>134000</v>
      </c>
      <c r="AB2419"/>
      <c r="AC2419" t="n">
        <v>26800</v>
      </c>
      <c r="AD2419"/>
      <c r="AE2419"/>
      <c r="AF2419"/>
      <c r="AG2419"/>
      <c r="AH2419" t="n">
        <v>517616</v>
      </c>
      <c r="AI2419"/>
      <c r="AJ2419" t="n">
        <v>34163</v>
      </c>
      <c r="AK2419"/>
      <c r="AL2419" t="n">
        <v>0</v>
      </c>
      <c r="AM2419"/>
      <c r="AN2419"/>
      <c r="AO2419"/>
    </row>
    <row r="2420">
      <c r="A2420" t="s">
        <v>756</v>
      </c>
      <c r="B2420" t="s">
        <v>757</v>
      </c>
      <c r="C2420" t="s">
        <v>5517</v>
      </c>
      <c r="D2420" s="5" t="n">
        <v>45432</v>
      </c>
      <c r="E2420" t="n">
        <v>1</v>
      </c>
      <c r="F2420" t="s">
        <v>759</v>
      </c>
      <c r="G2420" t="s">
        <v>760</v>
      </c>
      <c r="H2420" t="s">
        <v>780</v>
      </c>
      <c r="I2420" t="s">
        <v>762</v>
      </c>
      <c r="J2420" t="s">
        <v>562</v>
      </c>
      <c r="K2420" t="s">
        <v>763</v>
      </c>
      <c r="L2420" t="s">
        <v>764</v>
      </c>
      <c r="M2420" t="s">
        <v>2</v>
      </c>
      <c r="N2420" t="s">
        <v>765</v>
      </c>
      <c r="O2420" t="s">
        <v>766</v>
      </c>
      <c r="P2420" t="n">
        <v>2680</v>
      </c>
      <c r="Q2420" t="n">
        <v>2680</v>
      </c>
      <c r="R2420" t="n">
        <v>1</v>
      </c>
      <c r="S2420" t="n">
        <v>850000</v>
      </c>
      <c r="T2420" t="n">
        <v>300000</v>
      </c>
      <c r="U2420" s="5" t="n">
        <v>45432</v>
      </c>
      <c r="V2420" t="s">
        <v>767</v>
      </c>
      <c r="W2420" t="s">
        <v>768</v>
      </c>
      <c r="X2420" t="s">
        <v>5518</v>
      </c>
      <c r="Y2420" t="s">
        <v>770</v>
      </c>
      <c r="Z2420" t="s">
        <v>765</v>
      </c>
      <c r="AA2420" t="n">
        <v>170000</v>
      </c>
      <c r="AB2420"/>
      <c r="AC2420" t="n">
        <v>8500</v>
      </c>
      <c r="AD2420"/>
      <c r="AE2420"/>
      <c r="AF2420"/>
      <c r="AG2420"/>
      <c r="AH2420" t="n">
        <v>187119</v>
      </c>
      <c r="AI2420"/>
      <c r="AJ2420" t="n">
        <v>12497</v>
      </c>
      <c r="AK2420"/>
      <c r="AL2420" t="n">
        <v>0</v>
      </c>
      <c r="AM2420"/>
      <c r="AN2420"/>
      <c r="AO2420"/>
    </row>
    <row r="2421">
      <c r="A2421" t="s">
        <v>756</v>
      </c>
      <c r="B2421" t="s">
        <v>757</v>
      </c>
      <c r="C2421" t="s">
        <v>5519</v>
      </c>
      <c r="D2421" s="5" t="n">
        <v>45428</v>
      </c>
      <c r="E2421" t="n">
        <v>1</v>
      </c>
      <c r="F2421" t="s">
        <v>759</v>
      </c>
      <c r="G2421" t="s">
        <v>760</v>
      </c>
      <c r="H2421" t="s">
        <v>780</v>
      </c>
      <c r="I2421" t="s">
        <v>762</v>
      </c>
      <c r="J2421" t="s">
        <v>562</v>
      </c>
      <c r="K2421" t="s">
        <v>763</v>
      </c>
      <c r="L2421" t="s">
        <v>764</v>
      </c>
      <c r="M2421" t="s">
        <v>2</v>
      </c>
      <c r="N2421" t="s">
        <v>765</v>
      </c>
      <c r="O2421" t="s">
        <v>766</v>
      </c>
      <c r="P2421" t="n">
        <v>1642</v>
      </c>
      <c r="Q2421" t="n">
        <v>1642</v>
      </c>
      <c r="R2421" t="n">
        <v>1</v>
      </c>
      <c r="S2421" t="n">
        <v>921000</v>
      </c>
      <c r="T2421" t="n">
        <v>471000</v>
      </c>
      <c r="U2421" s="5" t="n">
        <v>45428</v>
      </c>
      <c r="V2421" t="s">
        <v>767</v>
      </c>
      <c r="W2421" t="s">
        <v>768</v>
      </c>
      <c r="X2421" t="s">
        <v>5520</v>
      </c>
      <c r="Y2421" t="s">
        <v>770</v>
      </c>
      <c r="Z2421" t="s">
        <v>765</v>
      </c>
      <c r="AA2421" t="n">
        <v>184200</v>
      </c>
      <c r="AB2421"/>
      <c r="AC2421" t="n">
        <v>9210</v>
      </c>
      <c r="AD2421"/>
      <c r="AE2421"/>
      <c r="AF2421"/>
      <c r="AG2421"/>
      <c r="AH2421" t="n">
        <v>202749</v>
      </c>
      <c r="AI2421"/>
      <c r="AJ2421" t="n">
        <v>13522</v>
      </c>
      <c r="AK2421"/>
      <c r="AL2421" t="n">
        <v>0</v>
      </c>
      <c r="AM2421"/>
      <c r="AN2421"/>
      <c r="AO2421"/>
    </row>
    <row r="2422">
      <c r="A2422" t="s">
        <v>756</v>
      </c>
      <c r="B2422" t="s">
        <v>757</v>
      </c>
      <c r="C2422" t="s">
        <v>5521</v>
      </c>
      <c r="D2422" s="5" t="n">
        <v>45425</v>
      </c>
      <c r="E2422" t="n">
        <v>1</v>
      </c>
      <c r="F2422" t="s">
        <v>2323</v>
      </c>
      <c r="G2422" t="s">
        <v>761</v>
      </c>
      <c r="H2422" t="s">
        <v>780</v>
      </c>
      <c r="I2422" t="s">
        <v>762</v>
      </c>
      <c r="J2422" t="s">
        <v>562</v>
      </c>
      <c r="K2422" t="s">
        <v>763</v>
      </c>
      <c r="L2422" t="s">
        <v>764</v>
      </c>
      <c r="M2422" t="s">
        <v>2</v>
      </c>
      <c r="N2422" t="s">
        <v>765</v>
      </c>
      <c r="O2422" t="s">
        <v>766</v>
      </c>
      <c r="P2422" t="n">
        <v>3284</v>
      </c>
      <c r="Q2422" t="n">
        <v>3284</v>
      </c>
      <c r="R2422" t="n">
        <v>1</v>
      </c>
      <c r="S2422" t="n">
        <v>2680000</v>
      </c>
      <c r="T2422" t="n">
        <v>1480000</v>
      </c>
      <c r="U2422" s="5" t="n">
        <v>45422</v>
      </c>
      <c r="V2422" t="s">
        <v>767</v>
      </c>
      <c r="W2422" t="s">
        <v>768</v>
      </c>
      <c r="X2422" t="s">
        <v>5522</v>
      </c>
      <c r="Y2422" t="s">
        <v>770</v>
      </c>
      <c r="Z2422" t="s">
        <v>765</v>
      </c>
      <c r="AA2422" t="n">
        <v>134000</v>
      </c>
      <c r="AB2422"/>
      <c r="AC2422" t="n">
        <v>26800</v>
      </c>
      <c r="AD2422"/>
      <c r="AE2422"/>
      <c r="AF2422"/>
      <c r="AG2422"/>
      <c r="AH2422" t="n">
        <v>517616</v>
      </c>
      <c r="AI2422"/>
      <c r="AJ2422" t="n">
        <v>34163</v>
      </c>
      <c r="AK2422"/>
      <c r="AL2422" t="n">
        <v>0</v>
      </c>
      <c r="AM2422"/>
      <c r="AN2422"/>
      <c r="AO2422"/>
    </row>
    <row r="2423">
      <c r="A2423" t="s">
        <v>756</v>
      </c>
      <c r="B2423" t="s">
        <v>757</v>
      </c>
      <c r="C2423" t="s">
        <v>5523</v>
      </c>
      <c r="D2423" s="5" t="n">
        <v>45434</v>
      </c>
      <c r="E2423" t="n">
        <v>1</v>
      </c>
      <c r="F2423" t="s">
        <v>759</v>
      </c>
      <c r="G2423" t="s">
        <v>841</v>
      </c>
      <c r="H2423" t="s">
        <v>780</v>
      </c>
      <c r="I2423" t="s">
        <v>762</v>
      </c>
      <c r="J2423" t="s">
        <v>562</v>
      </c>
      <c r="K2423" t="s">
        <v>763</v>
      </c>
      <c r="L2423" t="s">
        <v>764</v>
      </c>
      <c r="M2423" t="s">
        <v>2</v>
      </c>
      <c r="N2423" t="s">
        <v>765</v>
      </c>
      <c r="O2423" t="s">
        <v>766</v>
      </c>
      <c r="P2423" t="n">
        <v>1469</v>
      </c>
      <c r="Q2423" t="n">
        <v>1469</v>
      </c>
      <c r="R2423" t="n">
        <v>1</v>
      </c>
      <c r="S2423" t="n">
        <v>850000</v>
      </c>
      <c r="T2423" t="n">
        <v>300000</v>
      </c>
      <c r="U2423" s="5" t="n">
        <v>45434</v>
      </c>
      <c r="V2423" t="s">
        <v>767</v>
      </c>
      <c r="W2423" t="s">
        <v>768</v>
      </c>
      <c r="X2423" t="s">
        <v>5524</v>
      </c>
      <c r="Y2423" t="s">
        <v>770</v>
      </c>
      <c r="Z2423" t="s">
        <v>765</v>
      </c>
      <c r="AA2423" t="n">
        <v>170000</v>
      </c>
      <c r="AB2423"/>
      <c r="AC2423" t="n">
        <v>8500</v>
      </c>
      <c r="AD2423"/>
      <c r="AE2423"/>
      <c r="AF2423"/>
      <c r="AG2423"/>
      <c r="AH2423" t="n">
        <v>187119</v>
      </c>
      <c r="AI2423"/>
      <c r="AJ2423" t="n">
        <v>12497</v>
      </c>
      <c r="AK2423"/>
      <c r="AL2423" t="n">
        <v>0</v>
      </c>
      <c r="AM2423"/>
      <c r="AN2423"/>
      <c r="AO2423"/>
    </row>
    <row r="2424">
      <c r="A2424" t="s">
        <v>756</v>
      </c>
      <c r="B2424" t="s">
        <v>757</v>
      </c>
      <c r="C2424" t="s">
        <v>5525</v>
      </c>
      <c r="D2424" s="5" t="n">
        <v>45434</v>
      </c>
      <c r="E2424" t="n">
        <v>1</v>
      </c>
      <c r="F2424" t="s">
        <v>759</v>
      </c>
      <c r="G2424" t="s">
        <v>760</v>
      </c>
      <c r="H2424" t="s">
        <v>780</v>
      </c>
      <c r="I2424" t="s">
        <v>762</v>
      </c>
      <c r="J2424" t="s">
        <v>562</v>
      </c>
      <c r="K2424" t="s">
        <v>804</v>
      </c>
      <c r="L2424" t="s">
        <v>764</v>
      </c>
      <c r="M2424" t="s">
        <v>2</v>
      </c>
      <c r="N2424" t="s">
        <v>765</v>
      </c>
      <c r="O2424" t="s">
        <v>766</v>
      </c>
      <c r="P2424" t="n">
        <v>1625</v>
      </c>
      <c r="Q2424" t="n">
        <v>1625</v>
      </c>
      <c r="R2424" t="n">
        <v>1</v>
      </c>
      <c r="S2424" t="n">
        <v>3155451</v>
      </c>
      <c r="T2424" t="n">
        <v>2705451</v>
      </c>
      <c r="U2424" s="5" t="n">
        <v>45434</v>
      </c>
      <c r="V2424" t="s">
        <v>767</v>
      </c>
      <c r="W2424" t="s">
        <v>768</v>
      </c>
      <c r="X2424" t="s">
        <v>5526</v>
      </c>
      <c r="Y2424" t="s">
        <v>770</v>
      </c>
      <c r="Z2424" t="s">
        <v>765</v>
      </c>
      <c r="AA2424" t="n">
        <v>631091</v>
      </c>
      <c r="AB2424"/>
      <c r="AC2424" t="n">
        <v>31555</v>
      </c>
      <c r="AD2424"/>
      <c r="AE2424"/>
      <c r="AF2424"/>
      <c r="AG2424"/>
      <c r="AH2424" t="n">
        <v>729374</v>
      </c>
      <c r="AI2424"/>
      <c r="AJ2424" t="n">
        <v>48045</v>
      </c>
      <c r="AK2424"/>
      <c r="AL2424" t="n">
        <v>0</v>
      </c>
      <c r="AM2424"/>
      <c r="AN2424"/>
      <c r="AO2424" t="n">
        <v>192956</v>
      </c>
    </row>
    <row r="2425">
      <c r="A2425" t="s">
        <v>756</v>
      </c>
      <c r="B2425" t="s">
        <v>757</v>
      </c>
      <c r="C2425" t="s">
        <v>5527</v>
      </c>
      <c r="D2425" s="5" t="n">
        <v>45428</v>
      </c>
      <c r="E2425" t="n">
        <v>1</v>
      </c>
      <c r="F2425" t="s">
        <v>759</v>
      </c>
      <c r="G2425" t="s">
        <v>760</v>
      </c>
      <c r="H2425" t="s">
        <v>780</v>
      </c>
      <c r="I2425" t="s">
        <v>762</v>
      </c>
      <c r="J2425" t="s">
        <v>562</v>
      </c>
      <c r="K2425" t="s">
        <v>763</v>
      </c>
      <c r="L2425" t="s">
        <v>764</v>
      </c>
      <c r="M2425" t="s">
        <v>2</v>
      </c>
      <c r="N2425" t="s">
        <v>765</v>
      </c>
      <c r="O2425" t="s">
        <v>766</v>
      </c>
      <c r="P2425" t="n">
        <v>1292</v>
      </c>
      <c r="Q2425" t="n">
        <v>1292</v>
      </c>
      <c r="R2425" t="n">
        <v>1</v>
      </c>
      <c r="S2425" t="n">
        <v>1200000</v>
      </c>
      <c r="T2425" t="n">
        <v>750000</v>
      </c>
      <c r="U2425" s="5" t="n">
        <v>45428</v>
      </c>
      <c r="V2425" t="s">
        <v>767</v>
      </c>
      <c r="W2425" t="s">
        <v>768</v>
      </c>
      <c r="X2425" t="s">
        <v>5528</v>
      </c>
      <c r="Y2425" t="s">
        <v>770</v>
      </c>
      <c r="Z2425" t="s">
        <v>765</v>
      </c>
      <c r="AA2425" t="n">
        <v>240000</v>
      </c>
      <c r="AB2425"/>
      <c r="AC2425" t="n">
        <v>12000</v>
      </c>
      <c r="AD2425"/>
      <c r="AE2425"/>
      <c r="AF2425"/>
      <c r="AG2425"/>
      <c r="AH2425" t="n">
        <v>264168</v>
      </c>
      <c r="AI2425"/>
      <c r="AJ2425" t="n">
        <v>17548</v>
      </c>
      <c r="AK2425"/>
      <c r="AL2425" t="n">
        <v>0</v>
      </c>
      <c r="AM2425"/>
      <c r="AN2425"/>
      <c r="AO2425"/>
    </row>
    <row r="2426">
      <c r="A2426" t="s">
        <v>756</v>
      </c>
      <c r="B2426" t="s">
        <v>757</v>
      </c>
      <c r="C2426" t="s">
        <v>5529</v>
      </c>
      <c r="D2426" s="5" t="n">
        <v>45429</v>
      </c>
      <c r="E2426" t="n">
        <v>1</v>
      </c>
      <c r="F2426" t="s">
        <v>759</v>
      </c>
      <c r="G2426" t="s">
        <v>760</v>
      </c>
      <c r="H2426" t="s">
        <v>780</v>
      </c>
      <c r="I2426" t="s">
        <v>762</v>
      </c>
      <c r="J2426" t="s">
        <v>562</v>
      </c>
      <c r="K2426" t="s">
        <v>763</v>
      </c>
      <c r="L2426" t="s">
        <v>764</v>
      </c>
      <c r="M2426" t="s">
        <v>2</v>
      </c>
      <c r="N2426" t="s">
        <v>765</v>
      </c>
      <c r="O2426" t="s">
        <v>766</v>
      </c>
      <c r="P2426" t="n">
        <v>1687</v>
      </c>
      <c r="Q2426" t="n">
        <v>1687</v>
      </c>
      <c r="R2426" t="n">
        <v>1</v>
      </c>
      <c r="S2426" t="n">
        <v>850000</v>
      </c>
      <c r="T2426" t="n">
        <v>300000</v>
      </c>
      <c r="U2426" s="5" t="n">
        <v>45429</v>
      </c>
      <c r="V2426" t="s">
        <v>767</v>
      </c>
      <c r="W2426" t="s">
        <v>768</v>
      </c>
      <c r="X2426" t="s">
        <v>5530</v>
      </c>
      <c r="Y2426" t="s">
        <v>770</v>
      </c>
      <c r="Z2426" t="s">
        <v>765</v>
      </c>
      <c r="AA2426" t="n">
        <v>170000</v>
      </c>
      <c r="AB2426"/>
      <c r="AC2426" t="n">
        <v>8500</v>
      </c>
      <c r="AD2426"/>
      <c r="AE2426"/>
      <c r="AF2426"/>
      <c r="AG2426"/>
      <c r="AH2426" t="n">
        <v>187119</v>
      </c>
      <c r="AI2426"/>
      <c r="AJ2426" t="n">
        <v>12497</v>
      </c>
      <c r="AK2426"/>
      <c r="AL2426" t="n">
        <v>0</v>
      </c>
      <c r="AM2426"/>
      <c r="AN2426"/>
      <c r="AO2426"/>
    </row>
    <row r="2427">
      <c r="A2427" t="s">
        <v>756</v>
      </c>
      <c r="B2427" t="s">
        <v>757</v>
      </c>
      <c r="C2427" t="s">
        <v>5531</v>
      </c>
      <c r="D2427" s="5" t="n">
        <v>45432</v>
      </c>
      <c r="E2427" t="n">
        <v>1</v>
      </c>
      <c r="F2427" t="s">
        <v>759</v>
      </c>
      <c r="G2427" t="s">
        <v>760</v>
      </c>
      <c r="H2427" t="s">
        <v>780</v>
      </c>
      <c r="I2427" t="s">
        <v>762</v>
      </c>
      <c r="J2427" t="s">
        <v>562</v>
      </c>
      <c r="K2427" t="s">
        <v>804</v>
      </c>
      <c r="L2427" t="s">
        <v>764</v>
      </c>
      <c r="M2427" t="s">
        <v>2</v>
      </c>
      <c r="N2427" t="s">
        <v>765</v>
      </c>
      <c r="O2427" t="s">
        <v>766</v>
      </c>
      <c r="P2427" t="n">
        <v>1800</v>
      </c>
      <c r="Q2427" t="n">
        <v>1800</v>
      </c>
      <c r="R2427" t="n">
        <v>1</v>
      </c>
      <c r="S2427" t="n">
        <v>2483000</v>
      </c>
      <c r="T2427" t="n">
        <v>1633000</v>
      </c>
      <c r="U2427" s="5" t="n">
        <v>45429</v>
      </c>
      <c r="V2427" t="s">
        <v>767</v>
      </c>
      <c r="W2427" t="s">
        <v>768</v>
      </c>
      <c r="X2427" t="s">
        <v>5532</v>
      </c>
      <c r="Y2427" t="s">
        <v>770</v>
      </c>
      <c r="Z2427" t="s">
        <v>765</v>
      </c>
      <c r="AA2427" t="n">
        <v>496600</v>
      </c>
      <c r="AB2427"/>
      <c r="AC2427" t="n">
        <v>24830</v>
      </c>
      <c r="AD2427"/>
      <c r="AE2427"/>
      <c r="AF2427"/>
      <c r="AG2427"/>
      <c r="AH2427" t="n">
        <v>573939</v>
      </c>
      <c r="AI2427"/>
      <c r="AJ2427" t="n">
        <v>37855</v>
      </c>
      <c r="AK2427"/>
      <c r="AL2427" t="n">
        <v>0</v>
      </c>
      <c r="AM2427"/>
      <c r="AN2427"/>
      <c r="AO2427" t="n">
        <v>151836</v>
      </c>
    </row>
    <row r="2428">
      <c r="A2428" t="s">
        <v>756</v>
      </c>
      <c r="B2428" t="s">
        <v>757</v>
      </c>
      <c r="C2428" t="s">
        <v>5533</v>
      </c>
      <c r="D2428" s="5" t="n">
        <v>45428</v>
      </c>
      <c r="E2428" t="n">
        <v>1</v>
      </c>
      <c r="F2428" t="s">
        <v>759</v>
      </c>
      <c r="G2428" t="s">
        <v>760</v>
      </c>
      <c r="H2428" t="s">
        <v>780</v>
      </c>
      <c r="I2428" t="s">
        <v>762</v>
      </c>
      <c r="J2428" t="s">
        <v>562</v>
      </c>
      <c r="K2428" t="s">
        <v>763</v>
      </c>
      <c r="L2428" t="s">
        <v>764</v>
      </c>
      <c r="M2428" t="s">
        <v>2</v>
      </c>
      <c r="N2428" t="s">
        <v>765</v>
      </c>
      <c r="O2428" t="s">
        <v>766</v>
      </c>
      <c r="P2428" t="n">
        <v>1469</v>
      </c>
      <c r="Q2428" t="n">
        <v>1469</v>
      </c>
      <c r="R2428" t="n">
        <v>1</v>
      </c>
      <c r="S2428" t="n">
        <v>850000</v>
      </c>
      <c r="T2428" t="n">
        <v>300000</v>
      </c>
      <c r="U2428" s="5" t="n">
        <v>45428</v>
      </c>
      <c r="V2428" t="s">
        <v>767</v>
      </c>
      <c r="W2428" t="s">
        <v>768</v>
      </c>
      <c r="X2428" t="s">
        <v>5534</v>
      </c>
      <c r="Y2428" t="s">
        <v>770</v>
      </c>
      <c r="Z2428" t="s">
        <v>765</v>
      </c>
      <c r="AA2428" t="n">
        <v>170000</v>
      </c>
      <c r="AB2428"/>
      <c r="AC2428" t="n">
        <v>8500</v>
      </c>
      <c r="AD2428"/>
      <c r="AE2428"/>
      <c r="AF2428"/>
      <c r="AG2428"/>
      <c r="AH2428" t="n">
        <v>187119</v>
      </c>
      <c r="AI2428"/>
      <c r="AJ2428" t="n">
        <v>12497</v>
      </c>
      <c r="AK2428"/>
      <c r="AL2428" t="n">
        <v>0</v>
      </c>
      <c r="AM2428"/>
      <c r="AN2428"/>
      <c r="AO2428"/>
    </row>
    <row r="2429">
      <c r="A2429" t="s">
        <v>756</v>
      </c>
      <c r="B2429" t="s">
        <v>757</v>
      </c>
      <c r="C2429" t="s">
        <v>5535</v>
      </c>
      <c r="D2429" s="5" t="n">
        <v>45429</v>
      </c>
      <c r="E2429" t="n">
        <v>1</v>
      </c>
      <c r="F2429" t="s">
        <v>759</v>
      </c>
      <c r="G2429" t="s">
        <v>760</v>
      </c>
      <c r="H2429" t="s">
        <v>780</v>
      </c>
      <c r="I2429" t="s">
        <v>762</v>
      </c>
      <c r="J2429" t="s">
        <v>562</v>
      </c>
      <c r="K2429" t="s">
        <v>763</v>
      </c>
      <c r="L2429" t="s">
        <v>764</v>
      </c>
      <c r="M2429" t="s">
        <v>2</v>
      </c>
      <c r="N2429" t="s">
        <v>765</v>
      </c>
      <c r="O2429" t="s">
        <v>766</v>
      </c>
      <c r="P2429" t="n">
        <v>1550</v>
      </c>
      <c r="Q2429" t="n">
        <v>1550</v>
      </c>
      <c r="R2429" t="n">
        <v>1</v>
      </c>
      <c r="S2429" t="n">
        <v>2071300</v>
      </c>
      <c r="T2429" t="n">
        <v>1221300</v>
      </c>
      <c r="U2429" s="5" t="n">
        <v>45429</v>
      </c>
      <c r="V2429" t="s">
        <v>767</v>
      </c>
      <c r="W2429" t="s">
        <v>768</v>
      </c>
      <c r="X2429" t="s">
        <v>5536</v>
      </c>
      <c r="Y2429" t="s">
        <v>770</v>
      </c>
      <c r="Z2429" t="s">
        <v>765</v>
      </c>
      <c r="AA2429" t="n">
        <v>414260</v>
      </c>
      <c r="AB2429"/>
      <c r="AC2429" t="n">
        <v>20713</v>
      </c>
      <c r="AD2429"/>
      <c r="AE2429"/>
      <c r="AF2429"/>
      <c r="AG2429"/>
      <c r="AH2429" t="n">
        <v>455977</v>
      </c>
      <c r="AI2429"/>
      <c r="AJ2429" t="n">
        <v>30122</v>
      </c>
      <c r="AK2429"/>
      <c r="AL2429" t="n">
        <v>0</v>
      </c>
      <c r="AM2429"/>
      <c r="AN2429"/>
      <c r="AO2429"/>
    </row>
    <row r="2430">
      <c r="A2430" t="s">
        <v>756</v>
      </c>
      <c r="B2430" t="s">
        <v>757</v>
      </c>
      <c r="C2430" t="s">
        <v>5537</v>
      </c>
      <c r="D2430" s="5" t="n">
        <v>45433</v>
      </c>
      <c r="E2430" t="n">
        <v>1</v>
      </c>
      <c r="F2430" t="s">
        <v>759</v>
      </c>
      <c r="G2430" t="s">
        <v>760</v>
      </c>
      <c r="H2430" t="s">
        <v>780</v>
      </c>
      <c r="I2430" t="s">
        <v>762</v>
      </c>
      <c r="J2430" t="s">
        <v>562</v>
      </c>
      <c r="K2430" t="s">
        <v>763</v>
      </c>
      <c r="L2430" t="s">
        <v>764</v>
      </c>
      <c r="M2430" t="s">
        <v>2</v>
      </c>
      <c r="N2430" t="s">
        <v>765</v>
      </c>
      <c r="O2430" t="s">
        <v>766</v>
      </c>
      <c r="P2430" t="n">
        <v>915</v>
      </c>
      <c r="Q2430" t="n">
        <v>915</v>
      </c>
      <c r="R2430" t="n">
        <v>1</v>
      </c>
      <c r="S2430" t="n">
        <v>750000</v>
      </c>
      <c r="T2430" t="n">
        <v>300000</v>
      </c>
      <c r="U2430" s="5" t="n">
        <v>45433</v>
      </c>
      <c r="V2430" t="s">
        <v>767</v>
      </c>
      <c r="W2430" t="s">
        <v>768</v>
      </c>
      <c r="X2430" t="s">
        <v>5538</v>
      </c>
      <c r="Y2430" t="s">
        <v>770</v>
      </c>
      <c r="Z2430" t="s">
        <v>765</v>
      </c>
      <c r="AA2430" t="n">
        <v>150000</v>
      </c>
      <c r="AB2430"/>
      <c r="AC2430" t="n">
        <v>7500</v>
      </c>
      <c r="AD2430"/>
      <c r="AE2430"/>
      <c r="AF2430"/>
      <c r="AG2430"/>
      <c r="AH2430" t="n">
        <v>165105</v>
      </c>
      <c r="AI2430"/>
      <c r="AJ2430" t="n">
        <v>11054</v>
      </c>
      <c r="AK2430"/>
      <c r="AL2430" t="n">
        <v>0</v>
      </c>
      <c r="AM2430"/>
      <c r="AN2430"/>
      <c r="AO2430"/>
    </row>
    <row r="2431">
      <c r="A2431" t="s">
        <v>756</v>
      </c>
      <c r="B2431" t="s">
        <v>757</v>
      </c>
      <c r="C2431" t="s">
        <v>5539</v>
      </c>
      <c r="D2431" s="5" t="n">
        <v>45433</v>
      </c>
      <c r="E2431" t="n">
        <v>1</v>
      </c>
      <c r="F2431" t="s">
        <v>759</v>
      </c>
      <c r="G2431" t="s">
        <v>760</v>
      </c>
      <c r="H2431" t="s">
        <v>780</v>
      </c>
      <c r="I2431" t="s">
        <v>762</v>
      </c>
      <c r="J2431" t="s">
        <v>562</v>
      </c>
      <c r="K2431" t="s">
        <v>763</v>
      </c>
      <c r="L2431" t="s">
        <v>764</v>
      </c>
      <c r="M2431" t="s">
        <v>2</v>
      </c>
      <c r="N2431" t="s">
        <v>765</v>
      </c>
      <c r="O2431" t="s">
        <v>766</v>
      </c>
      <c r="P2431" t="n">
        <v>1484</v>
      </c>
      <c r="Q2431" t="n">
        <v>1484</v>
      </c>
      <c r="R2431" t="n">
        <v>1</v>
      </c>
      <c r="S2431" t="n">
        <v>1736836</v>
      </c>
      <c r="T2431" t="n">
        <v>886836</v>
      </c>
      <c r="U2431" s="5" t="n">
        <v>45433</v>
      </c>
      <c r="V2431" t="s">
        <v>767</v>
      </c>
      <c r="W2431" t="s">
        <v>768</v>
      </c>
      <c r="X2431" t="s">
        <v>5540</v>
      </c>
      <c r="Y2431" t="s">
        <v>770</v>
      </c>
      <c r="Z2431" t="s">
        <v>765</v>
      </c>
      <c r="AA2431" t="n">
        <v>347368</v>
      </c>
      <c r="AB2431"/>
      <c r="AC2431" t="n">
        <v>17369</v>
      </c>
      <c r="AD2431"/>
      <c r="AE2431"/>
      <c r="AF2431"/>
      <c r="AG2431"/>
      <c r="AH2431" t="n">
        <v>382348</v>
      </c>
      <c r="AI2431"/>
      <c r="AJ2431" t="n">
        <v>25296</v>
      </c>
      <c r="AK2431"/>
      <c r="AL2431" t="n">
        <v>0</v>
      </c>
      <c r="AM2431"/>
      <c r="AN2431"/>
      <c r="AO2431"/>
    </row>
    <row r="2432">
      <c r="A2432" t="s">
        <v>756</v>
      </c>
      <c r="B2432" t="s">
        <v>757</v>
      </c>
      <c r="C2432" t="s">
        <v>5541</v>
      </c>
      <c r="D2432" s="5" t="n">
        <v>45433</v>
      </c>
      <c r="E2432" t="n">
        <v>1</v>
      </c>
      <c r="F2432" t="s">
        <v>759</v>
      </c>
      <c r="G2432" t="s">
        <v>760</v>
      </c>
      <c r="H2432" t="s">
        <v>780</v>
      </c>
      <c r="I2432" t="s">
        <v>762</v>
      </c>
      <c r="J2432" t="s">
        <v>562</v>
      </c>
      <c r="K2432" t="s">
        <v>763</v>
      </c>
      <c r="L2432" t="s">
        <v>764</v>
      </c>
      <c r="M2432" t="s">
        <v>2</v>
      </c>
      <c r="N2432" t="s">
        <v>765</v>
      </c>
      <c r="O2432" t="s">
        <v>766</v>
      </c>
      <c r="P2432" t="n">
        <v>2027</v>
      </c>
      <c r="Q2432" t="n">
        <v>2027</v>
      </c>
      <c r="R2432" t="n">
        <v>1</v>
      </c>
      <c r="S2432" t="n">
        <v>850000</v>
      </c>
      <c r="T2432" t="n">
        <v>300000</v>
      </c>
      <c r="U2432" s="5" t="n">
        <v>45433</v>
      </c>
      <c r="V2432" t="s">
        <v>767</v>
      </c>
      <c r="W2432" t="s">
        <v>768</v>
      </c>
      <c r="X2432" t="s">
        <v>5542</v>
      </c>
      <c r="Y2432" t="s">
        <v>770</v>
      </c>
      <c r="Z2432" t="s">
        <v>765</v>
      </c>
      <c r="AA2432" t="n">
        <v>170000</v>
      </c>
      <c r="AB2432"/>
      <c r="AC2432" t="n">
        <v>8500</v>
      </c>
      <c r="AD2432"/>
      <c r="AE2432"/>
      <c r="AF2432"/>
      <c r="AG2432"/>
      <c r="AH2432" t="n">
        <v>187119</v>
      </c>
      <c r="AI2432"/>
      <c r="AJ2432" t="n">
        <v>12497</v>
      </c>
      <c r="AK2432"/>
      <c r="AL2432" t="n">
        <v>0</v>
      </c>
      <c r="AM2432"/>
      <c r="AN2432"/>
      <c r="AO2432"/>
    </row>
    <row r="2433">
      <c r="A2433" t="s">
        <v>756</v>
      </c>
      <c r="B2433" t="s">
        <v>757</v>
      </c>
      <c r="C2433" t="s">
        <v>5543</v>
      </c>
      <c r="D2433" s="5" t="n">
        <v>45433</v>
      </c>
      <c r="E2433" t="n">
        <v>1</v>
      </c>
      <c r="F2433" t="s">
        <v>759</v>
      </c>
      <c r="G2433" t="s">
        <v>760</v>
      </c>
      <c r="H2433" t="s">
        <v>780</v>
      </c>
      <c r="I2433" t="s">
        <v>762</v>
      </c>
      <c r="J2433" t="s">
        <v>562</v>
      </c>
      <c r="K2433" t="s">
        <v>763</v>
      </c>
      <c r="L2433" t="s">
        <v>764</v>
      </c>
      <c r="M2433" t="s">
        <v>2</v>
      </c>
      <c r="N2433" t="s">
        <v>765</v>
      </c>
      <c r="O2433" t="s">
        <v>766</v>
      </c>
      <c r="P2433" t="n">
        <v>1100</v>
      </c>
      <c r="Q2433" t="n">
        <v>1100</v>
      </c>
      <c r="R2433" t="n">
        <v>1</v>
      </c>
      <c r="S2433" t="n">
        <v>750000</v>
      </c>
      <c r="T2433" t="n">
        <v>300000</v>
      </c>
      <c r="U2433" s="5" t="n">
        <v>45433</v>
      </c>
      <c r="V2433" t="s">
        <v>767</v>
      </c>
      <c r="W2433" t="s">
        <v>768</v>
      </c>
      <c r="X2433" t="s">
        <v>5544</v>
      </c>
      <c r="Y2433" t="s">
        <v>770</v>
      </c>
      <c r="Z2433" t="s">
        <v>765</v>
      </c>
      <c r="AA2433" t="n">
        <v>150000</v>
      </c>
      <c r="AB2433"/>
      <c r="AC2433" t="n">
        <v>7500</v>
      </c>
      <c r="AD2433"/>
      <c r="AE2433"/>
      <c r="AF2433"/>
      <c r="AG2433"/>
      <c r="AH2433" t="n">
        <v>165105</v>
      </c>
      <c r="AI2433"/>
      <c r="AJ2433" t="n">
        <v>11054</v>
      </c>
      <c r="AK2433"/>
      <c r="AL2433" t="n">
        <v>0</v>
      </c>
      <c r="AM2433"/>
      <c r="AN2433"/>
      <c r="AO2433"/>
    </row>
    <row r="2434">
      <c r="A2434" t="s">
        <v>756</v>
      </c>
      <c r="B2434" t="s">
        <v>757</v>
      </c>
      <c r="C2434" t="s">
        <v>5545</v>
      </c>
      <c r="D2434" s="5" t="n">
        <v>45433</v>
      </c>
      <c r="E2434" t="n">
        <v>1</v>
      </c>
      <c r="F2434" t="s">
        <v>759</v>
      </c>
      <c r="G2434" t="s">
        <v>760</v>
      </c>
      <c r="H2434" t="s">
        <v>780</v>
      </c>
      <c r="I2434" t="s">
        <v>762</v>
      </c>
      <c r="J2434" t="s">
        <v>562</v>
      </c>
      <c r="K2434" t="s">
        <v>763</v>
      </c>
      <c r="L2434" t="s">
        <v>764</v>
      </c>
      <c r="M2434" t="s">
        <v>2</v>
      </c>
      <c r="N2434" t="s">
        <v>765</v>
      </c>
      <c r="O2434" t="s">
        <v>766</v>
      </c>
      <c r="P2434" t="n">
        <v>1800</v>
      </c>
      <c r="Q2434" t="n">
        <v>1800</v>
      </c>
      <c r="R2434" t="n">
        <v>1</v>
      </c>
      <c r="S2434" t="n">
        <v>750000</v>
      </c>
      <c r="T2434" t="n">
        <v>300000</v>
      </c>
      <c r="U2434" s="5" t="n">
        <v>45433</v>
      </c>
      <c r="V2434" t="s">
        <v>767</v>
      </c>
      <c r="W2434" t="s">
        <v>768</v>
      </c>
      <c r="X2434" t="s">
        <v>5546</v>
      </c>
      <c r="Y2434" t="s">
        <v>770</v>
      </c>
      <c r="Z2434" t="s">
        <v>765</v>
      </c>
      <c r="AA2434" t="n">
        <v>150000</v>
      </c>
      <c r="AB2434"/>
      <c r="AC2434" t="n">
        <v>7500</v>
      </c>
      <c r="AD2434"/>
      <c r="AE2434"/>
      <c r="AF2434"/>
      <c r="AG2434"/>
      <c r="AH2434" t="n">
        <v>165105</v>
      </c>
      <c r="AI2434"/>
      <c r="AJ2434" t="n">
        <v>11054</v>
      </c>
      <c r="AK2434"/>
      <c r="AL2434" t="n">
        <v>0</v>
      </c>
      <c r="AM2434"/>
      <c r="AN2434"/>
      <c r="AO2434"/>
    </row>
    <row r="2435">
      <c r="A2435" t="s">
        <v>756</v>
      </c>
      <c r="B2435" t="s">
        <v>757</v>
      </c>
      <c r="C2435" t="s">
        <v>5547</v>
      </c>
      <c r="D2435" s="5" t="n">
        <v>45429</v>
      </c>
      <c r="E2435" t="n">
        <v>1</v>
      </c>
      <c r="F2435" t="s">
        <v>759</v>
      </c>
      <c r="G2435" t="s">
        <v>760</v>
      </c>
      <c r="H2435" t="s">
        <v>780</v>
      </c>
      <c r="I2435" t="s">
        <v>762</v>
      </c>
      <c r="J2435" t="s">
        <v>562</v>
      </c>
      <c r="K2435" t="s">
        <v>804</v>
      </c>
      <c r="L2435" t="s">
        <v>764</v>
      </c>
      <c r="M2435" t="s">
        <v>2</v>
      </c>
      <c r="N2435" t="s">
        <v>765</v>
      </c>
      <c r="O2435" t="s">
        <v>766</v>
      </c>
      <c r="P2435" t="n">
        <v>1875</v>
      </c>
      <c r="Q2435" t="n">
        <v>1875</v>
      </c>
      <c r="R2435" t="n">
        <v>1</v>
      </c>
      <c r="S2435" t="n">
        <v>2162000</v>
      </c>
      <c r="T2435" t="n">
        <v>1312000</v>
      </c>
      <c r="U2435" s="5" t="n">
        <v>45429</v>
      </c>
      <c r="V2435" t="s">
        <v>767</v>
      </c>
      <c r="W2435" t="s">
        <v>768</v>
      </c>
      <c r="X2435" t="s">
        <v>5548</v>
      </c>
      <c r="Y2435" t="s">
        <v>770</v>
      </c>
      <c r="Z2435" t="s">
        <v>765</v>
      </c>
      <c r="AA2435" t="n">
        <v>432400</v>
      </c>
      <c r="AB2435"/>
      <c r="AC2435" t="n">
        <v>21620</v>
      </c>
      <c r="AD2435"/>
      <c r="AE2435"/>
      <c r="AF2435"/>
      <c r="AG2435"/>
      <c r="AH2435" t="n">
        <v>499740</v>
      </c>
      <c r="AI2435"/>
      <c r="AJ2435" t="n">
        <v>32991</v>
      </c>
      <c r="AK2435"/>
      <c r="AL2435" t="n">
        <v>0</v>
      </c>
      <c r="AM2435"/>
      <c r="AN2435"/>
      <c r="AO2435" t="n">
        <v>132207</v>
      </c>
    </row>
    <row r="2436">
      <c r="A2436" t="s">
        <v>756</v>
      </c>
      <c r="B2436" t="s">
        <v>757</v>
      </c>
      <c r="C2436" t="s">
        <v>5549</v>
      </c>
      <c r="D2436" s="5" t="n">
        <v>45434</v>
      </c>
      <c r="E2436" t="n">
        <v>1</v>
      </c>
      <c r="F2436" t="s">
        <v>759</v>
      </c>
      <c r="G2436" t="s">
        <v>1204</v>
      </c>
      <c r="H2436" t="s">
        <v>780</v>
      </c>
      <c r="I2436" t="s">
        <v>762</v>
      </c>
      <c r="J2436" t="s">
        <v>562</v>
      </c>
      <c r="K2436" t="s">
        <v>804</v>
      </c>
      <c r="L2436" t="s">
        <v>764</v>
      </c>
      <c r="M2436" t="s">
        <v>2</v>
      </c>
      <c r="N2436" t="s">
        <v>765</v>
      </c>
      <c r="O2436" t="s">
        <v>766</v>
      </c>
      <c r="P2436" t="n">
        <v>2000</v>
      </c>
      <c r="Q2436" t="n">
        <v>2000</v>
      </c>
      <c r="R2436" t="n">
        <v>1</v>
      </c>
      <c r="S2436" t="n">
        <v>750000</v>
      </c>
      <c r="T2436" t="n">
        <v>300000</v>
      </c>
      <c r="U2436" s="5" t="n">
        <v>45434</v>
      </c>
      <c r="V2436" t="s">
        <v>767</v>
      </c>
      <c r="W2436" t="s">
        <v>768</v>
      </c>
      <c r="X2436" t="s">
        <v>5550</v>
      </c>
      <c r="Y2436" t="s">
        <v>770</v>
      </c>
      <c r="Z2436" t="s">
        <v>765</v>
      </c>
      <c r="AA2436" t="n">
        <v>150000</v>
      </c>
      <c r="AB2436"/>
      <c r="AC2436" t="n">
        <v>7500</v>
      </c>
      <c r="AD2436"/>
      <c r="AE2436"/>
      <c r="AF2436"/>
      <c r="AG2436"/>
      <c r="AH2436" t="n">
        <v>173361</v>
      </c>
      <c r="AI2436"/>
      <c r="AJ2436" t="n">
        <v>11595</v>
      </c>
      <c r="AK2436"/>
      <c r="AL2436" t="n">
        <v>0</v>
      </c>
      <c r="AM2436"/>
      <c r="AN2436"/>
      <c r="AO2436" t="n">
        <v>45863</v>
      </c>
    </row>
    <row r="2437">
      <c r="A2437" t="s">
        <v>756</v>
      </c>
      <c r="B2437" t="s">
        <v>757</v>
      </c>
      <c r="C2437" t="s">
        <v>5551</v>
      </c>
      <c r="D2437" s="5" t="n">
        <v>45435</v>
      </c>
      <c r="E2437" t="n">
        <v>1</v>
      </c>
      <c r="F2437" t="s">
        <v>759</v>
      </c>
      <c r="G2437" t="s">
        <v>760</v>
      </c>
      <c r="H2437" t="s">
        <v>780</v>
      </c>
      <c r="I2437" t="s">
        <v>762</v>
      </c>
      <c r="J2437" t="s">
        <v>562</v>
      </c>
      <c r="K2437" t="s">
        <v>763</v>
      </c>
      <c r="L2437" t="s">
        <v>764</v>
      </c>
      <c r="M2437" t="s">
        <v>2</v>
      </c>
      <c r="N2437" t="s">
        <v>765</v>
      </c>
      <c r="O2437" t="s">
        <v>766</v>
      </c>
      <c r="P2437" t="n">
        <v>2000</v>
      </c>
      <c r="Q2437" t="n">
        <v>2000</v>
      </c>
      <c r="R2437" t="n">
        <v>1</v>
      </c>
      <c r="S2437" t="n">
        <v>1450000</v>
      </c>
      <c r="T2437" t="n">
        <v>600000</v>
      </c>
      <c r="U2437" s="5" t="n">
        <v>45435</v>
      </c>
      <c r="V2437" t="s">
        <v>767</v>
      </c>
      <c r="W2437" t="s">
        <v>768</v>
      </c>
      <c r="X2437" t="s">
        <v>5552</v>
      </c>
      <c r="Y2437" t="s">
        <v>770</v>
      </c>
      <c r="Z2437" t="s">
        <v>765</v>
      </c>
      <c r="AA2437" t="n">
        <v>290000</v>
      </c>
      <c r="AB2437"/>
      <c r="AC2437" t="n">
        <v>14500</v>
      </c>
      <c r="AD2437"/>
      <c r="AE2437"/>
      <c r="AF2437"/>
      <c r="AG2437"/>
      <c r="AH2437" t="n">
        <v>319203</v>
      </c>
      <c r="AI2437"/>
      <c r="AJ2437" t="n">
        <v>21156</v>
      </c>
      <c r="AK2437"/>
      <c r="AL2437" t="n">
        <v>0</v>
      </c>
      <c r="AM2437"/>
      <c r="AN2437"/>
      <c r="AO2437"/>
    </row>
    <row r="2438">
      <c r="A2438" t="s">
        <v>756</v>
      </c>
      <c r="B2438" t="s">
        <v>757</v>
      </c>
      <c r="C2438" t="s">
        <v>5553</v>
      </c>
      <c r="D2438" s="5" t="n">
        <v>45429</v>
      </c>
      <c r="E2438" t="n">
        <v>1</v>
      </c>
      <c r="F2438" t="s">
        <v>759</v>
      </c>
      <c r="G2438" t="s">
        <v>760</v>
      </c>
      <c r="H2438" t="s">
        <v>780</v>
      </c>
      <c r="I2438" t="s">
        <v>762</v>
      </c>
      <c r="J2438" t="s">
        <v>562</v>
      </c>
      <c r="K2438" t="s">
        <v>763</v>
      </c>
      <c r="L2438" t="s">
        <v>764</v>
      </c>
      <c r="M2438" t="s">
        <v>2</v>
      </c>
      <c r="N2438" t="s">
        <v>765</v>
      </c>
      <c r="O2438" t="s">
        <v>766</v>
      </c>
      <c r="P2438" t="n">
        <v>1150</v>
      </c>
      <c r="Q2438" t="n">
        <v>1150</v>
      </c>
      <c r="R2438" t="n">
        <v>1</v>
      </c>
      <c r="S2438" t="n">
        <v>850000</v>
      </c>
      <c r="T2438" t="n">
        <v>400000</v>
      </c>
      <c r="U2438" s="5" t="n">
        <v>45429</v>
      </c>
      <c r="V2438" t="s">
        <v>767</v>
      </c>
      <c r="W2438" t="s">
        <v>768</v>
      </c>
      <c r="X2438" t="s">
        <v>5554</v>
      </c>
      <c r="Y2438" t="s">
        <v>770</v>
      </c>
      <c r="Z2438" t="s">
        <v>765</v>
      </c>
      <c r="AA2438" t="n">
        <v>170000</v>
      </c>
      <c r="AB2438"/>
      <c r="AC2438" t="n">
        <v>8500</v>
      </c>
      <c r="AD2438"/>
      <c r="AE2438"/>
      <c r="AF2438"/>
      <c r="AG2438"/>
      <c r="AH2438" t="n">
        <v>187119</v>
      </c>
      <c r="AI2438"/>
      <c r="AJ2438" t="n">
        <v>12497</v>
      </c>
      <c r="AK2438"/>
      <c r="AL2438" t="n">
        <v>0</v>
      </c>
      <c r="AM2438"/>
      <c r="AN2438"/>
      <c r="AO2438"/>
    </row>
    <row r="2439">
      <c r="A2439" t="s">
        <v>756</v>
      </c>
      <c r="B2439" t="s">
        <v>757</v>
      </c>
      <c r="C2439" t="s">
        <v>5555</v>
      </c>
      <c r="D2439" s="5" t="n">
        <v>45434</v>
      </c>
      <c r="E2439" t="n">
        <v>1</v>
      </c>
      <c r="F2439" t="s">
        <v>759</v>
      </c>
      <c r="G2439" t="s">
        <v>760</v>
      </c>
      <c r="H2439" t="s">
        <v>780</v>
      </c>
      <c r="I2439" t="s">
        <v>762</v>
      </c>
      <c r="J2439" t="s">
        <v>562</v>
      </c>
      <c r="K2439" t="s">
        <v>763</v>
      </c>
      <c r="L2439" t="s">
        <v>764</v>
      </c>
      <c r="M2439" t="s">
        <v>2</v>
      </c>
      <c r="N2439" t="s">
        <v>765</v>
      </c>
      <c r="O2439" t="s">
        <v>766</v>
      </c>
      <c r="P2439" t="n">
        <v>1065</v>
      </c>
      <c r="Q2439" t="n">
        <v>1065</v>
      </c>
      <c r="R2439" t="n">
        <v>1</v>
      </c>
      <c r="S2439" t="n">
        <v>1037401</v>
      </c>
      <c r="T2439" t="n">
        <v>587401</v>
      </c>
      <c r="U2439" s="5" t="n">
        <v>45433</v>
      </c>
      <c r="V2439" t="s">
        <v>767</v>
      </c>
      <c r="W2439" t="s">
        <v>768</v>
      </c>
      <c r="X2439" t="s">
        <v>5556</v>
      </c>
      <c r="Y2439" t="s">
        <v>770</v>
      </c>
      <c r="Z2439" t="s">
        <v>765</v>
      </c>
      <c r="AA2439" t="n">
        <v>207481</v>
      </c>
      <c r="AB2439"/>
      <c r="AC2439" t="n">
        <v>10375</v>
      </c>
      <c r="AD2439"/>
      <c r="AE2439"/>
      <c r="AF2439"/>
      <c r="AG2439"/>
      <c r="AH2439" t="n">
        <v>228375</v>
      </c>
      <c r="AI2439"/>
      <c r="AJ2439" t="n">
        <v>15202</v>
      </c>
      <c r="AK2439"/>
      <c r="AL2439" t="n">
        <v>0</v>
      </c>
      <c r="AM2439"/>
      <c r="AN2439"/>
      <c r="AO2439"/>
    </row>
    <row r="2440">
      <c r="A2440" t="s">
        <v>756</v>
      </c>
      <c r="B2440" t="s">
        <v>757</v>
      </c>
      <c r="C2440" t="s">
        <v>5557</v>
      </c>
      <c r="D2440" s="5" t="n">
        <v>45435</v>
      </c>
      <c r="E2440" t="n">
        <v>1</v>
      </c>
      <c r="F2440" t="s">
        <v>815</v>
      </c>
      <c r="G2440" t="s">
        <v>1756</v>
      </c>
      <c r="H2440" t="s">
        <v>2049</v>
      </c>
      <c r="I2440" t="s">
        <v>762</v>
      </c>
      <c r="J2440" t="s">
        <v>562</v>
      </c>
      <c r="K2440" t="s">
        <v>763</v>
      </c>
      <c r="L2440" t="s">
        <v>764</v>
      </c>
      <c r="M2440" t="s">
        <v>2</v>
      </c>
      <c r="N2440" t="s">
        <v>765</v>
      </c>
      <c r="O2440" t="s">
        <v>766</v>
      </c>
      <c r="P2440" t="n">
        <v>1000</v>
      </c>
      <c r="Q2440" t="n">
        <v>1000</v>
      </c>
      <c r="R2440" t="n">
        <v>1</v>
      </c>
      <c r="S2440" t="n">
        <v>225000</v>
      </c>
      <c r="T2440" t="n">
        <v>217000</v>
      </c>
      <c r="U2440" s="5" t="n">
        <v>45435</v>
      </c>
      <c r="V2440" t="s">
        <v>767</v>
      </c>
      <c r="W2440" t="s">
        <v>768</v>
      </c>
      <c r="X2440" t="s">
        <v>5558</v>
      </c>
      <c r="Y2440" t="s">
        <v>770</v>
      </c>
      <c r="Z2440" t="s">
        <v>765</v>
      </c>
      <c r="AA2440" t="n">
        <v>45000</v>
      </c>
      <c r="AB2440"/>
      <c r="AC2440" t="n">
        <v>2250</v>
      </c>
      <c r="AD2440"/>
      <c r="AE2440"/>
      <c r="AF2440"/>
      <c r="AG2440"/>
      <c r="AH2440" t="n">
        <v>49532</v>
      </c>
      <c r="AI2440"/>
      <c r="AJ2440" t="n">
        <v>6605</v>
      </c>
      <c r="AK2440"/>
      <c r="AL2440" t="n">
        <v>0</v>
      </c>
      <c r="AM2440"/>
      <c r="AN2440"/>
      <c r="AO2440"/>
    </row>
    <row r="2441">
      <c r="A2441" t="s">
        <v>756</v>
      </c>
      <c r="B2441" t="s">
        <v>757</v>
      </c>
      <c r="C2441" t="s">
        <v>5557</v>
      </c>
      <c r="D2441" s="5" t="n">
        <v>45435</v>
      </c>
      <c r="E2441" t="n">
        <v>2</v>
      </c>
      <c r="F2441" t="s">
        <v>815</v>
      </c>
      <c r="G2441" t="s">
        <v>1756</v>
      </c>
      <c r="H2441" t="s">
        <v>2049</v>
      </c>
      <c r="I2441" t="s">
        <v>762</v>
      </c>
      <c r="J2441" t="s">
        <v>562</v>
      </c>
      <c r="K2441" t="s">
        <v>763</v>
      </c>
      <c r="L2441" t="s">
        <v>764</v>
      </c>
      <c r="M2441" t="s">
        <v>2</v>
      </c>
      <c r="N2441" t="s">
        <v>765</v>
      </c>
      <c r="O2441" t="s">
        <v>766</v>
      </c>
      <c r="P2441" t="n">
        <v>1000</v>
      </c>
      <c r="Q2441" t="n">
        <v>1000</v>
      </c>
      <c r="R2441" t="n">
        <v>1</v>
      </c>
      <c r="S2441" t="n">
        <v>225000</v>
      </c>
      <c r="T2441" t="n">
        <v>217000</v>
      </c>
      <c r="U2441" s="5" t="n">
        <v>45435</v>
      </c>
      <c r="V2441" t="s">
        <v>767</v>
      </c>
      <c r="W2441" t="s">
        <v>768</v>
      </c>
      <c r="X2441" t="s">
        <v>5558</v>
      </c>
      <c r="Y2441" t="s">
        <v>770</v>
      </c>
      <c r="Z2441" t="s">
        <v>765</v>
      </c>
      <c r="AA2441" t="n">
        <v>45000</v>
      </c>
      <c r="AB2441"/>
      <c r="AC2441" t="n">
        <v>2250</v>
      </c>
      <c r="AD2441"/>
      <c r="AE2441"/>
      <c r="AF2441"/>
      <c r="AG2441"/>
      <c r="AH2441" t="n">
        <v>49532</v>
      </c>
      <c r="AI2441"/>
      <c r="AJ2441" t="n">
        <v>6605</v>
      </c>
      <c r="AK2441"/>
      <c r="AL2441" t="n">
        <v>0</v>
      </c>
      <c r="AM2441"/>
      <c r="AN2441"/>
      <c r="AO2441"/>
    </row>
    <row r="2442">
      <c r="A2442" t="s">
        <v>756</v>
      </c>
      <c r="B2442" t="s">
        <v>757</v>
      </c>
      <c r="C2442" t="s">
        <v>5559</v>
      </c>
      <c r="D2442" s="5" t="n">
        <v>45435</v>
      </c>
      <c r="E2442" t="n">
        <v>1</v>
      </c>
      <c r="F2442" t="s">
        <v>1790</v>
      </c>
      <c r="G2442" t="s">
        <v>760</v>
      </c>
      <c r="H2442" t="s">
        <v>780</v>
      </c>
      <c r="I2442" t="s">
        <v>762</v>
      </c>
      <c r="J2442" t="s">
        <v>562</v>
      </c>
      <c r="K2442" t="s">
        <v>5560</v>
      </c>
      <c r="L2442" t="s">
        <v>764</v>
      </c>
      <c r="M2442" t="s">
        <v>2</v>
      </c>
      <c r="N2442" t="s">
        <v>765</v>
      </c>
      <c r="O2442" t="s">
        <v>766</v>
      </c>
      <c r="P2442" t="n">
        <v>2000</v>
      </c>
      <c r="Q2442" t="n">
        <v>2000</v>
      </c>
      <c r="R2442" t="n">
        <v>1</v>
      </c>
      <c r="S2442" t="n">
        <v>1460497</v>
      </c>
      <c r="T2442" t="n">
        <v>1010497</v>
      </c>
      <c r="U2442" s="5" t="n">
        <v>45435</v>
      </c>
      <c r="V2442" t="s">
        <v>767</v>
      </c>
      <c r="W2442" t="s">
        <v>768</v>
      </c>
      <c r="X2442" t="s">
        <v>5561</v>
      </c>
      <c r="Y2442" t="s">
        <v>770</v>
      </c>
      <c r="Z2442" t="s">
        <v>765</v>
      </c>
      <c r="AA2442" t="n">
        <v>73025</v>
      </c>
      <c r="AB2442"/>
      <c r="AC2442" t="n">
        <v>14605</v>
      </c>
      <c r="AD2442"/>
      <c r="AE2442"/>
      <c r="AF2442"/>
      <c r="AG2442"/>
      <c r="AH2442" t="n">
        <v>0</v>
      </c>
      <c r="AI2442"/>
      <c r="AJ2442" t="n">
        <v>15902</v>
      </c>
      <c r="AK2442"/>
      <c r="AL2442" t="n">
        <v>0</v>
      </c>
      <c r="AM2442"/>
      <c r="AN2442"/>
      <c r="AO2442"/>
    </row>
    <row r="2443">
      <c r="A2443" t="s">
        <v>756</v>
      </c>
      <c r="B2443" t="s">
        <v>757</v>
      </c>
      <c r="C2443" t="s">
        <v>5562</v>
      </c>
      <c r="D2443" s="5" t="n">
        <v>45435</v>
      </c>
      <c r="E2443" t="n">
        <v>1</v>
      </c>
      <c r="F2443" t="s">
        <v>759</v>
      </c>
      <c r="G2443" t="s">
        <v>760</v>
      </c>
      <c r="H2443" t="s">
        <v>780</v>
      </c>
      <c r="I2443" t="s">
        <v>762</v>
      </c>
      <c r="J2443" t="s">
        <v>562</v>
      </c>
      <c r="K2443" t="s">
        <v>763</v>
      </c>
      <c r="L2443" t="s">
        <v>764</v>
      </c>
      <c r="M2443" t="s">
        <v>2</v>
      </c>
      <c r="N2443" t="s">
        <v>765</v>
      </c>
      <c r="O2443" t="s">
        <v>766</v>
      </c>
      <c r="P2443" t="n">
        <v>1150</v>
      </c>
      <c r="Q2443" t="n">
        <v>1150</v>
      </c>
      <c r="R2443" t="n">
        <v>1</v>
      </c>
      <c r="S2443" t="n">
        <v>1150000</v>
      </c>
      <c r="T2443" t="n">
        <v>600000</v>
      </c>
      <c r="U2443" s="5" t="n">
        <v>45435</v>
      </c>
      <c r="V2443" t="s">
        <v>767</v>
      </c>
      <c r="W2443" t="s">
        <v>768</v>
      </c>
      <c r="X2443" t="s">
        <v>5563</v>
      </c>
      <c r="Y2443" t="s">
        <v>770</v>
      </c>
      <c r="Z2443" t="s">
        <v>765</v>
      </c>
      <c r="AA2443" t="n">
        <v>230000</v>
      </c>
      <c r="AB2443"/>
      <c r="AC2443" t="n">
        <v>11500</v>
      </c>
      <c r="AD2443"/>
      <c r="AE2443"/>
      <c r="AF2443"/>
      <c r="AG2443"/>
      <c r="AH2443" t="n">
        <v>253161</v>
      </c>
      <c r="AI2443"/>
      <c r="AJ2443" t="n">
        <v>16827</v>
      </c>
      <c r="AK2443"/>
      <c r="AL2443" t="n">
        <v>0</v>
      </c>
      <c r="AM2443"/>
      <c r="AN2443"/>
      <c r="AO2443"/>
    </row>
    <row r="2444">
      <c r="A2444" t="s">
        <v>756</v>
      </c>
      <c r="B2444" t="s">
        <v>757</v>
      </c>
      <c r="C2444" t="s">
        <v>5564</v>
      </c>
      <c r="D2444" s="5" t="n">
        <v>45432</v>
      </c>
      <c r="E2444" t="n">
        <v>1</v>
      </c>
      <c r="F2444" t="s">
        <v>759</v>
      </c>
      <c r="G2444" t="s">
        <v>760</v>
      </c>
      <c r="H2444" t="s">
        <v>780</v>
      </c>
      <c r="I2444" t="s">
        <v>762</v>
      </c>
      <c r="J2444" t="s">
        <v>562</v>
      </c>
      <c r="K2444" t="s">
        <v>763</v>
      </c>
      <c r="L2444" t="s">
        <v>764</v>
      </c>
      <c r="M2444" t="s">
        <v>2</v>
      </c>
      <c r="N2444" t="s">
        <v>765</v>
      </c>
      <c r="O2444" t="s">
        <v>766</v>
      </c>
      <c r="P2444" t="n">
        <v>1495</v>
      </c>
      <c r="Q2444" t="n">
        <v>1495</v>
      </c>
      <c r="R2444" t="n">
        <v>1</v>
      </c>
      <c r="S2444" t="n">
        <v>750000</v>
      </c>
      <c r="T2444" t="n">
        <v>300000</v>
      </c>
      <c r="U2444" s="5" t="n">
        <v>45432</v>
      </c>
      <c r="V2444" t="s">
        <v>767</v>
      </c>
      <c r="W2444" t="s">
        <v>768</v>
      </c>
      <c r="X2444" t="s">
        <v>5565</v>
      </c>
      <c r="Y2444" t="s">
        <v>770</v>
      </c>
      <c r="Z2444" t="s">
        <v>765</v>
      </c>
      <c r="AA2444" t="n">
        <v>150000</v>
      </c>
      <c r="AB2444"/>
      <c r="AC2444" t="n">
        <v>7500</v>
      </c>
      <c r="AD2444"/>
      <c r="AE2444"/>
      <c r="AF2444"/>
      <c r="AG2444"/>
      <c r="AH2444" t="n">
        <v>165105</v>
      </c>
      <c r="AI2444"/>
      <c r="AJ2444" t="n">
        <v>11054</v>
      </c>
      <c r="AK2444"/>
      <c r="AL2444" t="n">
        <v>0</v>
      </c>
      <c r="AM2444"/>
      <c r="AN2444"/>
      <c r="AO2444"/>
    </row>
    <row r="2445">
      <c r="A2445" t="s">
        <v>756</v>
      </c>
      <c r="B2445" t="s">
        <v>757</v>
      </c>
      <c r="C2445" t="s">
        <v>5566</v>
      </c>
      <c r="D2445" s="5" t="n">
        <v>45434</v>
      </c>
      <c r="E2445" t="n">
        <v>1</v>
      </c>
      <c r="F2445" t="s">
        <v>5567</v>
      </c>
      <c r="G2445" t="s">
        <v>841</v>
      </c>
      <c r="H2445" t="s">
        <v>780</v>
      </c>
      <c r="I2445" t="s">
        <v>762</v>
      </c>
      <c r="J2445" t="s">
        <v>562</v>
      </c>
      <c r="K2445" t="s">
        <v>763</v>
      </c>
      <c r="L2445" t="s">
        <v>764</v>
      </c>
      <c r="M2445" t="s">
        <v>2</v>
      </c>
      <c r="N2445" t="s">
        <v>765</v>
      </c>
      <c r="O2445" t="s">
        <v>766</v>
      </c>
      <c r="P2445" t="n">
        <v>1700</v>
      </c>
      <c r="Q2445" t="n">
        <v>1700</v>
      </c>
      <c r="R2445" t="n">
        <v>1</v>
      </c>
      <c r="S2445" t="n">
        <v>1024752</v>
      </c>
      <c r="T2445" t="n">
        <v>474752</v>
      </c>
      <c r="U2445" s="5" t="n">
        <v>45434</v>
      </c>
      <c r="V2445" t="s">
        <v>767</v>
      </c>
      <c r="W2445" t="s">
        <v>768</v>
      </c>
      <c r="X2445" t="s">
        <v>5568</v>
      </c>
      <c r="Y2445" t="s">
        <v>770</v>
      </c>
      <c r="Z2445" t="s">
        <v>765</v>
      </c>
      <c r="AA2445" t="n">
        <v>102476</v>
      </c>
      <c r="AB2445"/>
      <c r="AC2445" t="n">
        <v>10248</v>
      </c>
      <c r="AD2445"/>
      <c r="AE2445"/>
      <c r="AF2445"/>
      <c r="AG2445"/>
      <c r="AH2445" t="n">
        <v>207144</v>
      </c>
      <c r="AI2445"/>
      <c r="AJ2445" t="n">
        <v>13810</v>
      </c>
      <c r="AK2445"/>
      <c r="AL2445" t="n">
        <v>0</v>
      </c>
      <c r="AM2445"/>
      <c r="AN2445"/>
      <c r="AO2445"/>
    </row>
    <row r="2446">
      <c r="A2446" t="s">
        <v>756</v>
      </c>
      <c r="B2446" t="s">
        <v>757</v>
      </c>
      <c r="C2446" t="s">
        <v>5569</v>
      </c>
      <c r="D2446" s="5" t="n">
        <v>45428</v>
      </c>
      <c r="E2446" t="n">
        <v>1</v>
      </c>
      <c r="F2446" t="s">
        <v>759</v>
      </c>
      <c r="G2446" t="s">
        <v>760</v>
      </c>
      <c r="H2446" t="s">
        <v>780</v>
      </c>
      <c r="I2446" t="s">
        <v>762</v>
      </c>
      <c r="J2446" t="s">
        <v>562</v>
      </c>
      <c r="K2446" t="s">
        <v>804</v>
      </c>
      <c r="L2446" t="s">
        <v>764</v>
      </c>
      <c r="M2446" t="s">
        <v>2</v>
      </c>
      <c r="N2446" t="s">
        <v>765</v>
      </c>
      <c r="O2446" t="s">
        <v>766</v>
      </c>
      <c r="P2446" t="n">
        <v>1600</v>
      </c>
      <c r="Q2446" t="n">
        <v>1600</v>
      </c>
      <c r="R2446" t="n">
        <v>1</v>
      </c>
      <c r="S2446" t="n">
        <v>850000</v>
      </c>
      <c r="T2446" t="n">
        <v>300000</v>
      </c>
      <c r="U2446" s="5" t="n">
        <v>45428</v>
      </c>
      <c r="V2446" t="s">
        <v>767</v>
      </c>
      <c r="W2446" t="s">
        <v>768</v>
      </c>
      <c r="X2446" t="s">
        <v>5570</v>
      </c>
      <c r="Y2446" t="s">
        <v>770</v>
      </c>
      <c r="Z2446" t="s">
        <v>765</v>
      </c>
      <c r="AA2446" t="n">
        <v>170000</v>
      </c>
      <c r="AB2446"/>
      <c r="AC2446" t="n">
        <v>8500</v>
      </c>
      <c r="AD2446"/>
      <c r="AE2446"/>
      <c r="AF2446"/>
      <c r="AG2446"/>
      <c r="AH2446" t="n">
        <v>196476</v>
      </c>
      <c r="AI2446"/>
      <c r="AJ2446" t="n">
        <v>13111</v>
      </c>
      <c r="AK2446"/>
      <c r="AL2446" t="n">
        <v>0</v>
      </c>
      <c r="AM2446"/>
      <c r="AN2446"/>
      <c r="AO2446" t="n">
        <v>51978</v>
      </c>
    </row>
    <row r="2447">
      <c r="A2447" t="s">
        <v>756</v>
      </c>
      <c r="B2447" t="s">
        <v>757</v>
      </c>
      <c r="C2447" t="s">
        <v>5571</v>
      </c>
      <c r="D2447" s="5" t="n">
        <v>45425</v>
      </c>
      <c r="E2447" t="n">
        <v>1</v>
      </c>
      <c r="F2447" t="s">
        <v>2323</v>
      </c>
      <c r="G2447" t="s">
        <v>1204</v>
      </c>
      <c r="H2447" t="s">
        <v>1204</v>
      </c>
      <c r="I2447" t="s">
        <v>762</v>
      </c>
      <c r="J2447" t="s">
        <v>562</v>
      </c>
      <c r="K2447" t="s">
        <v>763</v>
      </c>
      <c r="L2447" t="s">
        <v>764</v>
      </c>
      <c r="M2447" t="s">
        <v>2</v>
      </c>
      <c r="N2447" t="s">
        <v>765</v>
      </c>
      <c r="O2447" t="s">
        <v>766</v>
      </c>
      <c r="P2447" t="n">
        <v>7000</v>
      </c>
      <c r="Q2447" t="n">
        <v>7000</v>
      </c>
      <c r="R2447" t="n">
        <v>1</v>
      </c>
      <c r="S2447" t="n">
        <v>1400000</v>
      </c>
      <c r="T2447" t="n">
        <v>800000</v>
      </c>
      <c r="U2447" s="5" t="n">
        <v>45425</v>
      </c>
      <c r="V2447" t="s">
        <v>767</v>
      </c>
      <c r="W2447" t="s">
        <v>768</v>
      </c>
      <c r="X2447" t="s">
        <v>5572</v>
      </c>
      <c r="Y2447" t="s">
        <v>770</v>
      </c>
      <c r="Z2447" t="s">
        <v>765</v>
      </c>
      <c r="AA2447" t="n">
        <v>70000</v>
      </c>
      <c r="AB2447"/>
      <c r="AC2447" t="n">
        <v>14000</v>
      </c>
      <c r="AD2447"/>
      <c r="AE2447"/>
      <c r="AF2447"/>
      <c r="AG2447"/>
      <c r="AH2447" t="n">
        <v>270396</v>
      </c>
      <c r="AI2447"/>
      <c r="AJ2447" t="n">
        <v>17956</v>
      </c>
      <c r="AK2447"/>
      <c r="AL2447" t="n">
        <v>0</v>
      </c>
      <c r="AM2447"/>
      <c r="AN2447"/>
      <c r="AO2447"/>
    </row>
    <row r="2448">
      <c r="A2448" t="s">
        <v>756</v>
      </c>
      <c r="B2448" t="s">
        <v>757</v>
      </c>
      <c r="C2448" t="s">
        <v>5573</v>
      </c>
      <c r="D2448" s="5" t="n">
        <v>45429</v>
      </c>
      <c r="E2448" t="n">
        <v>1</v>
      </c>
      <c r="F2448" t="s">
        <v>759</v>
      </c>
      <c r="G2448" t="s">
        <v>760</v>
      </c>
      <c r="H2448" t="s">
        <v>780</v>
      </c>
      <c r="I2448" t="s">
        <v>762</v>
      </c>
      <c r="J2448" t="s">
        <v>562</v>
      </c>
      <c r="K2448" t="s">
        <v>763</v>
      </c>
      <c r="L2448" t="s">
        <v>764</v>
      </c>
      <c r="M2448" t="s">
        <v>2</v>
      </c>
      <c r="N2448" t="s">
        <v>765</v>
      </c>
      <c r="O2448" t="s">
        <v>766</v>
      </c>
      <c r="P2448" t="n">
        <v>1500</v>
      </c>
      <c r="Q2448" t="n">
        <v>1500</v>
      </c>
      <c r="R2448" t="n">
        <v>1</v>
      </c>
      <c r="S2448" t="n">
        <v>750000</v>
      </c>
      <c r="T2448" t="n">
        <v>300000</v>
      </c>
      <c r="U2448" s="5" t="n">
        <v>45429</v>
      </c>
      <c r="V2448" t="s">
        <v>767</v>
      </c>
      <c r="W2448" t="s">
        <v>768</v>
      </c>
      <c r="X2448" t="s">
        <v>5574</v>
      </c>
      <c r="Y2448" t="s">
        <v>770</v>
      </c>
      <c r="Z2448" t="s">
        <v>765</v>
      </c>
      <c r="AA2448" t="n">
        <v>150000</v>
      </c>
      <c r="AB2448"/>
      <c r="AC2448" t="n">
        <v>7500</v>
      </c>
      <c r="AD2448"/>
      <c r="AE2448"/>
      <c r="AF2448"/>
      <c r="AG2448"/>
      <c r="AH2448" t="n">
        <v>165105</v>
      </c>
      <c r="AI2448"/>
      <c r="AJ2448" t="n">
        <v>11054</v>
      </c>
      <c r="AK2448"/>
      <c r="AL2448" t="n">
        <v>0</v>
      </c>
      <c r="AM2448"/>
      <c r="AN2448"/>
      <c r="AO2448"/>
    </row>
    <row r="2449">
      <c r="A2449" t="s">
        <v>756</v>
      </c>
      <c r="B2449" t="s">
        <v>757</v>
      </c>
      <c r="C2449" t="s">
        <v>5575</v>
      </c>
      <c r="D2449" s="5" t="n">
        <v>45434</v>
      </c>
      <c r="E2449" t="n">
        <v>1</v>
      </c>
      <c r="F2449" t="s">
        <v>759</v>
      </c>
      <c r="G2449" t="s">
        <v>760</v>
      </c>
      <c r="H2449" t="s">
        <v>780</v>
      </c>
      <c r="I2449" t="s">
        <v>762</v>
      </c>
      <c r="J2449" t="s">
        <v>562</v>
      </c>
      <c r="K2449" t="s">
        <v>763</v>
      </c>
      <c r="L2449" t="s">
        <v>764</v>
      </c>
      <c r="M2449" t="s">
        <v>2</v>
      </c>
      <c r="N2449" t="s">
        <v>765</v>
      </c>
      <c r="O2449" t="s">
        <v>766</v>
      </c>
      <c r="P2449" t="n">
        <v>1150</v>
      </c>
      <c r="Q2449" t="n">
        <v>1150</v>
      </c>
      <c r="R2449" t="n">
        <v>1</v>
      </c>
      <c r="S2449" t="n">
        <v>850000</v>
      </c>
      <c r="T2449" t="n">
        <v>400000</v>
      </c>
      <c r="U2449" s="5" t="n">
        <v>45434</v>
      </c>
      <c r="V2449" t="s">
        <v>767</v>
      </c>
      <c r="W2449" t="s">
        <v>768</v>
      </c>
      <c r="X2449" t="s">
        <v>5576</v>
      </c>
      <c r="Y2449" t="s">
        <v>770</v>
      </c>
      <c r="Z2449" t="s">
        <v>765</v>
      </c>
      <c r="AA2449" t="n">
        <v>170000</v>
      </c>
      <c r="AB2449"/>
      <c r="AC2449" t="n">
        <v>8500</v>
      </c>
      <c r="AD2449"/>
      <c r="AE2449"/>
      <c r="AF2449"/>
      <c r="AG2449"/>
      <c r="AH2449" t="n">
        <v>187119</v>
      </c>
      <c r="AI2449"/>
      <c r="AJ2449" t="n">
        <v>12497</v>
      </c>
      <c r="AK2449"/>
      <c r="AL2449" t="n">
        <v>0</v>
      </c>
      <c r="AM2449"/>
      <c r="AN2449"/>
      <c r="AO2449"/>
    </row>
    <row r="2450">
      <c r="A2450" t="s">
        <v>756</v>
      </c>
      <c r="B2450" t="s">
        <v>757</v>
      </c>
      <c r="C2450" t="s">
        <v>5577</v>
      </c>
      <c r="D2450" s="5" t="n">
        <v>45433</v>
      </c>
      <c r="E2450" t="n">
        <v>1</v>
      </c>
      <c r="F2450" t="s">
        <v>2323</v>
      </c>
      <c r="G2450" t="s">
        <v>761</v>
      </c>
      <c r="H2450" t="s">
        <v>780</v>
      </c>
      <c r="I2450" t="s">
        <v>762</v>
      </c>
      <c r="J2450" t="s">
        <v>562</v>
      </c>
      <c r="K2450" t="s">
        <v>763</v>
      </c>
      <c r="L2450" t="s">
        <v>764</v>
      </c>
      <c r="M2450" t="s">
        <v>2</v>
      </c>
      <c r="N2450" t="s">
        <v>765</v>
      </c>
      <c r="O2450" t="s">
        <v>766</v>
      </c>
      <c r="P2450" t="n">
        <v>8480</v>
      </c>
      <c r="Q2450" t="n">
        <v>8480</v>
      </c>
      <c r="R2450" t="n">
        <v>1</v>
      </c>
      <c r="S2450" t="n">
        <v>2700000</v>
      </c>
      <c r="T2450" t="n">
        <v>1500000</v>
      </c>
      <c r="U2450" s="5" t="n">
        <v>45429</v>
      </c>
      <c r="V2450" t="s">
        <v>767</v>
      </c>
      <c r="W2450" t="s">
        <v>768</v>
      </c>
      <c r="X2450" t="s">
        <v>5578</v>
      </c>
      <c r="Y2450" t="s">
        <v>770</v>
      </c>
      <c r="Z2450" t="s">
        <v>765</v>
      </c>
      <c r="AA2450" t="n">
        <v>135000</v>
      </c>
      <c r="AB2450"/>
      <c r="AC2450" t="n">
        <v>27000</v>
      </c>
      <c r="AD2450"/>
      <c r="AE2450"/>
      <c r="AF2450"/>
      <c r="AG2450"/>
      <c r="AH2450" t="n">
        <v>521478</v>
      </c>
      <c r="AI2450"/>
      <c r="AJ2450" t="n">
        <v>34416</v>
      </c>
      <c r="AK2450"/>
      <c r="AL2450" t="n">
        <v>0</v>
      </c>
      <c r="AM2450"/>
      <c r="AN2450"/>
      <c r="AO2450"/>
    </row>
    <row r="2451">
      <c r="A2451" t="s">
        <v>756</v>
      </c>
      <c r="B2451" t="s">
        <v>757</v>
      </c>
      <c r="C2451" t="s">
        <v>5579</v>
      </c>
      <c r="D2451" s="5" t="n">
        <v>45434</v>
      </c>
      <c r="E2451" t="n">
        <v>1</v>
      </c>
      <c r="F2451" t="s">
        <v>759</v>
      </c>
      <c r="G2451" t="s">
        <v>760</v>
      </c>
      <c r="H2451" t="s">
        <v>780</v>
      </c>
      <c r="I2451" t="s">
        <v>762</v>
      </c>
      <c r="J2451" t="s">
        <v>562</v>
      </c>
      <c r="K2451" t="s">
        <v>763</v>
      </c>
      <c r="L2451" t="s">
        <v>764</v>
      </c>
      <c r="M2451" t="s">
        <v>2</v>
      </c>
      <c r="N2451" t="s">
        <v>765</v>
      </c>
      <c r="O2451" t="s">
        <v>766</v>
      </c>
      <c r="P2451" t="n">
        <v>1900</v>
      </c>
      <c r="Q2451" t="n">
        <v>1900</v>
      </c>
      <c r="R2451" t="n">
        <v>1</v>
      </c>
      <c r="S2451" t="n">
        <v>1300000</v>
      </c>
      <c r="T2451" t="n">
        <v>450000</v>
      </c>
      <c r="U2451" s="5" t="n">
        <v>45433</v>
      </c>
      <c r="V2451" t="s">
        <v>767</v>
      </c>
      <c r="W2451" t="s">
        <v>768</v>
      </c>
      <c r="X2451" t="s">
        <v>5580</v>
      </c>
      <c r="Y2451" t="s">
        <v>770</v>
      </c>
      <c r="Z2451" t="s">
        <v>765</v>
      </c>
      <c r="AA2451" t="n">
        <v>260000</v>
      </c>
      <c r="AB2451"/>
      <c r="AC2451" t="n">
        <v>13000</v>
      </c>
      <c r="AD2451"/>
      <c r="AE2451"/>
      <c r="AF2451"/>
      <c r="AG2451"/>
      <c r="AH2451" t="n">
        <v>286182</v>
      </c>
      <c r="AI2451"/>
      <c r="AJ2451" t="n">
        <v>18991</v>
      </c>
      <c r="AK2451"/>
      <c r="AL2451" t="n">
        <v>0</v>
      </c>
      <c r="AM2451"/>
      <c r="AN2451"/>
      <c r="AO2451"/>
    </row>
    <row r="2452">
      <c r="A2452" t="s">
        <v>756</v>
      </c>
      <c r="B2452" t="s">
        <v>757</v>
      </c>
      <c r="C2452" t="s">
        <v>5581</v>
      </c>
      <c r="D2452" s="5" t="n">
        <v>45428</v>
      </c>
      <c r="E2452" t="n">
        <v>1</v>
      </c>
      <c r="F2452" t="s">
        <v>948</v>
      </c>
      <c r="G2452" t="s">
        <v>761</v>
      </c>
      <c r="H2452" t="s">
        <v>761</v>
      </c>
      <c r="I2452" t="s">
        <v>762</v>
      </c>
      <c r="J2452" t="s">
        <v>562</v>
      </c>
      <c r="K2452" t="s">
        <v>763</v>
      </c>
      <c r="L2452" t="s">
        <v>764</v>
      </c>
      <c r="M2452" t="s">
        <v>2</v>
      </c>
      <c r="N2452" t="s">
        <v>765</v>
      </c>
      <c r="O2452" t="s">
        <v>766</v>
      </c>
      <c r="P2452" t="n">
        <v>6000</v>
      </c>
      <c r="Q2452" t="n">
        <v>6000</v>
      </c>
      <c r="R2452" t="n">
        <v>1</v>
      </c>
      <c r="S2452" t="n">
        <v>1050000</v>
      </c>
      <c r="T2452" t="n">
        <v>600000</v>
      </c>
      <c r="U2452" s="5" t="n">
        <v>45428</v>
      </c>
      <c r="V2452" t="s">
        <v>767</v>
      </c>
      <c r="W2452" t="s">
        <v>768</v>
      </c>
      <c r="X2452" t="s">
        <v>5582</v>
      </c>
      <c r="Y2452" t="s">
        <v>770</v>
      </c>
      <c r="Z2452" t="s">
        <v>765</v>
      </c>
      <c r="AA2452" t="n">
        <v>105000</v>
      </c>
      <c r="AB2452"/>
      <c r="AC2452" t="n">
        <v>10500</v>
      </c>
      <c r="AD2452"/>
      <c r="AE2452"/>
      <c r="AF2452"/>
      <c r="AG2452"/>
      <c r="AH2452" t="n">
        <v>212247</v>
      </c>
      <c r="AI2452"/>
      <c r="AJ2452" t="n">
        <v>14144</v>
      </c>
      <c r="AK2452"/>
      <c r="AL2452" t="n">
        <v>0</v>
      </c>
      <c r="AM2452"/>
      <c r="AN2452"/>
      <c r="AO2452"/>
    </row>
    <row r="2453">
      <c r="A2453" t="s">
        <v>756</v>
      </c>
      <c r="B2453" t="s">
        <v>757</v>
      </c>
      <c r="C2453" t="s">
        <v>5583</v>
      </c>
      <c r="D2453" s="5" t="n">
        <v>45434</v>
      </c>
      <c r="E2453" t="n">
        <v>1</v>
      </c>
      <c r="F2453" t="s">
        <v>759</v>
      </c>
      <c r="G2453" t="s">
        <v>760</v>
      </c>
      <c r="H2453" t="s">
        <v>780</v>
      </c>
      <c r="I2453" t="s">
        <v>762</v>
      </c>
      <c r="J2453" t="s">
        <v>562</v>
      </c>
      <c r="K2453" t="s">
        <v>763</v>
      </c>
      <c r="L2453" t="s">
        <v>764</v>
      </c>
      <c r="M2453" t="s">
        <v>2</v>
      </c>
      <c r="N2453" t="s">
        <v>765</v>
      </c>
      <c r="O2453" t="s">
        <v>766</v>
      </c>
      <c r="P2453" t="n">
        <v>1150</v>
      </c>
      <c r="Q2453" t="n">
        <v>1150</v>
      </c>
      <c r="R2453" t="n">
        <v>1</v>
      </c>
      <c r="S2453" t="n">
        <v>2754000</v>
      </c>
      <c r="T2453" t="n">
        <v>1904000</v>
      </c>
      <c r="U2453" s="5" t="n">
        <v>45399</v>
      </c>
      <c r="V2453" t="s">
        <v>767</v>
      </c>
      <c r="W2453" t="s">
        <v>768</v>
      </c>
      <c r="X2453" t="s">
        <v>5584</v>
      </c>
      <c r="Y2453" t="s">
        <v>770</v>
      </c>
      <c r="Z2453" t="s">
        <v>765</v>
      </c>
      <c r="AA2453" t="n">
        <v>550800</v>
      </c>
      <c r="AB2453"/>
      <c r="AC2453" t="n">
        <v>27540</v>
      </c>
      <c r="AD2453"/>
      <c r="AE2453"/>
      <c r="AF2453"/>
      <c r="AG2453"/>
      <c r="AH2453" t="n">
        <v>606266</v>
      </c>
      <c r="AI2453"/>
      <c r="AJ2453" t="n">
        <v>39975</v>
      </c>
      <c r="AK2453"/>
      <c r="AL2453" t="n">
        <v>0</v>
      </c>
      <c r="AM2453"/>
      <c r="AN2453"/>
      <c r="AO2453"/>
    </row>
    <row r="2454">
      <c r="A2454" t="s">
        <v>756</v>
      </c>
      <c r="B2454" t="s">
        <v>757</v>
      </c>
      <c r="C2454" t="s">
        <v>5585</v>
      </c>
      <c r="D2454" s="5" t="n">
        <v>45433</v>
      </c>
      <c r="E2454" t="n">
        <v>1</v>
      </c>
      <c r="F2454" t="s">
        <v>759</v>
      </c>
      <c r="G2454" t="s">
        <v>761</v>
      </c>
      <c r="H2454" t="s">
        <v>761</v>
      </c>
      <c r="I2454" t="s">
        <v>762</v>
      </c>
      <c r="J2454" t="s">
        <v>562</v>
      </c>
      <c r="K2454" t="s">
        <v>763</v>
      </c>
      <c r="L2454" t="s">
        <v>764</v>
      </c>
      <c r="M2454" t="s">
        <v>2</v>
      </c>
      <c r="N2454" t="s">
        <v>765</v>
      </c>
      <c r="O2454" t="s">
        <v>766</v>
      </c>
      <c r="P2454" t="n">
        <v>1080</v>
      </c>
      <c r="Q2454" t="n">
        <v>1080</v>
      </c>
      <c r="R2454" t="n">
        <v>1</v>
      </c>
      <c r="S2454" t="n">
        <v>750000</v>
      </c>
      <c r="T2454" t="n">
        <v>300000</v>
      </c>
      <c r="U2454" s="5" t="n">
        <v>45433</v>
      </c>
      <c r="V2454" t="s">
        <v>767</v>
      </c>
      <c r="W2454" t="s">
        <v>768</v>
      </c>
      <c r="X2454" t="s">
        <v>5586</v>
      </c>
      <c r="Y2454" t="s">
        <v>770</v>
      </c>
      <c r="Z2454" t="s">
        <v>765</v>
      </c>
      <c r="AA2454" t="n">
        <v>150000</v>
      </c>
      <c r="AB2454"/>
      <c r="AC2454" t="n">
        <v>7500</v>
      </c>
      <c r="AD2454"/>
      <c r="AE2454"/>
      <c r="AF2454"/>
      <c r="AG2454"/>
      <c r="AH2454" t="n">
        <v>165105</v>
      </c>
      <c r="AI2454"/>
      <c r="AJ2454" t="n">
        <v>11054</v>
      </c>
      <c r="AK2454"/>
      <c r="AL2454" t="n">
        <v>0</v>
      </c>
      <c r="AM2454"/>
      <c r="AN2454"/>
      <c r="AO2454"/>
    </row>
    <row r="2455">
      <c r="A2455" t="s">
        <v>756</v>
      </c>
      <c r="B2455" t="s">
        <v>757</v>
      </c>
      <c r="C2455" t="s">
        <v>5587</v>
      </c>
      <c r="D2455" s="5" t="n">
        <v>45434</v>
      </c>
      <c r="E2455" t="n">
        <v>1</v>
      </c>
      <c r="F2455" t="s">
        <v>759</v>
      </c>
      <c r="G2455" t="s">
        <v>760</v>
      </c>
      <c r="H2455" t="s">
        <v>780</v>
      </c>
      <c r="I2455" t="s">
        <v>762</v>
      </c>
      <c r="J2455" t="s">
        <v>562</v>
      </c>
      <c r="K2455" t="s">
        <v>763</v>
      </c>
      <c r="L2455" t="s">
        <v>764</v>
      </c>
      <c r="M2455" t="s">
        <v>2</v>
      </c>
      <c r="N2455" t="s">
        <v>765</v>
      </c>
      <c r="O2455" t="s">
        <v>766</v>
      </c>
      <c r="P2455" t="n">
        <v>1916</v>
      </c>
      <c r="Q2455" t="n">
        <v>1916</v>
      </c>
      <c r="R2455" t="n">
        <v>1</v>
      </c>
      <c r="S2455" t="n">
        <v>750000</v>
      </c>
      <c r="T2455" t="n">
        <v>300000</v>
      </c>
      <c r="U2455" s="5" t="n">
        <v>45433</v>
      </c>
      <c r="V2455" t="s">
        <v>767</v>
      </c>
      <c r="W2455" t="s">
        <v>768</v>
      </c>
      <c r="X2455" t="s">
        <v>5588</v>
      </c>
      <c r="Y2455" t="s">
        <v>770</v>
      </c>
      <c r="Z2455" t="s">
        <v>765</v>
      </c>
      <c r="AA2455" t="n">
        <v>150000</v>
      </c>
      <c r="AB2455"/>
      <c r="AC2455" t="n">
        <v>7500</v>
      </c>
      <c r="AD2455"/>
      <c r="AE2455"/>
      <c r="AF2455"/>
      <c r="AG2455"/>
      <c r="AH2455" t="n">
        <v>165105</v>
      </c>
      <c r="AI2455"/>
      <c r="AJ2455" t="n">
        <v>11054</v>
      </c>
      <c r="AK2455"/>
      <c r="AL2455" t="n">
        <v>0</v>
      </c>
      <c r="AM2455"/>
      <c r="AN2455"/>
      <c r="AO2455"/>
    </row>
    <row r="2456">
      <c r="A2456" t="s">
        <v>756</v>
      </c>
      <c r="B2456" t="s">
        <v>757</v>
      </c>
      <c r="C2456" t="s">
        <v>5589</v>
      </c>
      <c r="D2456" s="5" t="n">
        <v>45429</v>
      </c>
      <c r="E2456" t="n">
        <v>1</v>
      </c>
      <c r="F2456" t="s">
        <v>759</v>
      </c>
      <c r="G2456" t="s">
        <v>760</v>
      </c>
      <c r="H2456" t="s">
        <v>780</v>
      </c>
      <c r="I2456" t="s">
        <v>762</v>
      </c>
      <c r="J2456" t="s">
        <v>562</v>
      </c>
      <c r="K2456" t="s">
        <v>763</v>
      </c>
      <c r="L2456" t="s">
        <v>764</v>
      </c>
      <c r="M2456" t="s">
        <v>2</v>
      </c>
      <c r="N2456" t="s">
        <v>765</v>
      </c>
      <c r="O2456" t="s">
        <v>766</v>
      </c>
      <c r="P2456" t="n">
        <v>1000</v>
      </c>
      <c r="Q2456" t="n">
        <v>1000</v>
      </c>
      <c r="R2456" t="n">
        <v>1</v>
      </c>
      <c r="S2456" t="n">
        <v>750000</v>
      </c>
      <c r="T2456" t="n">
        <v>300000</v>
      </c>
      <c r="U2456" s="5" t="n">
        <v>45429</v>
      </c>
      <c r="V2456" t="s">
        <v>767</v>
      </c>
      <c r="W2456" t="s">
        <v>768</v>
      </c>
      <c r="X2456" t="s">
        <v>5590</v>
      </c>
      <c r="Y2456" t="s">
        <v>770</v>
      </c>
      <c r="Z2456" t="s">
        <v>765</v>
      </c>
      <c r="AA2456" t="n">
        <v>150000</v>
      </c>
      <c r="AB2456"/>
      <c r="AC2456" t="n">
        <v>7500</v>
      </c>
      <c r="AD2456"/>
      <c r="AE2456"/>
      <c r="AF2456"/>
      <c r="AG2456"/>
      <c r="AH2456" t="n">
        <v>165105</v>
      </c>
      <c r="AI2456"/>
      <c r="AJ2456" t="n">
        <v>11054</v>
      </c>
      <c r="AK2456"/>
      <c r="AL2456" t="n">
        <v>0</v>
      </c>
      <c r="AM2456"/>
      <c r="AN2456"/>
      <c r="AO2456"/>
    </row>
    <row r="2457">
      <c r="A2457" t="s">
        <v>756</v>
      </c>
      <c r="B2457" t="s">
        <v>757</v>
      </c>
      <c r="C2457" t="s">
        <v>5591</v>
      </c>
      <c r="D2457" s="5" t="n">
        <v>45435</v>
      </c>
      <c r="E2457" t="n">
        <v>1</v>
      </c>
      <c r="F2457" t="s">
        <v>759</v>
      </c>
      <c r="G2457" t="s">
        <v>760</v>
      </c>
      <c r="H2457" t="s">
        <v>780</v>
      </c>
      <c r="I2457" t="s">
        <v>762</v>
      </c>
      <c r="J2457" t="s">
        <v>562</v>
      </c>
      <c r="K2457" t="s">
        <v>763</v>
      </c>
      <c r="L2457" t="s">
        <v>764</v>
      </c>
      <c r="M2457" t="s">
        <v>2</v>
      </c>
      <c r="N2457" t="s">
        <v>765</v>
      </c>
      <c r="O2457" t="s">
        <v>766</v>
      </c>
      <c r="P2457" t="n">
        <v>1000</v>
      </c>
      <c r="Q2457" t="n">
        <v>1000</v>
      </c>
      <c r="R2457" t="n">
        <v>1</v>
      </c>
      <c r="S2457" t="n">
        <v>750000</v>
      </c>
      <c r="T2457" t="n">
        <v>300000</v>
      </c>
      <c r="U2457" s="5" t="n">
        <v>45435</v>
      </c>
      <c r="V2457" t="s">
        <v>767</v>
      </c>
      <c r="W2457" t="s">
        <v>768</v>
      </c>
      <c r="X2457" t="s">
        <v>5592</v>
      </c>
      <c r="Y2457" t="s">
        <v>770</v>
      </c>
      <c r="Z2457" t="s">
        <v>765</v>
      </c>
      <c r="AA2457" t="n">
        <v>150000</v>
      </c>
      <c r="AB2457"/>
      <c r="AC2457" t="n">
        <v>7500</v>
      </c>
      <c r="AD2457"/>
      <c r="AE2457"/>
      <c r="AF2457"/>
      <c r="AG2457"/>
      <c r="AH2457" t="n">
        <v>165105</v>
      </c>
      <c r="AI2457"/>
      <c r="AJ2457" t="n">
        <v>11054</v>
      </c>
      <c r="AK2457"/>
      <c r="AL2457" t="n">
        <v>0</v>
      </c>
      <c r="AM2457"/>
      <c r="AN2457"/>
      <c r="AO2457"/>
    </row>
    <row r="2458">
      <c r="A2458" t="s">
        <v>756</v>
      </c>
      <c r="B2458" t="s">
        <v>757</v>
      </c>
      <c r="C2458" t="s">
        <v>5593</v>
      </c>
      <c r="D2458" s="5" t="n">
        <v>45429</v>
      </c>
      <c r="E2458" t="n">
        <v>1</v>
      </c>
      <c r="F2458" t="s">
        <v>759</v>
      </c>
      <c r="G2458" t="s">
        <v>760</v>
      </c>
      <c r="H2458" t="s">
        <v>780</v>
      </c>
      <c r="I2458" t="s">
        <v>762</v>
      </c>
      <c r="J2458" t="s">
        <v>562</v>
      </c>
      <c r="K2458" t="s">
        <v>804</v>
      </c>
      <c r="L2458" t="s">
        <v>764</v>
      </c>
      <c r="M2458" t="s">
        <v>2</v>
      </c>
      <c r="N2458" t="s">
        <v>765</v>
      </c>
      <c r="O2458" t="s">
        <v>766</v>
      </c>
      <c r="P2458" t="n">
        <v>1750</v>
      </c>
      <c r="Q2458" t="n">
        <v>1750</v>
      </c>
      <c r="R2458" t="n">
        <v>1</v>
      </c>
      <c r="S2458" t="n">
        <v>850000</v>
      </c>
      <c r="T2458" t="n">
        <v>300000</v>
      </c>
      <c r="U2458" s="5" t="n">
        <v>45429</v>
      </c>
      <c r="V2458" t="s">
        <v>767</v>
      </c>
      <c r="W2458" t="s">
        <v>768</v>
      </c>
      <c r="X2458" t="s">
        <v>5594</v>
      </c>
      <c r="Y2458" t="s">
        <v>770</v>
      </c>
      <c r="Z2458" t="s">
        <v>765</v>
      </c>
      <c r="AA2458" t="n">
        <v>170000</v>
      </c>
      <c r="AB2458"/>
      <c r="AC2458" t="n">
        <v>8500</v>
      </c>
      <c r="AD2458"/>
      <c r="AE2458"/>
      <c r="AF2458"/>
      <c r="AG2458"/>
      <c r="AH2458" t="n">
        <v>196476</v>
      </c>
      <c r="AI2458"/>
      <c r="AJ2458" t="n">
        <v>13111</v>
      </c>
      <c r="AK2458"/>
      <c r="AL2458" t="n">
        <v>0</v>
      </c>
      <c r="AM2458"/>
      <c r="AN2458"/>
      <c r="AO2458" t="n">
        <v>51978</v>
      </c>
    </row>
    <row r="2459">
      <c r="A2459" t="s">
        <v>756</v>
      </c>
      <c r="B2459" t="s">
        <v>757</v>
      </c>
      <c r="C2459" t="s">
        <v>5595</v>
      </c>
      <c r="D2459" s="5" t="n">
        <v>45428</v>
      </c>
      <c r="E2459" t="n">
        <v>1</v>
      </c>
      <c r="F2459" t="s">
        <v>759</v>
      </c>
      <c r="G2459" t="s">
        <v>760</v>
      </c>
      <c r="H2459" t="s">
        <v>780</v>
      </c>
      <c r="I2459" t="s">
        <v>762</v>
      </c>
      <c r="J2459" t="s">
        <v>562</v>
      </c>
      <c r="K2459" t="s">
        <v>763</v>
      </c>
      <c r="L2459" t="s">
        <v>764</v>
      </c>
      <c r="M2459" t="s">
        <v>2</v>
      </c>
      <c r="N2459" t="s">
        <v>765</v>
      </c>
      <c r="O2459" t="s">
        <v>766</v>
      </c>
      <c r="P2459" t="n">
        <v>1250</v>
      </c>
      <c r="Q2459" t="n">
        <v>1250</v>
      </c>
      <c r="R2459" t="n">
        <v>1</v>
      </c>
      <c r="S2459" t="n">
        <v>750000</v>
      </c>
      <c r="T2459" t="n">
        <v>300000</v>
      </c>
      <c r="U2459" s="5" t="n">
        <v>45428</v>
      </c>
      <c r="V2459" t="s">
        <v>767</v>
      </c>
      <c r="W2459" t="s">
        <v>768</v>
      </c>
      <c r="X2459" t="s">
        <v>5596</v>
      </c>
      <c r="Y2459" t="s">
        <v>770</v>
      </c>
      <c r="Z2459" t="s">
        <v>765</v>
      </c>
      <c r="AA2459" t="n">
        <v>150000</v>
      </c>
      <c r="AB2459"/>
      <c r="AC2459" t="n">
        <v>7500</v>
      </c>
      <c r="AD2459"/>
      <c r="AE2459"/>
      <c r="AF2459"/>
      <c r="AG2459"/>
      <c r="AH2459" t="n">
        <v>165105</v>
      </c>
      <c r="AI2459"/>
      <c r="AJ2459" t="n">
        <v>11054</v>
      </c>
      <c r="AK2459"/>
      <c r="AL2459" t="n">
        <v>0</v>
      </c>
      <c r="AM2459"/>
      <c r="AN2459"/>
      <c r="AO2459"/>
    </row>
    <row r="2460">
      <c r="A2460" t="s">
        <v>756</v>
      </c>
      <c r="B2460" t="s">
        <v>757</v>
      </c>
      <c r="C2460" t="s">
        <v>5597</v>
      </c>
      <c r="D2460" s="5" t="n">
        <v>45435</v>
      </c>
      <c r="E2460" t="n">
        <v>1</v>
      </c>
      <c r="F2460" t="s">
        <v>759</v>
      </c>
      <c r="G2460" t="s">
        <v>760</v>
      </c>
      <c r="H2460" t="s">
        <v>780</v>
      </c>
      <c r="I2460" t="s">
        <v>762</v>
      </c>
      <c r="J2460" t="s">
        <v>562</v>
      </c>
      <c r="K2460" t="s">
        <v>763</v>
      </c>
      <c r="L2460" t="s">
        <v>764</v>
      </c>
      <c r="M2460" t="s">
        <v>2</v>
      </c>
      <c r="N2460" t="s">
        <v>765</v>
      </c>
      <c r="O2460" t="s">
        <v>766</v>
      </c>
      <c r="P2460" t="n">
        <v>2000</v>
      </c>
      <c r="Q2460" t="n">
        <v>2000</v>
      </c>
      <c r="R2460" t="n">
        <v>1</v>
      </c>
      <c r="S2460" t="n">
        <v>2710000</v>
      </c>
      <c r="T2460" t="n">
        <v>1860000</v>
      </c>
      <c r="U2460" s="5" t="n">
        <v>45434</v>
      </c>
      <c r="V2460" t="s">
        <v>767</v>
      </c>
      <c r="W2460" t="s">
        <v>768</v>
      </c>
      <c r="X2460" t="s">
        <v>5598</v>
      </c>
      <c r="Y2460" t="s">
        <v>770</v>
      </c>
      <c r="Z2460" t="s">
        <v>765</v>
      </c>
      <c r="AA2460" t="n">
        <v>542000</v>
      </c>
      <c r="AB2460"/>
      <c r="AC2460" t="n">
        <v>27100</v>
      </c>
      <c r="AD2460"/>
      <c r="AE2460"/>
      <c r="AF2460"/>
      <c r="AG2460"/>
      <c r="AH2460" t="n">
        <v>596580</v>
      </c>
      <c r="AI2460"/>
      <c r="AJ2460" t="n">
        <v>39340</v>
      </c>
      <c r="AK2460"/>
      <c r="AL2460" t="n">
        <v>0</v>
      </c>
      <c r="AM2460"/>
      <c r="AN2460"/>
      <c r="AO2460"/>
    </row>
    <row r="2461">
      <c r="A2461" t="s">
        <v>756</v>
      </c>
      <c r="B2461" t="s">
        <v>757</v>
      </c>
      <c r="C2461" t="s">
        <v>5599</v>
      </c>
      <c r="D2461" s="5" t="n">
        <v>45429</v>
      </c>
      <c r="E2461" t="n">
        <v>1</v>
      </c>
      <c r="F2461" t="s">
        <v>759</v>
      </c>
      <c r="G2461" t="s">
        <v>760</v>
      </c>
      <c r="H2461" t="s">
        <v>780</v>
      </c>
      <c r="I2461" t="s">
        <v>762</v>
      </c>
      <c r="J2461" t="s">
        <v>562</v>
      </c>
      <c r="K2461" t="s">
        <v>763</v>
      </c>
      <c r="L2461" t="s">
        <v>764</v>
      </c>
      <c r="M2461" t="s">
        <v>2</v>
      </c>
      <c r="N2461" t="s">
        <v>765</v>
      </c>
      <c r="O2461" t="s">
        <v>766</v>
      </c>
      <c r="P2461" t="n">
        <v>1010</v>
      </c>
      <c r="Q2461" t="n">
        <v>1010</v>
      </c>
      <c r="R2461" t="n">
        <v>1</v>
      </c>
      <c r="S2461" t="n">
        <v>750000</v>
      </c>
      <c r="T2461" t="n">
        <v>300000</v>
      </c>
      <c r="U2461" s="5" t="n">
        <v>45429</v>
      </c>
      <c r="V2461" t="s">
        <v>767</v>
      </c>
      <c r="W2461" t="s">
        <v>768</v>
      </c>
      <c r="X2461" t="s">
        <v>5600</v>
      </c>
      <c r="Y2461" t="s">
        <v>770</v>
      </c>
      <c r="Z2461" t="s">
        <v>765</v>
      </c>
      <c r="AA2461" t="n">
        <v>150000</v>
      </c>
      <c r="AB2461"/>
      <c r="AC2461" t="n">
        <v>7500</v>
      </c>
      <c r="AD2461"/>
      <c r="AE2461"/>
      <c r="AF2461"/>
      <c r="AG2461"/>
      <c r="AH2461" t="n">
        <v>165105</v>
      </c>
      <c r="AI2461"/>
      <c r="AJ2461" t="n">
        <v>11054</v>
      </c>
      <c r="AK2461"/>
      <c r="AL2461" t="n">
        <v>0</v>
      </c>
      <c r="AM2461"/>
      <c r="AN2461"/>
      <c r="AO2461"/>
    </row>
    <row r="2462">
      <c r="A2462" t="s">
        <v>756</v>
      </c>
      <c r="B2462" t="s">
        <v>757</v>
      </c>
      <c r="C2462" t="s">
        <v>5601</v>
      </c>
      <c r="D2462" s="5" t="n">
        <v>45435</v>
      </c>
      <c r="E2462" t="n">
        <v>1</v>
      </c>
      <c r="F2462" t="s">
        <v>2323</v>
      </c>
      <c r="G2462" t="s">
        <v>760</v>
      </c>
      <c r="H2462" t="s">
        <v>909</v>
      </c>
      <c r="I2462" t="s">
        <v>762</v>
      </c>
      <c r="J2462" t="s">
        <v>562</v>
      </c>
      <c r="K2462" t="s">
        <v>763</v>
      </c>
      <c r="L2462" t="s">
        <v>764</v>
      </c>
      <c r="M2462" t="s">
        <v>2</v>
      </c>
      <c r="N2462" t="s">
        <v>765</v>
      </c>
      <c r="O2462" t="s">
        <v>798</v>
      </c>
      <c r="P2462" t="n">
        <v>5000</v>
      </c>
      <c r="Q2462" t="n">
        <v>5000</v>
      </c>
      <c r="R2462" t="n">
        <v>1</v>
      </c>
      <c r="S2462" t="n">
        <v>900000</v>
      </c>
      <c r="T2462" t="n">
        <v>600000</v>
      </c>
      <c r="U2462" s="5" t="n">
        <v>45435</v>
      </c>
      <c r="V2462" t="s">
        <v>767</v>
      </c>
      <c r="W2462" t="s">
        <v>768</v>
      </c>
      <c r="X2462" t="s">
        <v>5602</v>
      </c>
      <c r="Y2462" t="s">
        <v>770</v>
      </c>
      <c r="Z2462" t="s">
        <v>765</v>
      </c>
      <c r="AA2462" t="n">
        <v>45000</v>
      </c>
      <c r="AB2462"/>
      <c r="AC2462" t="n">
        <v>9000</v>
      </c>
      <c r="AD2462"/>
      <c r="AE2462"/>
      <c r="AF2462"/>
      <c r="AG2462"/>
      <c r="AH2462" t="n">
        <v>173826</v>
      </c>
      <c r="AI2462"/>
      <c r="AJ2462" t="n">
        <v>11626</v>
      </c>
      <c r="AK2462"/>
      <c r="AL2462" t="n">
        <v>0</v>
      </c>
      <c r="AM2462"/>
      <c r="AN2462"/>
      <c r="AO2462"/>
    </row>
    <row r="2463">
      <c r="A2463" t="s">
        <v>756</v>
      </c>
      <c r="B2463" t="s">
        <v>757</v>
      </c>
      <c r="C2463" t="s">
        <v>5603</v>
      </c>
      <c r="D2463" s="5" t="n">
        <v>45428</v>
      </c>
      <c r="E2463" t="n">
        <v>1</v>
      </c>
      <c r="F2463" t="s">
        <v>759</v>
      </c>
      <c r="G2463" t="s">
        <v>760</v>
      </c>
      <c r="H2463" t="s">
        <v>780</v>
      </c>
      <c r="I2463" t="s">
        <v>762</v>
      </c>
      <c r="J2463" t="s">
        <v>562</v>
      </c>
      <c r="K2463" t="s">
        <v>763</v>
      </c>
      <c r="L2463" t="s">
        <v>764</v>
      </c>
      <c r="M2463" t="s">
        <v>2</v>
      </c>
      <c r="N2463" t="s">
        <v>765</v>
      </c>
      <c r="O2463" t="s">
        <v>766</v>
      </c>
      <c r="P2463" t="n">
        <v>2000</v>
      </c>
      <c r="Q2463" t="n">
        <v>2000</v>
      </c>
      <c r="R2463" t="n">
        <v>1</v>
      </c>
      <c r="S2463" t="n">
        <v>1195000</v>
      </c>
      <c r="T2463" t="n">
        <v>645000</v>
      </c>
      <c r="U2463" s="5" t="n">
        <v>45428</v>
      </c>
      <c r="V2463" t="s">
        <v>767</v>
      </c>
      <c r="W2463" t="s">
        <v>768</v>
      </c>
      <c r="X2463" t="s">
        <v>5604</v>
      </c>
      <c r="Y2463" t="s">
        <v>770</v>
      </c>
      <c r="Z2463" t="s">
        <v>765</v>
      </c>
      <c r="AA2463" t="n">
        <v>239000</v>
      </c>
      <c r="AB2463"/>
      <c r="AC2463" t="n">
        <v>11950</v>
      </c>
      <c r="AD2463"/>
      <c r="AE2463"/>
      <c r="AF2463"/>
      <c r="AG2463"/>
      <c r="AH2463" t="n">
        <v>263068</v>
      </c>
      <c r="AI2463"/>
      <c r="AJ2463" t="n">
        <v>17476</v>
      </c>
      <c r="AK2463"/>
      <c r="AL2463" t="n">
        <v>0</v>
      </c>
      <c r="AM2463"/>
      <c r="AN2463"/>
      <c r="AO2463"/>
    </row>
    <row r="2464">
      <c r="A2464" t="s">
        <v>756</v>
      </c>
      <c r="B2464" t="s">
        <v>757</v>
      </c>
      <c r="C2464" t="s">
        <v>5605</v>
      </c>
      <c r="D2464" s="5" t="n">
        <v>45428</v>
      </c>
      <c r="E2464" t="n">
        <v>1</v>
      </c>
      <c r="F2464" t="s">
        <v>775</v>
      </c>
      <c r="G2464" t="s">
        <v>760</v>
      </c>
      <c r="H2464" t="s">
        <v>891</v>
      </c>
      <c r="I2464" t="s">
        <v>762</v>
      </c>
      <c r="J2464" t="s">
        <v>562</v>
      </c>
      <c r="K2464" t="s">
        <v>763</v>
      </c>
      <c r="L2464" t="s">
        <v>764</v>
      </c>
      <c r="M2464" t="s">
        <v>2</v>
      </c>
      <c r="N2464" t="s">
        <v>765</v>
      </c>
      <c r="O2464" t="s">
        <v>766</v>
      </c>
      <c r="P2464" t="n">
        <v>915</v>
      </c>
      <c r="Q2464" t="n">
        <v>915</v>
      </c>
      <c r="R2464" t="n">
        <v>1</v>
      </c>
      <c r="S2464" t="n">
        <v>750000</v>
      </c>
      <c r="T2464" t="n">
        <v>300000</v>
      </c>
      <c r="U2464" s="5" t="n">
        <v>45428</v>
      </c>
      <c r="V2464" t="s">
        <v>767</v>
      </c>
      <c r="W2464" t="s">
        <v>768</v>
      </c>
      <c r="X2464" t="s">
        <v>5606</v>
      </c>
      <c r="Y2464" t="s">
        <v>770</v>
      </c>
      <c r="Z2464" t="s">
        <v>765</v>
      </c>
      <c r="AA2464" t="n">
        <v>150000</v>
      </c>
      <c r="AB2464"/>
      <c r="AC2464" t="n">
        <v>7500</v>
      </c>
      <c r="AD2464"/>
      <c r="AE2464"/>
      <c r="AF2464"/>
      <c r="AG2464"/>
      <c r="AH2464" t="n">
        <v>165105</v>
      </c>
      <c r="AI2464"/>
      <c r="AJ2464" t="n">
        <v>11054</v>
      </c>
      <c r="AK2464"/>
      <c r="AL2464" t="n">
        <v>0</v>
      </c>
      <c r="AM2464"/>
      <c r="AN2464"/>
      <c r="AO2464"/>
    </row>
    <row r="2465">
      <c r="A2465" t="s">
        <v>756</v>
      </c>
      <c r="B2465" t="s">
        <v>757</v>
      </c>
      <c r="C2465" t="s">
        <v>5607</v>
      </c>
      <c r="D2465" s="5" t="n">
        <v>45428</v>
      </c>
      <c r="E2465" t="n">
        <v>1</v>
      </c>
      <c r="F2465" t="s">
        <v>759</v>
      </c>
      <c r="G2465" t="s">
        <v>760</v>
      </c>
      <c r="H2465" t="s">
        <v>780</v>
      </c>
      <c r="I2465" t="s">
        <v>762</v>
      </c>
      <c r="J2465" t="s">
        <v>562</v>
      </c>
      <c r="K2465" t="s">
        <v>763</v>
      </c>
      <c r="L2465" t="s">
        <v>764</v>
      </c>
      <c r="M2465" t="s">
        <v>2</v>
      </c>
      <c r="N2465" t="s">
        <v>765</v>
      </c>
      <c r="O2465" t="s">
        <v>766</v>
      </c>
      <c r="P2465" t="n">
        <v>1150</v>
      </c>
      <c r="Q2465" t="n">
        <v>1150</v>
      </c>
      <c r="R2465" t="n">
        <v>1</v>
      </c>
      <c r="S2465" t="n">
        <v>1050000</v>
      </c>
      <c r="T2465" t="n">
        <v>600000</v>
      </c>
      <c r="U2465" s="5" t="n">
        <v>45428</v>
      </c>
      <c r="V2465" t="s">
        <v>767</v>
      </c>
      <c r="W2465" t="s">
        <v>768</v>
      </c>
      <c r="X2465" t="s">
        <v>5608</v>
      </c>
      <c r="Y2465" t="s">
        <v>770</v>
      </c>
      <c r="Z2465" t="s">
        <v>765</v>
      </c>
      <c r="AA2465" t="n">
        <v>210000</v>
      </c>
      <c r="AB2465"/>
      <c r="AC2465" t="n">
        <v>10500</v>
      </c>
      <c r="AD2465"/>
      <c r="AE2465"/>
      <c r="AF2465"/>
      <c r="AG2465"/>
      <c r="AH2465" t="n">
        <v>231147</v>
      </c>
      <c r="AI2465"/>
      <c r="AJ2465" t="n">
        <v>15383</v>
      </c>
      <c r="AK2465"/>
      <c r="AL2465" t="n">
        <v>0</v>
      </c>
      <c r="AM2465"/>
      <c r="AN2465"/>
      <c r="AO2465"/>
    </row>
    <row r="2466">
      <c r="A2466" t="s">
        <v>756</v>
      </c>
      <c r="B2466" t="s">
        <v>757</v>
      </c>
      <c r="C2466" t="s">
        <v>5609</v>
      </c>
      <c r="D2466" s="5" t="n">
        <v>45432</v>
      </c>
      <c r="E2466" t="n">
        <v>1</v>
      </c>
      <c r="F2466" t="s">
        <v>759</v>
      </c>
      <c r="G2466" t="s">
        <v>760</v>
      </c>
      <c r="H2466" t="s">
        <v>761</v>
      </c>
      <c r="I2466" t="s">
        <v>762</v>
      </c>
      <c r="J2466" t="s">
        <v>562</v>
      </c>
      <c r="K2466" t="s">
        <v>763</v>
      </c>
      <c r="L2466" t="s">
        <v>764</v>
      </c>
      <c r="M2466" t="s">
        <v>2</v>
      </c>
      <c r="N2466" t="s">
        <v>765</v>
      </c>
      <c r="O2466" t="s">
        <v>766</v>
      </c>
      <c r="P2466" t="n">
        <v>1010</v>
      </c>
      <c r="Q2466" t="n">
        <v>1010</v>
      </c>
      <c r="R2466" t="n">
        <v>1</v>
      </c>
      <c r="S2466" t="n">
        <v>750000</v>
      </c>
      <c r="T2466" t="n">
        <v>300000</v>
      </c>
      <c r="U2466" s="5" t="n">
        <v>45432</v>
      </c>
      <c r="V2466" t="s">
        <v>767</v>
      </c>
      <c r="W2466" t="s">
        <v>768</v>
      </c>
      <c r="X2466" t="s">
        <v>5610</v>
      </c>
      <c r="Y2466" t="s">
        <v>770</v>
      </c>
      <c r="Z2466" t="s">
        <v>765</v>
      </c>
      <c r="AA2466" t="n">
        <v>150000</v>
      </c>
      <c r="AB2466"/>
      <c r="AC2466" t="n">
        <v>7500</v>
      </c>
      <c r="AD2466"/>
      <c r="AE2466"/>
      <c r="AF2466"/>
      <c r="AG2466"/>
      <c r="AH2466" t="n">
        <v>165105</v>
      </c>
      <c r="AI2466"/>
      <c r="AJ2466" t="n">
        <v>11054</v>
      </c>
      <c r="AK2466"/>
      <c r="AL2466" t="n">
        <v>0</v>
      </c>
      <c r="AM2466"/>
      <c r="AN2466"/>
      <c r="AO2466"/>
    </row>
    <row r="2467">
      <c r="A2467" t="s">
        <v>756</v>
      </c>
      <c r="B2467" t="s">
        <v>757</v>
      </c>
      <c r="C2467" t="s">
        <v>5611</v>
      </c>
      <c r="D2467" s="5" t="n">
        <v>45432</v>
      </c>
      <c r="E2467" t="n">
        <v>1</v>
      </c>
      <c r="F2467" t="s">
        <v>2260</v>
      </c>
      <c r="G2467" t="s">
        <v>761</v>
      </c>
      <c r="H2467" t="s">
        <v>761</v>
      </c>
      <c r="I2467" t="s">
        <v>762</v>
      </c>
      <c r="J2467" t="s">
        <v>562</v>
      </c>
      <c r="K2467" t="s">
        <v>763</v>
      </c>
      <c r="L2467" t="s">
        <v>764</v>
      </c>
      <c r="M2467" t="s">
        <v>2</v>
      </c>
      <c r="N2467" t="s">
        <v>765</v>
      </c>
      <c r="O2467" t="s">
        <v>766</v>
      </c>
      <c r="P2467" t="n">
        <v>7500</v>
      </c>
      <c r="Q2467" t="n">
        <v>7500</v>
      </c>
      <c r="R2467" t="n">
        <v>1</v>
      </c>
      <c r="S2467" t="n">
        <v>931500</v>
      </c>
      <c r="T2467" t="n">
        <v>131500</v>
      </c>
      <c r="U2467" s="5" t="n">
        <v>45432</v>
      </c>
      <c r="V2467" t="s">
        <v>767</v>
      </c>
      <c r="W2467" t="s">
        <v>768</v>
      </c>
      <c r="X2467" t="s">
        <v>5612</v>
      </c>
      <c r="Y2467" t="s">
        <v>770</v>
      </c>
      <c r="Z2467" t="s">
        <v>765</v>
      </c>
      <c r="AA2467" t="n">
        <v>186300</v>
      </c>
      <c r="AB2467"/>
      <c r="AC2467" t="n">
        <v>9315</v>
      </c>
      <c r="AD2467"/>
      <c r="AE2467"/>
      <c r="AF2467"/>
      <c r="AG2467"/>
      <c r="AH2467" t="n">
        <v>205061</v>
      </c>
      <c r="AI2467"/>
      <c r="AJ2467" t="n">
        <v>13481</v>
      </c>
      <c r="AK2467"/>
      <c r="AL2467" t="n">
        <v>0</v>
      </c>
      <c r="AM2467"/>
      <c r="AN2467"/>
      <c r="AO2467"/>
    </row>
    <row r="2468">
      <c r="A2468" t="s">
        <v>756</v>
      </c>
      <c r="B2468" t="s">
        <v>757</v>
      </c>
      <c r="C2468" t="s">
        <v>5613</v>
      </c>
      <c r="D2468" s="5" t="n">
        <v>45434</v>
      </c>
      <c r="E2468" t="n">
        <v>1</v>
      </c>
      <c r="F2468" t="s">
        <v>759</v>
      </c>
      <c r="G2468" t="s">
        <v>760</v>
      </c>
      <c r="H2468" t="s">
        <v>780</v>
      </c>
      <c r="I2468" t="s">
        <v>762</v>
      </c>
      <c r="J2468" t="s">
        <v>562</v>
      </c>
      <c r="K2468" t="s">
        <v>804</v>
      </c>
      <c r="L2468" t="s">
        <v>764</v>
      </c>
      <c r="M2468" t="s">
        <v>2</v>
      </c>
      <c r="N2468" t="s">
        <v>765</v>
      </c>
      <c r="O2468" t="s">
        <v>766</v>
      </c>
      <c r="P2468" t="n">
        <v>2680</v>
      </c>
      <c r="Q2468" t="n">
        <v>2680</v>
      </c>
      <c r="R2468" t="n">
        <v>1</v>
      </c>
      <c r="S2468" t="n">
        <v>2077100</v>
      </c>
      <c r="T2468" t="n">
        <v>1227100</v>
      </c>
      <c r="U2468" s="5" t="n">
        <v>45434</v>
      </c>
      <c r="V2468" t="s">
        <v>767</v>
      </c>
      <c r="W2468" t="s">
        <v>768</v>
      </c>
      <c r="X2468" t="s">
        <v>2219</v>
      </c>
      <c r="Y2468" t="s">
        <v>770</v>
      </c>
      <c r="Z2468" t="s">
        <v>765</v>
      </c>
      <c r="AA2468" t="n">
        <v>415420</v>
      </c>
      <c r="AB2468"/>
      <c r="AC2468" t="n">
        <v>20771</v>
      </c>
      <c r="AD2468"/>
      <c r="AE2468"/>
      <c r="AF2468"/>
      <c r="AG2468"/>
      <c r="AH2468" t="n">
        <v>480116</v>
      </c>
      <c r="AI2468"/>
      <c r="AJ2468" t="n">
        <v>31705</v>
      </c>
      <c r="AK2468"/>
      <c r="AL2468" t="n">
        <v>0</v>
      </c>
      <c r="AM2468"/>
      <c r="AN2468"/>
      <c r="AO2468" t="n">
        <v>127015</v>
      </c>
    </row>
    <row r="2469">
      <c r="A2469" t="s">
        <v>756</v>
      </c>
      <c r="B2469" t="s">
        <v>757</v>
      </c>
      <c r="C2469" t="s">
        <v>5614</v>
      </c>
      <c r="D2469" s="5" t="n">
        <v>45418</v>
      </c>
      <c r="E2469" t="n">
        <v>1</v>
      </c>
      <c r="F2469" t="s">
        <v>759</v>
      </c>
      <c r="G2469" t="s">
        <v>760</v>
      </c>
      <c r="H2469" t="s">
        <v>780</v>
      </c>
      <c r="I2469" t="s">
        <v>762</v>
      </c>
      <c r="J2469" t="s">
        <v>562</v>
      </c>
      <c r="K2469" t="s">
        <v>763</v>
      </c>
      <c r="L2469" t="s">
        <v>764</v>
      </c>
      <c r="M2469" t="s">
        <v>2</v>
      </c>
      <c r="N2469" t="s">
        <v>765</v>
      </c>
      <c r="O2469" t="s">
        <v>766</v>
      </c>
      <c r="P2469" t="n">
        <v>2027</v>
      </c>
      <c r="Q2469" t="n">
        <v>2027</v>
      </c>
      <c r="R2469" t="n">
        <v>1</v>
      </c>
      <c r="S2469" t="n">
        <v>1413500</v>
      </c>
      <c r="T2469" t="n">
        <v>563500</v>
      </c>
      <c r="U2469" s="5" t="n">
        <v>45418</v>
      </c>
      <c r="V2469" t="s">
        <v>767</v>
      </c>
      <c r="W2469" t="s">
        <v>768</v>
      </c>
      <c r="X2469" t="s">
        <v>5615</v>
      </c>
      <c r="Y2469" t="s">
        <v>770</v>
      </c>
      <c r="Z2469" t="s">
        <v>765</v>
      </c>
      <c r="AA2469" t="n">
        <v>282700</v>
      </c>
      <c r="AB2469"/>
      <c r="AC2469" t="n">
        <v>14135</v>
      </c>
      <c r="AD2469"/>
      <c r="AE2469"/>
      <c r="AF2469"/>
      <c r="AG2469"/>
      <c r="AH2469" t="n">
        <v>311168</v>
      </c>
      <c r="AI2469"/>
      <c r="AJ2469" t="n">
        <v>20629</v>
      </c>
      <c r="AK2469"/>
      <c r="AL2469" t="n">
        <v>0</v>
      </c>
      <c r="AM2469"/>
      <c r="AN2469"/>
      <c r="AO2469"/>
    </row>
    <row r="2470">
      <c r="A2470" t="s">
        <v>756</v>
      </c>
      <c r="B2470" t="s">
        <v>757</v>
      </c>
      <c r="C2470" t="s">
        <v>5616</v>
      </c>
      <c r="D2470" s="5" t="n">
        <v>45418</v>
      </c>
      <c r="E2470" t="n">
        <v>1</v>
      </c>
      <c r="F2470" t="s">
        <v>759</v>
      </c>
      <c r="G2470" t="s">
        <v>760</v>
      </c>
      <c r="H2470" t="s">
        <v>780</v>
      </c>
      <c r="I2470" t="s">
        <v>762</v>
      </c>
      <c r="J2470" t="s">
        <v>562</v>
      </c>
      <c r="K2470" t="s">
        <v>763</v>
      </c>
      <c r="L2470" t="s">
        <v>764</v>
      </c>
      <c r="M2470" t="s">
        <v>2</v>
      </c>
      <c r="N2470" t="s">
        <v>765</v>
      </c>
      <c r="O2470" t="s">
        <v>766</v>
      </c>
      <c r="P2470" t="n">
        <v>1399</v>
      </c>
      <c r="Q2470" t="n">
        <v>1399</v>
      </c>
      <c r="R2470" t="n">
        <v>1</v>
      </c>
      <c r="S2470" t="n">
        <v>850000</v>
      </c>
      <c r="T2470" t="n">
        <v>300000</v>
      </c>
      <c r="U2470" s="5" t="n">
        <v>45418</v>
      </c>
      <c r="V2470" t="s">
        <v>767</v>
      </c>
      <c r="W2470" t="s">
        <v>768</v>
      </c>
      <c r="X2470" t="s">
        <v>5617</v>
      </c>
      <c r="Y2470" t="s">
        <v>770</v>
      </c>
      <c r="Z2470" t="s">
        <v>765</v>
      </c>
      <c r="AA2470" t="n">
        <v>170000</v>
      </c>
      <c r="AB2470"/>
      <c r="AC2470" t="n">
        <v>8500</v>
      </c>
      <c r="AD2470"/>
      <c r="AE2470"/>
      <c r="AF2470"/>
      <c r="AG2470"/>
      <c r="AH2470" t="n">
        <v>187119</v>
      </c>
      <c r="AI2470"/>
      <c r="AJ2470" t="n">
        <v>12497</v>
      </c>
      <c r="AK2470"/>
      <c r="AL2470" t="n">
        <v>0</v>
      </c>
      <c r="AM2470"/>
      <c r="AN2470"/>
      <c r="AO2470"/>
    </row>
    <row r="2471">
      <c r="A2471" t="s">
        <v>756</v>
      </c>
      <c r="B2471" t="s">
        <v>757</v>
      </c>
      <c r="C2471" t="s">
        <v>5618</v>
      </c>
      <c r="D2471" s="5" t="n">
        <v>45419</v>
      </c>
      <c r="E2471" t="n">
        <v>1</v>
      </c>
      <c r="F2471" t="s">
        <v>759</v>
      </c>
      <c r="G2471" t="s">
        <v>857</v>
      </c>
      <c r="H2471" t="s">
        <v>891</v>
      </c>
      <c r="I2471" t="s">
        <v>762</v>
      </c>
      <c r="J2471" t="s">
        <v>562</v>
      </c>
      <c r="K2471" t="s">
        <v>763</v>
      </c>
      <c r="L2471" t="s">
        <v>764</v>
      </c>
      <c r="M2471" t="s">
        <v>2</v>
      </c>
      <c r="N2471" t="s">
        <v>765</v>
      </c>
      <c r="O2471" t="s">
        <v>766</v>
      </c>
      <c r="P2471" t="n">
        <v>1050</v>
      </c>
      <c r="Q2471" t="n">
        <v>1050</v>
      </c>
      <c r="R2471" t="n">
        <v>1</v>
      </c>
      <c r="S2471" t="n">
        <v>750000</v>
      </c>
      <c r="T2471" t="n">
        <v>300000</v>
      </c>
      <c r="U2471" s="5" t="n">
        <v>45419</v>
      </c>
      <c r="V2471" t="s">
        <v>767</v>
      </c>
      <c r="W2471" t="s">
        <v>768</v>
      </c>
      <c r="X2471" t="s">
        <v>5619</v>
      </c>
      <c r="Y2471" t="s">
        <v>770</v>
      </c>
      <c r="Z2471" t="s">
        <v>765</v>
      </c>
      <c r="AA2471" t="n">
        <v>150000</v>
      </c>
      <c r="AB2471"/>
      <c r="AC2471" t="n">
        <v>7500</v>
      </c>
      <c r="AD2471"/>
      <c r="AE2471"/>
      <c r="AF2471"/>
      <c r="AG2471"/>
      <c r="AH2471" t="n">
        <v>165105</v>
      </c>
      <c r="AI2471"/>
      <c r="AJ2471" t="n">
        <v>11054</v>
      </c>
      <c r="AK2471"/>
      <c r="AL2471" t="n">
        <v>0</v>
      </c>
      <c r="AM2471"/>
      <c r="AN2471"/>
      <c r="AO2471"/>
    </row>
    <row r="2472">
      <c r="A2472" t="s">
        <v>756</v>
      </c>
      <c r="B2472" t="s">
        <v>757</v>
      </c>
      <c r="C2472" t="s">
        <v>5620</v>
      </c>
      <c r="D2472" s="5" t="n">
        <v>45441</v>
      </c>
      <c r="E2472" t="n">
        <v>1</v>
      </c>
      <c r="F2472" t="s">
        <v>759</v>
      </c>
      <c r="G2472" t="s">
        <v>760</v>
      </c>
      <c r="H2472" t="s">
        <v>780</v>
      </c>
      <c r="I2472" t="s">
        <v>762</v>
      </c>
      <c r="J2472" t="s">
        <v>562</v>
      </c>
      <c r="K2472" t="s">
        <v>763</v>
      </c>
      <c r="L2472" t="s">
        <v>764</v>
      </c>
      <c r="M2472" t="s">
        <v>2</v>
      </c>
      <c r="N2472" t="s">
        <v>765</v>
      </c>
      <c r="O2472" t="s">
        <v>766</v>
      </c>
      <c r="P2472" t="n">
        <v>1000</v>
      </c>
      <c r="Q2472" t="n">
        <v>1000</v>
      </c>
      <c r="R2472" t="n">
        <v>1</v>
      </c>
      <c r="S2472" t="n">
        <v>850000</v>
      </c>
      <c r="T2472" t="n">
        <v>300000</v>
      </c>
      <c r="U2472" s="5" t="n">
        <v>45441</v>
      </c>
      <c r="V2472" t="s">
        <v>767</v>
      </c>
      <c r="W2472" t="s">
        <v>768</v>
      </c>
      <c r="X2472" t="s">
        <v>5621</v>
      </c>
      <c r="Y2472" t="s">
        <v>770</v>
      </c>
      <c r="Z2472" t="s">
        <v>765</v>
      </c>
      <c r="AA2472" t="n">
        <v>170000</v>
      </c>
      <c r="AB2472"/>
      <c r="AC2472" t="n">
        <v>8500</v>
      </c>
      <c r="AD2472"/>
      <c r="AE2472"/>
      <c r="AF2472"/>
      <c r="AG2472"/>
      <c r="AH2472" t="n">
        <v>187119</v>
      </c>
      <c r="AI2472"/>
      <c r="AJ2472" t="n">
        <v>12497</v>
      </c>
      <c r="AK2472"/>
      <c r="AL2472" t="n">
        <v>0</v>
      </c>
      <c r="AM2472"/>
      <c r="AN2472"/>
      <c r="AO2472"/>
    </row>
    <row r="2473">
      <c r="A2473" t="s">
        <v>756</v>
      </c>
      <c r="B2473" t="s">
        <v>757</v>
      </c>
      <c r="C2473" t="s">
        <v>5622</v>
      </c>
      <c r="D2473" s="5" t="n">
        <v>45418</v>
      </c>
      <c r="E2473" t="n">
        <v>1</v>
      </c>
      <c r="F2473" t="s">
        <v>759</v>
      </c>
      <c r="G2473" t="s">
        <v>760</v>
      </c>
      <c r="H2473" t="s">
        <v>780</v>
      </c>
      <c r="I2473" t="s">
        <v>762</v>
      </c>
      <c r="J2473" t="s">
        <v>562</v>
      </c>
      <c r="K2473" t="s">
        <v>763</v>
      </c>
      <c r="L2473" t="s">
        <v>764</v>
      </c>
      <c r="M2473" t="s">
        <v>2</v>
      </c>
      <c r="N2473" t="s">
        <v>765</v>
      </c>
      <c r="O2473" t="s">
        <v>766</v>
      </c>
      <c r="P2473" t="n">
        <v>1500</v>
      </c>
      <c r="Q2473" t="n">
        <v>1500</v>
      </c>
      <c r="R2473" t="n">
        <v>1</v>
      </c>
      <c r="S2473" t="n">
        <v>1086000</v>
      </c>
      <c r="T2473" t="n">
        <v>536000</v>
      </c>
      <c r="U2473" s="5" t="n">
        <v>45418</v>
      </c>
      <c r="V2473" t="s">
        <v>767</v>
      </c>
      <c r="W2473" t="s">
        <v>768</v>
      </c>
      <c r="X2473" t="s">
        <v>5623</v>
      </c>
      <c r="Y2473" t="s">
        <v>770</v>
      </c>
      <c r="Z2473" t="s">
        <v>765</v>
      </c>
      <c r="AA2473" t="n">
        <v>217200</v>
      </c>
      <c r="AB2473"/>
      <c r="AC2473" t="n">
        <v>10860</v>
      </c>
      <c r="AD2473"/>
      <c r="AE2473"/>
      <c r="AF2473"/>
      <c r="AG2473"/>
      <c r="AH2473" t="n">
        <v>239073</v>
      </c>
      <c r="AI2473"/>
      <c r="AJ2473" t="n">
        <v>15903</v>
      </c>
      <c r="AK2473"/>
      <c r="AL2473" t="n">
        <v>0</v>
      </c>
      <c r="AM2473"/>
      <c r="AN2473"/>
      <c r="AO2473"/>
    </row>
    <row r="2474">
      <c r="A2474" t="s">
        <v>756</v>
      </c>
      <c r="B2474" t="s">
        <v>757</v>
      </c>
      <c r="C2474" t="s">
        <v>5624</v>
      </c>
      <c r="D2474" s="5" t="n">
        <v>45418</v>
      </c>
      <c r="E2474" t="n">
        <v>1</v>
      </c>
      <c r="F2474" t="s">
        <v>759</v>
      </c>
      <c r="G2474" t="s">
        <v>760</v>
      </c>
      <c r="H2474" t="s">
        <v>780</v>
      </c>
      <c r="I2474" t="s">
        <v>762</v>
      </c>
      <c r="J2474" t="s">
        <v>562</v>
      </c>
      <c r="K2474" t="s">
        <v>804</v>
      </c>
      <c r="L2474" t="s">
        <v>764</v>
      </c>
      <c r="M2474" t="s">
        <v>2</v>
      </c>
      <c r="N2474" t="s">
        <v>765</v>
      </c>
      <c r="O2474" t="s">
        <v>766</v>
      </c>
      <c r="P2474" t="n">
        <v>1855</v>
      </c>
      <c r="Q2474" t="n">
        <v>1855</v>
      </c>
      <c r="R2474" t="n">
        <v>1</v>
      </c>
      <c r="S2474" t="n">
        <v>3670200</v>
      </c>
      <c r="T2474" t="n">
        <v>2820200</v>
      </c>
      <c r="U2474" s="5" t="n">
        <v>45418</v>
      </c>
      <c r="V2474" t="s">
        <v>767</v>
      </c>
      <c r="W2474" t="s">
        <v>768</v>
      </c>
      <c r="X2474" t="s">
        <v>5625</v>
      </c>
      <c r="Y2474" t="s">
        <v>770</v>
      </c>
      <c r="Z2474" t="s">
        <v>765</v>
      </c>
      <c r="AA2474" t="n">
        <v>734040</v>
      </c>
      <c r="AB2474"/>
      <c r="AC2474" t="n">
        <v>36702</v>
      </c>
      <c r="AD2474"/>
      <c r="AE2474"/>
      <c r="AF2474"/>
      <c r="AG2474"/>
      <c r="AH2474" t="n">
        <v>848356</v>
      </c>
      <c r="AI2474"/>
      <c r="AJ2474" t="n">
        <v>55845</v>
      </c>
      <c r="AK2474"/>
      <c r="AL2474" t="n">
        <v>0</v>
      </c>
      <c r="AM2474"/>
      <c r="AN2474"/>
      <c r="AO2474" t="n">
        <v>224433</v>
      </c>
    </row>
    <row r="2475">
      <c r="A2475" t="s">
        <v>756</v>
      </c>
      <c r="B2475" t="s">
        <v>757</v>
      </c>
      <c r="C2475" t="s">
        <v>5626</v>
      </c>
      <c r="D2475" s="5" t="n">
        <v>45414</v>
      </c>
      <c r="E2475" t="n">
        <v>1</v>
      </c>
      <c r="F2475" t="s">
        <v>759</v>
      </c>
      <c r="G2475" t="s">
        <v>760</v>
      </c>
      <c r="H2475" t="s">
        <v>780</v>
      </c>
      <c r="I2475" t="s">
        <v>762</v>
      </c>
      <c r="J2475" t="s">
        <v>562</v>
      </c>
      <c r="K2475" t="s">
        <v>763</v>
      </c>
      <c r="L2475" t="s">
        <v>764</v>
      </c>
      <c r="M2475" t="s">
        <v>2</v>
      </c>
      <c r="N2475" t="s">
        <v>765</v>
      </c>
      <c r="O2475" t="s">
        <v>766</v>
      </c>
      <c r="P2475" t="n">
        <v>1010</v>
      </c>
      <c r="Q2475" t="n">
        <v>1010</v>
      </c>
      <c r="R2475" t="n">
        <v>1</v>
      </c>
      <c r="S2475" t="n">
        <v>750000</v>
      </c>
      <c r="T2475" t="n">
        <v>300000</v>
      </c>
      <c r="U2475" s="5" t="n">
        <v>45414</v>
      </c>
      <c r="V2475" t="s">
        <v>767</v>
      </c>
      <c r="W2475" t="s">
        <v>768</v>
      </c>
      <c r="X2475" t="s">
        <v>5627</v>
      </c>
      <c r="Y2475" t="s">
        <v>770</v>
      </c>
      <c r="Z2475" t="s">
        <v>765</v>
      </c>
      <c r="AA2475" t="n">
        <v>150000</v>
      </c>
      <c r="AB2475"/>
      <c r="AC2475" t="n">
        <v>7500</v>
      </c>
      <c r="AD2475"/>
      <c r="AE2475"/>
      <c r="AF2475"/>
      <c r="AG2475"/>
      <c r="AH2475" t="n">
        <v>165105</v>
      </c>
      <c r="AI2475"/>
      <c r="AJ2475" t="n">
        <v>11054</v>
      </c>
      <c r="AK2475"/>
      <c r="AL2475" t="n">
        <v>0</v>
      </c>
      <c r="AM2475"/>
      <c r="AN2475"/>
      <c r="AO2475"/>
    </row>
    <row r="2476">
      <c r="A2476" t="s">
        <v>756</v>
      </c>
      <c r="B2476" t="s">
        <v>757</v>
      </c>
      <c r="C2476" t="s">
        <v>5628</v>
      </c>
      <c r="D2476" s="5" t="n">
        <v>45420</v>
      </c>
      <c r="E2476" t="n">
        <v>1</v>
      </c>
      <c r="F2476" t="s">
        <v>759</v>
      </c>
      <c r="G2476" t="s">
        <v>760</v>
      </c>
      <c r="H2476" t="s">
        <v>780</v>
      </c>
      <c r="I2476" t="s">
        <v>762</v>
      </c>
      <c r="J2476" t="s">
        <v>562</v>
      </c>
      <c r="K2476" t="s">
        <v>763</v>
      </c>
      <c r="L2476" t="s">
        <v>764</v>
      </c>
      <c r="M2476" t="s">
        <v>2</v>
      </c>
      <c r="N2476" t="s">
        <v>765</v>
      </c>
      <c r="O2476" t="s">
        <v>766</v>
      </c>
      <c r="P2476" t="n">
        <v>2027</v>
      </c>
      <c r="Q2476" t="n">
        <v>2027</v>
      </c>
      <c r="R2476" t="n">
        <v>1</v>
      </c>
      <c r="S2476" t="n">
        <v>750000</v>
      </c>
      <c r="T2476" t="n">
        <v>300000</v>
      </c>
      <c r="U2476" s="5" t="n">
        <v>45420</v>
      </c>
      <c r="V2476" t="s">
        <v>767</v>
      </c>
      <c r="W2476" t="s">
        <v>768</v>
      </c>
      <c r="X2476" t="s">
        <v>5629</v>
      </c>
      <c r="Y2476" t="s">
        <v>770</v>
      </c>
      <c r="Z2476" t="s">
        <v>765</v>
      </c>
      <c r="AA2476" t="n">
        <v>150000</v>
      </c>
      <c r="AB2476"/>
      <c r="AC2476" t="n">
        <v>7500</v>
      </c>
      <c r="AD2476"/>
      <c r="AE2476"/>
      <c r="AF2476"/>
      <c r="AG2476"/>
      <c r="AH2476" t="n">
        <v>165105</v>
      </c>
      <c r="AI2476"/>
      <c r="AJ2476" t="n">
        <v>11054</v>
      </c>
      <c r="AK2476"/>
      <c r="AL2476" t="n">
        <v>0</v>
      </c>
      <c r="AM2476"/>
      <c r="AN2476"/>
      <c r="AO2476"/>
    </row>
    <row r="2477">
      <c r="A2477" t="s">
        <v>756</v>
      </c>
      <c r="B2477" t="s">
        <v>757</v>
      </c>
      <c r="C2477" t="s">
        <v>5630</v>
      </c>
      <c r="D2477" s="5" t="n">
        <v>45418</v>
      </c>
      <c r="E2477" t="n">
        <v>1</v>
      </c>
      <c r="F2477" t="s">
        <v>759</v>
      </c>
      <c r="G2477" t="s">
        <v>760</v>
      </c>
      <c r="H2477" t="s">
        <v>780</v>
      </c>
      <c r="I2477" t="s">
        <v>762</v>
      </c>
      <c r="J2477" t="s">
        <v>562</v>
      </c>
      <c r="K2477" t="s">
        <v>763</v>
      </c>
      <c r="L2477" t="s">
        <v>764</v>
      </c>
      <c r="M2477" t="s">
        <v>2</v>
      </c>
      <c r="N2477" t="s">
        <v>765</v>
      </c>
      <c r="O2477" t="s">
        <v>766</v>
      </c>
      <c r="P2477" t="n">
        <v>1000</v>
      </c>
      <c r="Q2477" t="n">
        <v>1000</v>
      </c>
      <c r="R2477" t="n">
        <v>1</v>
      </c>
      <c r="S2477" t="n">
        <v>4255000</v>
      </c>
      <c r="T2477" t="n">
        <v>3405000</v>
      </c>
      <c r="U2477" s="5" t="n">
        <v>45418</v>
      </c>
      <c r="V2477" t="s">
        <v>767</v>
      </c>
      <c r="W2477" t="s">
        <v>768</v>
      </c>
      <c r="X2477" t="s">
        <v>5631</v>
      </c>
      <c r="Y2477" t="s">
        <v>770</v>
      </c>
      <c r="Z2477" t="s">
        <v>765</v>
      </c>
      <c r="AA2477" t="n">
        <v>851000</v>
      </c>
      <c r="AB2477"/>
      <c r="AC2477" t="n">
        <v>42550</v>
      </c>
      <c r="AD2477"/>
      <c r="AE2477"/>
      <c r="AF2477"/>
      <c r="AG2477"/>
      <c r="AH2477" t="n">
        <v>936696</v>
      </c>
      <c r="AI2477"/>
      <c r="AJ2477" t="n">
        <v>61636</v>
      </c>
      <c r="AK2477"/>
      <c r="AL2477" t="n">
        <v>0</v>
      </c>
      <c r="AM2477"/>
      <c r="AN2477"/>
      <c r="AO2477"/>
    </row>
    <row r="2478">
      <c r="A2478" t="s">
        <v>756</v>
      </c>
      <c r="B2478" t="s">
        <v>757</v>
      </c>
      <c r="C2478" t="s">
        <v>5632</v>
      </c>
      <c r="D2478" s="5" t="n">
        <v>45443</v>
      </c>
      <c r="E2478" t="n">
        <v>1</v>
      </c>
      <c r="F2478" t="s">
        <v>801</v>
      </c>
      <c r="G2478" t="s">
        <v>760</v>
      </c>
      <c r="H2478" t="s">
        <v>776</v>
      </c>
      <c r="I2478" t="s">
        <v>762</v>
      </c>
      <c r="J2478" t="s">
        <v>562</v>
      </c>
      <c r="K2478" t="s">
        <v>763</v>
      </c>
      <c r="L2478" t="s">
        <v>764</v>
      </c>
      <c r="M2478" t="s">
        <v>2</v>
      </c>
      <c r="N2478" t="s">
        <v>765</v>
      </c>
      <c r="O2478" t="s">
        <v>766</v>
      </c>
      <c r="P2478" t="n">
        <v>1469</v>
      </c>
      <c r="Q2478" t="n">
        <v>1469</v>
      </c>
      <c r="R2478" t="n">
        <v>1</v>
      </c>
      <c r="S2478" t="n">
        <v>978700</v>
      </c>
      <c r="T2478" t="n">
        <v>528700</v>
      </c>
      <c r="U2478" s="5" t="n">
        <v>45443</v>
      </c>
      <c r="V2478" t="s">
        <v>767</v>
      </c>
      <c r="W2478" t="s">
        <v>768</v>
      </c>
      <c r="X2478" t="s">
        <v>5633</v>
      </c>
      <c r="Y2478" t="s">
        <v>770</v>
      </c>
      <c r="Z2478" t="s">
        <v>765</v>
      </c>
      <c r="AA2478" t="n">
        <v>195740</v>
      </c>
      <c r="AB2478"/>
      <c r="AC2478" t="n">
        <v>9787</v>
      </c>
      <c r="AD2478"/>
      <c r="AE2478"/>
      <c r="AF2478"/>
      <c r="AG2478"/>
      <c r="AH2478" t="n">
        <v>215452</v>
      </c>
      <c r="AI2478"/>
      <c r="AJ2478" t="n">
        <v>14355</v>
      </c>
      <c r="AK2478"/>
      <c r="AL2478" t="n">
        <v>0</v>
      </c>
      <c r="AM2478"/>
      <c r="AN2478"/>
      <c r="AO2478"/>
    </row>
    <row r="2479">
      <c r="A2479" t="s">
        <v>756</v>
      </c>
      <c r="B2479" t="s">
        <v>757</v>
      </c>
      <c r="C2479" t="s">
        <v>5634</v>
      </c>
      <c r="D2479" s="5" t="n">
        <v>45419</v>
      </c>
      <c r="E2479" t="n">
        <v>1</v>
      </c>
      <c r="F2479" t="s">
        <v>759</v>
      </c>
      <c r="G2479" t="s">
        <v>760</v>
      </c>
      <c r="H2479" t="s">
        <v>780</v>
      </c>
      <c r="I2479" t="s">
        <v>762</v>
      </c>
      <c r="J2479" t="s">
        <v>562</v>
      </c>
      <c r="K2479" t="s">
        <v>783</v>
      </c>
      <c r="L2479" t="s">
        <v>764</v>
      </c>
      <c r="M2479" t="s">
        <v>2</v>
      </c>
      <c r="N2479" t="s">
        <v>765</v>
      </c>
      <c r="O2479" t="s">
        <v>766</v>
      </c>
      <c r="P2479" t="n">
        <v>2000</v>
      </c>
      <c r="Q2479" t="n">
        <v>2000</v>
      </c>
      <c r="R2479" t="n">
        <v>1</v>
      </c>
      <c r="S2479" t="n">
        <v>470000</v>
      </c>
      <c r="T2479" t="n">
        <v>300000</v>
      </c>
      <c r="U2479" s="5" t="n">
        <v>45419</v>
      </c>
      <c r="V2479" t="s">
        <v>767</v>
      </c>
      <c r="W2479" t="s">
        <v>768</v>
      </c>
      <c r="X2479" t="s">
        <v>5635</v>
      </c>
      <c r="Y2479" t="s">
        <v>770</v>
      </c>
      <c r="Z2479" t="s">
        <v>765</v>
      </c>
      <c r="AA2479" t="n">
        <v>94000</v>
      </c>
      <c r="AB2479"/>
      <c r="AC2479" t="n">
        <v>4700</v>
      </c>
      <c r="AD2479"/>
      <c r="AE2479"/>
      <c r="AF2479"/>
      <c r="AG2479"/>
      <c r="AH2479" t="n">
        <v>103466</v>
      </c>
      <c r="AI2479"/>
      <c r="AJ2479" t="n">
        <v>7013</v>
      </c>
      <c r="AK2479"/>
      <c r="AL2479" t="n">
        <v>0</v>
      </c>
      <c r="AM2479"/>
      <c r="AN2479"/>
      <c r="AO2479"/>
    </row>
    <row r="2480">
      <c r="A2480" t="s">
        <v>756</v>
      </c>
      <c r="B2480" t="s">
        <v>757</v>
      </c>
      <c r="C2480" t="s">
        <v>5636</v>
      </c>
      <c r="D2480" s="5" t="n">
        <v>45422</v>
      </c>
      <c r="E2480" t="n">
        <v>1</v>
      </c>
      <c r="F2480" t="s">
        <v>759</v>
      </c>
      <c r="G2480" t="s">
        <v>2712</v>
      </c>
      <c r="H2480" t="s">
        <v>780</v>
      </c>
      <c r="I2480" t="s">
        <v>762</v>
      </c>
      <c r="J2480" t="s">
        <v>562</v>
      </c>
      <c r="K2480" t="s">
        <v>763</v>
      </c>
      <c r="L2480" t="s">
        <v>764</v>
      </c>
      <c r="M2480" t="s">
        <v>2</v>
      </c>
      <c r="N2480" t="s">
        <v>765</v>
      </c>
      <c r="O2480" t="s">
        <v>766</v>
      </c>
      <c r="P2480" t="n">
        <v>1500</v>
      </c>
      <c r="Q2480" t="n">
        <v>1500</v>
      </c>
      <c r="R2480" t="n">
        <v>1</v>
      </c>
      <c r="S2480" t="n">
        <v>1414500</v>
      </c>
      <c r="T2480" t="n">
        <v>814500</v>
      </c>
      <c r="U2480" s="5" t="n">
        <v>45420</v>
      </c>
      <c r="V2480" t="s">
        <v>767</v>
      </c>
      <c r="W2480" t="s">
        <v>768</v>
      </c>
      <c r="X2480" t="s">
        <v>5637</v>
      </c>
      <c r="Y2480" t="s">
        <v>770</v>
      </c>
      <c r="Z2480" t="s">
        <v>765</v>
      </c>
      <c r="AA2480" t="n">
        <v>282900</v>
      </c>
      <c r="AB2480"/>
      <c r="AC2480" t="n">
        <v>14145</v>
      </c>
      <c r="AD2480"/>
      <c r="AE2480"/>
      <c r="AF2480"/>
      <c r="AG2480"/>
      <c r="AH2480" t="n">
        <v>311389</v>
      </c>
      <c r="AI2480"/>
      <c r="AJ2480" t="n">
        <v>20644</v>
      </c>
      <c r="AK2480"/>
      <c r="AL2480" t="n">
        <v>0</v>
      </c>
      <c r="AM2480"/>
      <c r="AN2480"/>
      <c r="AO2480"/>
    </row>
    <row r="2481">
      <c r="A2481" t="s">
        <v>756</v>
      </c>
      <c r="B2481" t="s">
        <v>757</v>
      </c>
      <c r="C2481" t="s">
        <v>5638</v>
      </c>
      <c r="D2481" s="5" t="n">
        <v>45419</v>
      </c>
      <c r="E2481" t="n">
        <v>1</v>
      </c>
      <c r="F2481" t="s">
        <v>884</v>
      </c>
      <c r="G2481" t="s">
        <v>760</v>
      </c>
      <c r="H2481" t="s">
        <v>780</v>
      </c>
      <c r="I2481" t="s">
        <v>762</v>
      </c>
      <c r="J2481" t="s">
        <v>562</v>
      </c>
      <c r="K2481" t="s">
        <v>804</v>
      </c>
      <c r="L2481" t="s">
        <v>764</v>
      </c>
      <c r="M2481" t="s">
        <v>2</v>
      </c>
      <c r="N2481" t="s">
        <v>765</v>
      </c>
      <c r="O2481" t="s">
        <v>766</v>
      </c>
      <c r="P2481" t="n">
        <v>2223</v>
      </c>
      <c r="Q2481" t="n">
        <v>2223</v>
      </c>
      <c r="R2481" t="n">
        <v>1</v>
      </c>
      <c r="S2481" t="n">
        <v>5555280</v>
      </c>
      <c r="T2481" t="n">
        <v>4705280</v>
      </c>
      <c r="U2481" s="5" t="n">
        <v>45418</v>
      </c>
      <c r="V2481" t="s">
        <v>767</v>
      </c>
      <c r="W2481" t="s">
        <v>768</v>
      </c>
      <c r="X2481" t="s">
        <v>5639</v>
      </c>
      <c r="Y2481" t="s">
        <v>770</v>
      </c>
      <c r="Z2481" t="s">
        <v>765</v>
      </c>
      <c r="AA2481" t="n">
        <v>1111056</v>
      </c>
      <c r="AB2481"/>
      <c r="AC2481" t="n">
        <v>55553</v>
      </c>
      <c r="AD2481"/>
      <c r="AE2481"/>
      <c r="AF2481"/>
      <c r="AG2481"/>
      <c r="AH2481" t="n">
        <v>1284087</v>
      </c>
      <c r="AI2481"/>
      <c r="AJ2481" t="n">
        <v>84410</v>
      </c>
      <c r="AK2481"/>
      <c r="AL2481" t="n">
        <v>0</v>
      </c>
      <c r="AM2481"/>
      <c r="AN2481"/>
      <c r="AO2481" t="n">
        <v>339706</v>
      </c>
    </row>
    <row r="2482">
      <c r="A2482" t="s">
        <v>756</v>
      </c>
      <c r="B2482" t="s">
        <v>757</v>
      </c>
      <c r="C2482" t="s">
        <v>5640</v>
      </c>
      <c r="D2482" s="5" t="n">
        <v>45422</v>
      </c>
      <c r="E2482" t="n">
        <v>1</v>
      </c>
      <c r="F2482" t="s">
        <v>759</v>
      </c>
      <c r="G2482" t="s">
        <v>760</v>
      </c>
      <c r="H2482" t="s">
        <v>780</v>
      </c>
      <c r="I2482" t="s">
        <v>762</v>
      </c>
      <c r="J2482" t="s">
        <v>562</v>
      </c>
      <c r="K2482" t="s">
        <v>763</v>
      </c>
      <c r="L2482" t="s">
        <v>764</v>
      </c>
      <c r="M2482" t="s">
        <v>2</v>
      </c>
      <c r="N2482" t="s">
        <v>765</v>
      </c>
      <c r="O2482" t="s">
        <v>766</v>
      </c>
      <c r="P2482" t="n">
        <v>1150</v>
      </c>
      <c r="Q2482" t="n">
        <v>1150</v>
      </c>
      <c r="R2482" t="n">
        <v>1</v>
      </c>
      <c r="S2482" t="n">
        <v>850000</v>
      </c>
      <c r="T2482" t="n">
        <v>300000</v>
      </c>
      <c r="U2482" s="5" t="n">
        <v>45422</v>
      </c>
      <c r="V2482" t="s">
        <v>767</v>
      </c>
      <c r="W2482" t="s">
        <v>768</v>
      </c>
      <c r="X2482" t="s">
        <v>5641</v>
      </c>
      <c r="Y2482" t="s">
        <v>770</v>
      </c>
      <c r="Z2482" t="s">
        <v>765</v>
      </c>
      <c r="AA2482" t="n">
        <v>170000</v>
      </c>
      <c r="AB2482"/>
      <c r="AC2482" t="n">
        <v>8500</v>
      </c>
      <c r="AD2482"/>
      <c r="AE2482"/>
      <c r="AF2482"/>
      <c r="AG2482"/>
      <c r="AH2482" t="n">
        <v>187119</v>
      </c>
      <c r="AI2482"/>
      <c r="AJ2482" t="n">
        <v>12497</v>
      </c>
      <c r="AK2482"/>
      <c r="AL2482" t="n">
        <v>0</v>
      </c>
      <c r="AM2482"/>
      <c r="AN2482"/>
      <c r="AO2482"/>
    </row>
    <row r="2483">
      <c r="A2483" t="s">
        <v>756</v>
      </c>
      <c r="B2483" t="s">
        <v>757</v>
      </c>
      <c r="C2483" t="s">
        <v>5642</v>
      </c>
      <c r="D2483" s="5" t="n">
        <v>45418</v>
      </c>
      <c r="E2483" t="n">
        <v>1</v>
      </c>
      <c r="F2483" t="s">
        <v>759</v>
      </c>
      <c r="G2483" t="s">
        <v>760</v>
      </c>
      <c r="H2483" t="s">
        <v>780</v>
      </c>
      <c r="I2483" t="s">
        <v>762</v>
      </c>
      <c r="J2483" t="s">
        <v>562</v>
      </c>
      <c r="K2483" t="s">
        <v>763</v>
      </c>
      <c r="L2483" t="s">
        <v>764</v>
      </c>
      <c r="M2483" t="s">
        <v>2</v>
      </c>
      <c r="N2483" t="s">
        <v>765</v>
      </c>
      <c r="O2483" t="s">
        <v>766</v>
      </c>
      <c r="P2483" t="n">
        <v>1687</v>
      </c>
      <c r="Q2483" t="n">
        <v>1687</v>
      </c>
      <c r="R2483" t="n">
        <v>1</v>
      </c>
      <c r="S2483" t="n">
        <v>1086000</v>
      </c>
      <c r="T2483" t="n">
        <v>536000</v>
      </c>
      <c r="U2483" s="5" t="n">
        <v>45418</v>
      </c>
      <c r="V2483" t="s">
        <v>767</v>
      </c>
      <c r="W2483" t="s">
        <v>768</v>
      </c>
      <c r="X2483" t="s">
        <v>5643</v>
      </c>
      <c r="Y2483" t="s">
        <v>770</v>
      </c>
      <c r="Z2483" t="s">
        <v>765</v>
      </c>
      <c r="AA2483" t="n">
        <v>217200</v>
      </c>
      <c r="AB2483"/>
      <c r="AC2483" t="n">
        <v>10860</v>
      </c>
      <c r="AD2483"/>
      <c r="AE2483"/>
      <c r="AF2483"/>
      <c r="AG2483"/>
      <c r="AH2483" t="n">
        <v>239073</v>
      </c>
      <c r="AI2483"/>
      <c r="AJ2483" t="n">
        <v>15903</v>
      </c>
      <c r="AK2483"/>
      <c r="AL2483" t="n">
        <v>0</v>
      </c>
      <c r="AM2483"/>
      <c r="AN2483"/>
      <c r="AO2483"/>
    </row>
    <row r="2484">
      <c r="A2484" t="s">
        <v>756</v>
      </c>
      <c r="B2484" t="s">
        <v>757</v>
      </c>
      <c r="C2484" t="s">
        <v>5644</v>
      </c>
      <c r="D2484" s="5" t="n">
        <v>45422</v>
      </c>
      <c r="E2484" t="n">
        <v>1</v>
      </c>
      <c r="F2484" t="s">
        <v>759</v>
      </c>
      <c r="G2484" t="s">
        <v>760</v>
      </c>
      <c r="H2484" t="s">
        <v>4927</v>
      </c>
      <c r="I2484" t="s">
        <v>762</v>
      </c>
      <c r="J2484" t="s">
        <v>562</v>
      </c>
      <c r="K2484" t="s">
        <v>763</v>
      </c>
      <c r="L2484" t="s">
        <v>764</v>
      </c>
      <c r="M2484" t="s">
        <v>2</v>
      </c>
      <c r="N2484" t="s">
        <v>765</v>
      </c>
      <c r="O2484" t="s">
        <v>766</v>
      </c>
      <c r="P2484" t="n">
        <v>1260</v>
      </c>
      <c r="Q2484" t="n">
        <v>1260</v>
      </c>
      <c r="R2484" t="n">
        <v>1</v>
      </c>
      <c r="S2484" t="n">
        <v>750000</v>
      </c>
      <c r="T2484" t="n">
        <v>300000</v>
      </c>
      <c r="U2484" s="5" t="n">
        <v>45422</v>
      </c>
      <c r="V2484" t="s">
        <v>767</v>
      </c>
      <c r="W2484" t="s">
        <v>768</v>
      </c>
      <c r="X2484" t="s">
        <v>5645</v>
      </c>
      <c r="Y2484" t="s">
        <v>770</v>
      </c>
      <c r="Z2484" t="s">
        <v>765</v>
      </c>
      <c r="AA2484" t="n">
        <v>150000</v>
      </c>
      <c r="AB2484"/>
      <c r="AC2484" t="n">
        <v>7500</v>
      </c>
      <c r="AD2484"/>
      <c r="AE2484"/>
      <c r="AF2484"/>
      <c r="AG2484"/>
      <c r="AH2484" t="n">
        <v>165105</v>
      </c>
      <c r="AI2484"/>
      <c r="AJ2484" t="n">
        <v>11054</v>
      </c>
      <c r="AK2484"/>
      <c r="AL2484" t="n">
        <v>0</v>
      </c>
      <c r="AM2484"/>
      <c r="AN2484"/>
      <c r="AO2484"/>
    </row>
    <row r="2485">
      <c r="A2485" t="s">
        <v>756</v>
      </c>
      <c r="B2485" t="s">
        <v>757</v>
      </c>
      <c r="C2485" t="s">
        <v>5646</v>
      </c>
      <c r="D2485" s="5" t="n">
        <v>45422</v>
      </c>
      <c r="E2485" t="n">
        <v>1</v>
      </c>
      <c r="F2485" t="s">
        <v>759</v>
      </c>
      <c r="G2485" t="s">
        <v>780</v>
      </c>
      <c r="H2485" t="s">
        <v>780</v>
      </c>
      <c r="I2485" t="s">
        <v>762</v>
      </c>
      <c r="J2485" t="s">
        <v>562</v>
      </c>
      <c r="K2485" t="s">
        <v>804</v>
      </c>
      <c r="L2485" t="s">
        <v>764</v>
      </c>
      <c r="M2485" t="s">
        <v>2</v>
      </c>
      <c r="N2485" t="s">
        <v>765</v>
      </c>
      <c r="O2485" t="s">
        <v>766</v>
      </c>
      <c r="P2485" t="n">
        <v>3050</v>
      </c>
      <c r="Q2485" t="n">
        <v>3050</v>
      </c>
      <c r="R2485" t="n">
        <v>1</v>
      </c>
      <c r="S2485" t="n">
        <v>6122000</v>
      </c>
      <c r="T2485" t="n">
        <v>5272000</v>
      </c>
      <c r="U2485" s="5" t="n">
        <v>45408</v>
      </c>
      <c r="V2485" t="s">
        <v>767</v>
      </c>
      <c r="W2485" t="s">
        <v>768</v>
      </c>
      <c r="X2485" t="s">
        <v>5647</v>
      </c>
      <c r="Y2485" t="s">
        <v>770</v>
      </c>
      <c r="Z2485" t="s">
        <v>765</v>
      </c>
      <c r="AA2485" t="n">
        <v>1224400</v>
      </c>
      <c r="AB2485"/>
      <c r="AC2485" t="n">
        <v>61220</v>
      </c>
      <c r="AD2485"/>
      <c r="AE2485"/>
      <c r="AF2485"/>
      <c r="AG2485"/>
      <c r="AH2485" t="n">
        <v>1415083</v>
      </c>
      <c r="AI2485"/>
      <c r="AJ2485" t="n">
        <v>92997</v>
      </c>
      <c r="AK2485"/>
      <c r="AL2485" t="n">
        <v>0</v>
      </c>
      <c r="AM2485"/>
      <c r="AN2485"/>
      <c r="AO2485" t="n">
        <v>374361</v>
      </c>
    </row>
    <row r="2486">
      <c r="A2486" t="s">
        <v>756</v>
      </c>
      <c r="B2486" t="s">
        <v>757</v>
      </c>
      <c r="C2486" t="s">
        <v>5648</v>
      </c>
      <c r="D2486" s="5" t="n">
        <v>45418</v>
      </c>
      <c r="E2486" t="n">
        <v>1</v>
      </c>
      <c r="F2486" t="s">
        <v>759</v>
      </c>
      <c r="G2486" t="s">
        <v>760</v>
      </c>
      <c r="H2486" t="s">
        <v>780</v>
      </c>
      <c r="I2486" t="s">
        <v>762</v>
      </c>
      <c r="J2486" t="s">
        <v>562</v>
      </c>
      <c r="K2486" t="s">
        <v>763</v>
      </c>
      <c r="L2486" t="s">
        <v>764</v>
      </c>
      <c r="M2486" t="s">
        <v>2</v>
      </c>
      <c r="N2486" t="s">
        <v>765</v>
      </c>
      <c r="O2486" t="s">
        <v>798</v>
      </c>
      <c r="P2486" t="n">
        <v>2600</v>
      </c>
      <c r="Q2486" t="n">
        <v>2600</v>
      </c>
      <c r="R2486" t="n">
        <v>1</v>
      </c>
      <c r="S2486" t="n">
        <v>750000</v>
      </c>
      <c r="T2486" t="n">
        <v>300000</v>
      </c>
      <c r="U2486" s="5" t="n">
        <v>45415</v>
      </c>
      <c r="V2486" t="s">
        <v>767</v>
      </c>
      <c r="W2486" t="s">
        <v>768</v>
      </c>
      <c r="X2486" t="s">
        <v>5649</v>
      </c>
      <c r="Y2486" t="s">
        <v>770</v>
      </c>
      <c r="Z2486" t="s">
        <v>765</v>
      </c>
      <c r="AA2486" t="n">
        <v>150000</v>
      </c>
      <c r="AB2486"/>
      <c r="AC2486" t="n">
        <v>7500</v>
      </c>
      <c r="AD2486"/>
      <c r="AE2486"/>
      <c r="AF2486"/>
      <c r="AG2486"/>
      <c r="AH2486" t="n">
        <v>165105</v>
      </c>
      <c r="AI2486"/>
      <c r="AJ2486" t="n">
        <v>11054</v>
      </c>
      <c r="AK2486"/>
      <c r="AL2486" t="n">
        <v>0</v>
      </c>
      <c r="AM2486"/>
      <c r="AN2486"/>
      <c r="AO2486"/>
    </row>
    <row r="2487">
      <c r="A2487" t="s">
        <v>756</v>
      </c>
      <c r="B2487" t="s">
        <v>757</v>
      </c>
      <c r="C2487" t="s">
        <v>5650</v>
      </c>
      <c r="D2487" s="5" t="n">
        <v>45415</v>
      </c>
      <c r="E2487" t="n">
        <v>1</v>
      </c>
      <c r="F2487" t="s">
        <v>759</v>
      </c>
      <c r="G2487" t="s">
        <v>760</v>
      </c>
      <c r="H2487" t="s">
        <v>780</v>
      </c>
      <c r="I2487" t="s">
        <v>762</v>
      </c>
      <c r="J2487" t="s">
        <v>562</v>
      </c>
      <c r="K2487" t="s">
        <v>763</v>
      </c>
      <c r="L2487" t="s">
        <v>764</v>
      </c>
      <c r="M2487" t="s">
        <v>2</v>
      </c>
      <c r="N2487" t="s">
        <v>765</v>
      </c>
      <c r="O2487" t="s">
        <v>798</v>
      </c>
      <c r="P2487" t="n">
        <v>1687</v>
      </c>
      <c r="Q2487" t="n">
        <v>1687</v>
      </c>
      <c r="R2487" t="n">
        <v>1</v>
      </c>
      <c r="S2487" t="n">
        <v>750000</v>
      </c>
      <c r="T2487" t="n">
        <v>300000</v>
      </c>
      <c r="U2487" s="5" t="n">
        <v>45415</v>
      </c>
      <c r="V2487" t="s">
        <v>767</v>
      </c>
      <c r="W2487" t="s">
        <v>768</v>
      </c>
      <c r="X2487" t="s">
        <v>5651</v>
      </c>
      <c r="Y2487" t="s">
        <v>770</v>
      </c>
      <c r="Z2487" t="s">
        <v>765</v>
      </c>
      <c r="AA2487" t="n">
        <v>150000</v>
      </c>
      <c r="AB2487"/>
      <c r="AC2487" t="n">
        <v>7500</v>
      </c>
      <c r="AD2487"/>
      <c r="AE2487"/>
      <c r="AF2487"/>
      <c r="AG2487"/>
      <c r="AH2487" t="n">
        <v>165105</v>
      </c>
      <c r="AI2487"/>
      <c r="AJ2487" t="n">
        <v>11054</v>
      </c>
      <c r="AK2487"/>
      <c r="AL2487" t="n">
        <v>0</v>
      </c>
      <c r="AM2487"/>
      <c r="AN2487"/>
      <c r="AO2487"/>
    </row>
    <row r="2488">
      <c r="A2488" t="s">
        <v>756</v>
      </c>
      <c r="B2488" t="s">
        <v>757</v>
      </c>
      <c r="C2488" t="s">
        <v>5652</v>
      </c>
      <c r="D2488" s="5" t="n">
        <v>45415</v>
      </c>
      <c r="E2488" t="n">
        <v>1</v>
      </c>
      <c r="F2488" t="s">
        <v>759</v>
      </c>
      <c r="G2488" t="s">
        <v>760</v>
      </c>
      <c r="H2488" t="s">
        <v>780</v>
      </c>
      <c r="I2488" t="s">
        <v>762</v>
      </c>
      <c r="J2488" t="s">
        <v>562</v>
      </c>
      <c r="K2488" t="s">
        <v>763</v>
      </c>
      <c r="L2488" t="s">
        <v>764</v>
      </c>
      <c r="M2488" t="s">
        <v>2</v>
      </c>
      <c r="N2488" t="s">
        <v>765</v>
      </c>
      <c r="O2488" t="s">
        <v>766</v>
      </c>
      <c r="P2488" t="n">
        <v>7262</v>
      </c>
      <c r="Q2488" t="n">
        <v>7262</v>
      </c>
      <c r="R2488" t="n">
        <v>1</v>
      </c>
      <c r="S2488" t="n">
        <v>3551115</v>
      </c>
      <c r="T2488" t="n">
        <v>2701115</v>
      </c>
      <c r="U2488" s="5" t="n">
        <v>45415</v>
      </c>
      <c r="V2488" t="s">
        <v>767</v>
      </c>
      <c r="W2488" t="s">
        <v>768</v>
      </c>
      <c r="X2488" t="s">
        <v>5653</v>
      </c>
      <c r="Y2488" t="s">
        <v>770</v>
      </c>
      <c r="Z2488" t="s">
        <v>765</v>
      </c>
      <c r="AA2488" t="n">
        <v>710223</v>
      </c>
      <c r="AB2488"/>
      <c r="AC2488" t="n">
        <v>35512</v>
      </c>
      <c r="AD2488"/>
      <c r="AE2488"/>
      <c r="AF2488"/>
      <c r="AG2488"/>
      <c r="AH2488" t="n">
        <v>781743</v>
      </c>
      <c r="AI2488"/>
      <c r="AJ2488" t="n">
        <v>51478</v>
      </c>
      <c r="AK2488"/>
      <c r="AL2488" t="n">
        <v>0</v>
      </c>
      <c r="AM2488"/>
      <c r="AN2488"/>
      <c r="AO2488"/>
    </row>
    <row r="2489">
      <c r="A2489" t="s">
        <v>756</v>
      </c>
      <c r="B2489" t="s">
        <v>757</v>
      </c>
      <c r="C2489" t="s">
        <v>5654</v>
      </c>
      <c r="D2489" s="5" t="n">
        <v>45418</v>
      </c>
      <c r="E2489" t="n">
        <v>1</v>
      </c>
      <c r="F2489" t="s">
        <v>759</v>
      </c>
      <c r="G2489" t="s">
        <v>760</v>
      </c>
      <c r="H2489" t="s">
        <v>780</v>
      </c>
      <c r="I2489" t="s">
        <v>762</v>
      </c>
      <c r="J2489" t="s">
        <v>562</v>
      </c>
      <c r="K2489" t="s">
        <v>763</v>
      </c>
      <c r="L2489" t="s">
        <v>764</v>
      </c>
      <c r="M2489" t="s">
        <v>2</v>
      </c>
      <c r="N2489" t="s">
        <v>765</v>
      </c>
      <c r="O2489" t="s">
        <v>798</v>
      </c>
      <c r="P2489" t="n">
        <v>1200</v>
      </c>
      <c r="Q2489" t="n">
        <v>1200</v>
      </c>
      <c r="R2489" t="n">
        <v>1</v>
      </c>
      <c r="S2489" t="n">
        <v>750000</v>
      </c>
      <c r="T2489" t="n">
        <v>300000</v>
      </c>
      <c r="U2489" s="5" t="n">
        <v>45415</v>
      </c>
      <c r="V2489" t="s">
        <v>767</v>
      </c>
      <c r="W2489" t="s">
        <v>768</v>
      </c>
      <c r="X2489" t="s">
        <v>5655</v>
      </c>
      <c r="Y2489" t="s">
        <v>770</v>
      </c>
      <c r="Z2489" t="s">
        <v>765</v>
      </c>
      <c r="AA2489" t="n">
        <v>150000</v>
      </c>
      <c r="AB2489"/>
      <c r="AC2489" t="n">
        <v>7500</v>
      </c>
      <c r="AD2489"/>
      <c r="AE2489"/>
      <c r="AF2489"/>
      <c r="AG2489"/>
      <c r="AH2489" t="n">
        <v>165105</v>
      </c>
      <c r="AI2489"/>
      <c r="AJ2489" t="n">
        <v>11054</v>
      </c>
      <c r="AK2489"/>
      <c r="AL2489" t="n">
        <v>0</v>
      </c>
      <c r="AM2489"/>
      <c r="AN2489"/>
      <c r="AO2489"/>
    </row>
    <row r="2490">
      <c r="A2490" t="s">
        <v>756</v>
      </c>
      <c r="B2490" t="s">
        <v>757</v>
      </c>
      <c r="C2490" t="s">
        <v>5656</v>
      </c>
      <c r="D2490" s="5" t="n">
        <v>45418</v>
      </c>
      <c r="E2490" t="n">
        <v>1</v>
      </c>
      <c r="F2490" t="s">
        <v>759</v>
      </c>
      <c r="G2490" t="s">
        <v>760</v>
      </c>
      <c r="H2490" t="s">
        <v>780</v>
      </c>
      <c r="I2490" t="s">
        <v>762</v>
      </c>
      <c r="J2490" t="s">
        <v>562</v>
      </c>
      <c r="K2490" t="s">
        <v>763</v>
      </c>
      <c r="L2490" t="s">
        <v>764</v>
      </c>
      <c r="M2490" t="s">
        <v>2</v>
      </c>
      <c r="N2490" t="s">
        <v>765</v>
      </c>
      <c r="O2490" t="s">
        <v>798</v>
      </c>
      <c r="P2490" t="n">
        <v>1600</v>
      </c>
      <c r="Q2490" t="n">
        <v>1600</v>
      </c>
      <c r="R2490" t="n">
        <v>1</v>
      </c>
      <c r="S2490" t="n">
        <v>1335000</v>
      </c>
      <c r="T2490" t="n">
        <v>785000</v>
      </c>
      <c r="U2490" s="5" t="n">
        <v>45415</v>
      </c>
      <c r="V2490" t="s">
        <v>767</v>
      </c>
      <c r="W2490" t="s">
        <v>768</v>
      </c>
      <c r="X2490" t="s">
        <v>5657</v>
      </c>
      <c r="Y2490" t="s">
        <v>770</v>
      </c>
      <c r="Z2490" t="s">
        <v>765</v>
      </c>
      <c r="AA2490" t="n">
        <v>267000</v>
      </c>
      <c r="AB2490"/>
      <c r="AC2490" t="n">
        <v>13350</v>
      </c>
      <c r="AD2490"/>
      <c r="AE2490"/>
      <c r="AF2490"/>
      <c r="AG2490"/>
      <c r="AH2490" t="n">
        <v>293887</v>
      </c>
      <c r="AI2490"/>
      <c r="AJ2490" t="n">
        <v>19496</v>
      </c>
      <c r="AK2490"/>
      <c r="AL2490" t="n">
        <v>0</v>
      </c>
      <c r="AM2490"/>
      <c r="AN2490"/>
      <c r="AO2490"/>
    </row>
    <row r="2491">
      <c r="A2491" t="s">
        <v>756</v>
      </c>
      <c r="B2491" t="s">
        <v>757</v>
      </c>
      <c r="C2491" t="s">
        <v>5658</v>
      </c>
      <c r="D2491" s="5" t="n">
        <v>45447</v>
      </c>
      <c r="E2491" t="n">
        <v>1</v>
      </c>
      <c r="F2491" t="s">
        <v>759</v>
      </c>
      <c r="G2491" t="s">
        <v>760</v>
      </c>
      <c r="H2491" t="s">
        <v>780</v>
      </c>
      <c r="I2491" t="s">
        <v>762</v>
      </c>
      <c r="J2491" t="s">
        <v>562</v>
      </c>
      <c r="K2491" t="s">
        <v>804</v>
      </c>
      <c r="L2491" t="s">
        <v>764</v>
      </c>
      <c r="M2491" t="s">
        <v>2</v>
      </c>
      <c r="N2491" t="s">
        <v>765</v>
      </c>
      <c r="O2491" t="s">
        <v>766</v>
      </c>
      <c r="P2491" t="n">
        <v>1395</v>
      </c>
      <c r="Q2491" t="n">
        <v>1395</v>
      </c>
      <c r="R2491" t="n">
        <v>1</v>
      </c>
      <c r="S2491" t="n">
        <v>4050000</v>
      </c>
      <c r="T2491" t="n">
        <v>3200000</v>
      </c>
      <c r="U2491" s="5" t="n">
        <v>45443</v>
      </c>
      <c r="V2491" t="s">
        <v>767</v>
      </c>
      <c r="W2491" t="s">
        <v>768</v>
      </c>
      <c r="X2491" t="s">
        <v>5659</v>
      </c>
      <c r="Y2491" t="s">
        <v>770</v>
      </c>
      <c r="Z2491" t="s">
        <v>765</v>
      </c>
      <c r="AA2491" t="n">
        <v>810000</v>
      </c>
      <c r="AB2491"/>
      <c r="AC2491" t="n">
        <v>40500</v>
      </c>
      <c r="AD2491"/>
      <c r="AE2491"/>
      <c r="AF2491"/>
      <c r="AG2491"/>
      <c r="AH2491" t="n">
        <v>936146</v>
      </c>
      <c r="AI2491"/>
      <c r="AJ2491" t="n">
        <v>61600</v>
      </c>
      <c r="AK2491"/>
      <c r="AL2491" t="n">
        <v>0</v>
      </c>
      <c r="AM2491"/>
      <c r="AN2491"/>
      <c r="AO2491" t="n">
        <v>247658</v>
      </c>
    </row>
    <row r="2492">
      <c r="A2492" t="s">
        <v>756</v>
      </c>
      <c r="B2492" t="s">
        <v>757</v>
      </c>
      <c r="C2492" t="s">
        <v>5660</v>
      </c>
      <c r="D2492" s="5" t="n">
        <v>45441</v>
      </c>
      <c r="E2492" t="n">
        <v>1</v>
      </c>
      <c r="F2492" t="s">
        <v>759</v>
      </c>
      <c r="G2492" t="s">
        <v>760</v>
      </c>
      <c r="H2492" t="s">
        <v>780</v>
      </c>
      <c r="I2492" t="s">
        <v>762</v>
      </c>
      <c r="J2492" t="s">
        <v>562</v>
      </c>
      <c r="K2492" t="s">
        <v>763</v>
      </c>
      <c r="L2492" t="s">
        <v>764</v>
      </c>
      <c r="M2492" t="s">
        <v>2</v>
      </c>
      <c r="N2492" t="s">
        <v>765</v>
      </c>
      <c r="O2492" t="s">
        <v>766</v>
      </c>
      <c r="P2492" t="n">
        <v>1600</v>
      </c>
      <c r="Q2492" t="n">
        <v>1600</v>
      </c>
      <c r="R2492" t="n">
        <v>1</v>
      </c>
      <c r="S2492" t="n">
        <v>850000</v>
      </c>
      <c r="T2492" t="n">
        <v>300000</v>
      </c>
      <c r="U2492" s="5" t="n">
        <v>45440</v>
      </c>
      <c r="V2492" t="s">
        <v>767</v>
      </c>
      <c r="W2492" t="s">
        <v>768</v>
      </c>
      <c r="X2492" t="s">
        <v>5661</v>
      </c>
      <c r="Y2492" t="s">
        <v>770</v>
      </c>
      <c r="Z2492" t="s">
        <v>765</v>
      </c>
      <c r="AA2492" t="n">
        <v>170000</v>
      </c>
      <c r="AB2492"/>
      <c r="AC2492" t="n">
        <v>8500</v>
      </c>
      <c r="AD2492"/>
      <c r="AE2492"/>
      <c r="AF2492"/>
      <c r="AG2492"/>
      <c r="AH2492" t="n">
        <v>187119</v>
      </c>
      <c r="AI2492"/>
      <c r="AJ2492" t="n">
        <v>12497</v>
      </c>
      <c r="AK2492"/>
      <c r="AL2492" t="n">
        <v>0</v>
      </c>
      <c r="AM2492"/>
      <c r="AN2492"/>
      <c r="AO2492"/>
    </row>
    <row r="2493">
      <c r="A2493" t="s">
        <v>756</v>
      </c>
      <c r="B2493" t="s">
        <v>757</v>
      </c>
      <c r="C2493" t="s">
        <v>5662</v>
      </c>
      <c r="D2493" s="5" t="n">
        <v>45420</v>
      </c>
      <c r="E2493" t="n">
        <v>1</v>
      </c>
      <c r="F2493" t="s">
        <v>2323</v>
      </c>
      <c r="G2493" t="s">
        <v>909</v>
      </c>
      <c r="H2493" t="s">
        <v>909</v>
      </c>
      <c r="I2493" t="s">
        <v>762</v>
      </c>
      <c r="J2493" t="s">
        <v>562</v>
      </c>
      <c r="K2493" t="s">
        <v>763</v>
      </c>
      <c r="L2493" t="s">
        <v>764</v>
      </c>
      <c r="M2493" t="s">
        <v>2</v>
      </c>
      <c r="N2493" t="s">
        <v>765</v>
      </c>
      <c r="O2493" t="s">
        <v>766</v>
      </c>
      <c r="P2493" t="n">
        <v>6500</v>
      </c>
      <c r="Q2493" t="n">
        <v>6500</v>
      </c>
      <c r="R2493" t="n">
        <v>1</v>
      </c>
      <c r="S2493" t="n">
        <v>1350000</v>
      </c>
      <c r="T2493" t="n">
        <v>800000</v>
      </c>
      <c r="U2493" s="5" t="n">
        <v>45420</v>
      </c>
      <c r="V2493" t="s">
        <v>767</v>
      </c>
      <c r="W2493" t="s">
        <v>768</v>
      </c>
      <c r="X2493" t="s">
        <v>5663</v>
      </c>
      <c r="Y2493" t="s">
        <v>770</v>
      </c>
      <c r="Z2493" t="s">
        <v>765</v>
      </c>
      <c r="AA2493" t="n">
        <v>67500</v>
      </c>
      <c r="AB2493"/>
      <c r="AC2493" t="n">
        <v>13500</v>
      </c>
      <c r="AD2493"/>
      <c r="AE2493"/>
      <c r="AF2493"/>
      <c r="AG2493"/>
      <c r="AH2493" t="n">
        <v>260739</v>
      </c>
      <c r="AI2493"/>
      <c r="AJ2493" t="n">
        <v>29280</v>
      </c>
      <c r="AK2493"/>
      <c r="AL2493" t="n">
        <v>0</v>
      </c>
      <c r="AM2493"/>
      <c r="AN2493"/>
      <c r="AO2493"/>
    </row>
    <row r="2494">
      <c r="A2494" t="s">
        <v>756</v>
      </c>
      <c r="B2494" t="s">
        <v>757</v>
      </c>
      <c r="C2494" t="s">
        <v>5662</v>
      </c>
      <c r="D2494" s="5" t="n">
        <v>45420</v>
      </c>
      <c r="E2494" t="n">
        <v>2</v>
      </c>
      <c r="F2494" t="s">
        <v>992</v>
      </c>
      <c r="G2494" t="s">
        <v>909</v>
      </c>
      <c r="H2494" t="s">
        <v>909</v>
      </c>
      <c r="I2494" t="s">
        <v>762</v>
      </c>
      <c r="J2494" t="s">
        <v>562</v>
      </c>
      <c r="K2494" t="s">
        <v>763</v>
      </c>
      <c r="L2494" t="s">
        <v>764</v>
      </c>
      <c r="M2494" t="s">
        <v>2</v>
      </c>
      <c r="N2494" t="s">
        <v>765</v>
      </c>
      <c r="O2494" t="s">
        <v>766</v>
      </c>
      <c r="P2494" t="n">
        <v>6000</v>
      </c>
      <c r="Q2494" t="n">
        <v>6000</v>
      </c>
      <c r="R2494" t="n">
        <v>1</v>
      </c>
      <c r="S2494" t="n">
        <v>900000</v>
      </c>
      <c r="T2494" t="n">
        <v>600000</v>
      </c>
      <c r="U2494" s="5" t="n">
        <v>45420</v>
      </c>
      <c r="V2494" t="s">
        <v>767</v>
      </c>
      <c r="W2494" t="s">
        <v>768</v>
      </c>
      <c r="X2494" t="s">
        <v>5663</v>
      </c>
      <c r="Y2494" t="s">
        <v>770</v>
      </c>
      <c r="Z2494" t="s">
        <v>765</v>
      </c>
      <c r="AA2494" t="n">
        <v>90000</v>
      </c>
      <c r="AB2494"/>
      <c r="AC2494" t="n">
        <v>9000</v>
      </c>
      <c r="AD2494"/>
      <c r="AE2494"/>
      <c r="AF2494"/>
      <c r="AG2494"/>
      <c r="AH2494" t="n">
        <v>181926</v>
      </c>
      <c r="AI2494"/>
      <c r="AJ2494" t="n">
        <v>29280</v>
      </c>
      <c r="AK2494"/>
      <c r="AL2494" t="n">
        <v>0</v>
      </c>
      <c r="AM2494"/>
      <c r="AN2494"/>
      <c r="AO2494"/>
    </row>
    <row r="2495">
      <c r="A2495" t="s">
        <v>756</v>
      </c>
      <c r="B2495" t="s">
        <v>757</v>
      </c>
      <c r="C2495" t="s">
        <v>5664</v>
      </c>
      <c r="D2495" s="5" t="n">
        <v>45418</v>
      </c>
      <c r="E2495" t="n">
        <v>1</v>
      </c>
      <c r="F2495" t="s">
        <v>759</v>
      </c>
      <c r="G2495" t="s">
        <v>1204</v>
      </c>
      <c r="H2495" t="s">
        <v>780</v>
      </c>
      <c r="I2495" t="s">
        <v>762</v>
      </c>
      <c r="J2495" t="s">
        <v>562</v>
      </c>
      <c r="K2495" t="s">
        <v>763</v>
      </c>
      <c r="L2495" t="s">
        <v>764</v>
      </c>
      <c r="M2495" t="s">
        <v>2</v>
      </c>
      <c r="N2495" t="s">
        <v>765</v>
      </c>
      <c r="O2495" t="s">
        <v>766</v>
      </c>
      <c r="P2495" t="n">
        <v>2000</v>
      </c>
      <c r="Q2495" t="n">
        <v>2000</v>
      </c>
      <c r="R2495" t="n">
        <v>1</v>
      </c>
      <c r="S2495" t="n">
        <v>1086000</v>
      </c>
      <c r="T2495" t="n">
        <v>536000</v>
      </c>
      <c r="U2495" s="5" t="n">
        <v>45418</v>
      </c>
      <c r="V2495" t="s">
        <v>767</v>
      </c>
      <c r="W2495" t="s">
        <v>768</v>
      </c>
      <c r="X2495" t="s">
        <v>5665</v>
      </c>
      <c r="Y2495" t="s">
        <v>770</v>
      </c>
      <c r="Z2495" t="s">
        <v>765</v>
      </c>
      <c r="AA2495" t="n">
        <v>217200</v>
      </c>
      <c r="AB2495"/>
      <c r="AC2495" t="n">
        <v>10860</v>
      </c>
      <c r="AD2495"/>
      <c r="AE2495"/>
      <c r="AF2495"/>
      <c r="AG2495"/>
      <c r="AH2495" t="n">
        <v>239073</v>
      </c>
      <c r="AI2495"/>
      <c r="AJ2495" t="n">
        <v>15903</v>
      </c>
      <c r="AK2495"/>
      <c r="AL2495" t="n">
        <v>0</v>
      </c>
      <c r="AM2495"/>
      <c r="AN2495"/>
      <c r="AO2495"/>
    </row>
    <row r="2496">
      <c r="A2496" t="s">
        <v>756</v>
      </c>
      <c r="B2496" t="s">
        <v>757</v>
      </c>
      <c r="C2496" t="s">
        <v>5666</v>
      </c>
      <c r="D2496" s="5" t="n">
        <v>45418</v>
      </c>
      <c r="E2496" t="n">
        <v>1</v>
      </c>
      <c r="F2496" t="s">
        <v>1124</v>
      </c>
      <c r="G2496" t="s">
        <v>760</v>
      </c>
      <c r="H2496" t="s">
        <v>1455</v>
      </c>
      <c r="I2496" t="s">
        <v>762</v>
      </c>
      <c r="J2496" t="s">
        <v>562</v>
      </c>
      <c r="K2496" t="s">
        <v>763</v>
      </c>
      <c r="L2496" t="s">
        <v>764</v>
      </c>
      <c r="M2496" t="s">
        <v>2</v>
      </c>
      <c r="N2496" t="s">
        <v>765</v>
      </c>
      <c r="O2496" t="s">
        <v>766</v>
      </c>
      <c r="P2496" t="n">
        <v>4000</v>
      </c>
      <c r="Q2496" t="n">
        <v>4000</v>
      </c>
      <c r="R2496" t="n">
        <v>1</v>
      </c>
      <c r="S2496" t="n">
        <v>1050000</v>
      </c>
      <c r="T2496" t="n">
        <v>600000</v>
      </c>
      <c r="U2496" s="5" t="n">
        <v>45418</v>
      </c>
      <c r="V2496" t="s">
        <v>767</v>
      </c>
      <c r="W2496" t="s">
        <v>768</v>
      </c>
      <c r="X2496" t="s">
        <v>5667</v>
      </c>
      <c r="Y2496" t="s">
        <v>770</v>
      </c>
      <c r="Z2496" t="s">
        <v>765</v>
      </c>
      <c r="AA2496" t="n">
        <v>105000</v>
      </c>
      <c r="AB2496"/>
      <c r="AC2496" t="n">
        <v>10500</v>
      </c>
      <c r="AD2496"/>
      <c r="AE2496"/>
      <c r="AF2496"/>
      <c r="AG2496"/>
      <c r="AH2496" t="n">
        <v>212247</v>
      </c>
      <c r="AI2496"/>
      <c r="AJ2496" t="n">
        <v>14144</v>
      </c>
      <c r="AK2496"/>
      <c r="AL2496" t="n">
        <v>0</v>
      </c>
      <c r="AM2496"/>
      <c r="AN2496"/>
      <c r="AO2496"/>
    </row>
    <row r="2497">
      <c r="A2497" t="s">
        <v>756</v>
      </c>
      <c r="B2497" t="s">
        <v>757</v>
      </c>
      <c r="C2497" t="s">
        <v>5668</v>
      </c>
      <c r="D2497" s="5" t="n">
        <v>45418</v>
      </c>
      <c r="E2497" t="n">
        <v>1</v>
      </c>
      <c r="F2497" t="s">
        <v>2323</v>
      </c>
      <c r="G2497" t="s">
        <v>2049</v>
      </c>
      <c r="H2497" t="s">
        <v>2049</v>
      </c>
      <c r="I2497" t="s">
        <v>762</v>
      </c>
      <c r="J2497" t="s">
        <v>562</v>
      </c>
      <c r="K2497" t="s">
        <v>763</v>
      </c>
      <c r="L2497" t="s">
        <v>764</v>
      </c>
      <c r="M2497" t="s">
        <v>2</v>
      </c>
      <c r="N2497" t="s">
        <v>765</v>
      </c>
      <c r="O2497" t="s">
        <v>766</v>
      </c>
      <c r="P2497" t="n">
        <v>8800</v>
      </c>
      <c r="Q2497" t="n">
        <v>8800</v>
      </c>
      <c r="R2497" t="n">
        <v>1</v>
      </c>
      <c r="S2497" t="n">
        <v>6395695</v>
      </c>
      <c r="T2497" t="n">
        <v>5195695</v>
      </c>
      <c r="U2497" s="5" t="n">
        <v>45418</v>
      </c>
      <c r="V2497" t="s">
        <v>767</v>
      </c>
      <c r="W2497" t="s">
        <v>768</v>
      </c>
      <c r="X2497" t="s">
        <v>5669</v>
      </c>
      <c r="Y2497" t="s">
        <v>770</v>
      </c>
      <c r="Z2497" t="s">
        <v>765</v>
      </c>
      <c r="AA2497" t="n">
        <v>319785</v>
      </c>
      <c r="AB2497"/>
      <c r="AC2497" t="n">
        <v>63957</v>
      </c>
      <c r="AD2497"/>
      <c r="AE2497"/>
      <c r="AF2497"/>
      <c r="AG2497"/>
      <c r="AH2497" t="n">
        <v>1235265</v>
      </c>
      <c r="AI2497"/>
      <c r="AJ2497" t="n">
        <v>81209</v>
      </c>
      <c r="AK2497"/>
      <c r="AL2497" t="n">
        <v>0</v>
      </c>
      <c r="AM2497"/>
      <c r="AN2497"/>
      <c r="AO2497"/>
    </row>
    <row r="2498">
      <c r="A2498" t="s">
        <v>756</v>
      </c>
      <c r="B2498" t="s">
        <v>757</v>
      </c>
      <c r="C2498" t="s">
        <v>5670</v>
      </c>
      <c r="D2498" s="5" t="n">
        <v>45420</v>
      </c>
      <c r="E2498" t="n">
        <v>1</v>
      </c>
      <c r="F2498" t="s">
        <v>759</v>
      </c>
      <c r="G2498" t="s">
        <v>760</v>
      </c>
      <c r="H2498" t="s">
        <v>780</v>
      </c>
      <c r="I2498" t="s">
        <v>762</v>
      </c>
      <c r="J2498" t="s">
        <v>562</v>
      </c>
      <c r="K2498" t="s">
        <v>763</v>
      </c>
      <c r="L2498" t="s">
        <v>764</v>
      </c>
      <c r="M2498" t="s">
        <v>2</v>
      </c>
      <c r="N2498" t="s">
        <v>765</v>
      </c>
      <c r="O2498" t="s">
        <v>766</v>
      </c>
      <c r="P2498" t="n">
        <v>1800</v>
      </c>
      <c r="Q2498" t="n">
        <v>1800</v>
      </c>
      <c r="R2498" t="n">
        <v>1</v>
      </c>
      <c r="S2498" t="n">
        <v>750000</v>
      </c>
      <c r="T2498" t="n">
        <v>300000</v>
      </c>
      <c r="U2498" s="5" t="n">
        <v>45420</v>
      </c>
      <c r="V2498" t="s">
        <v>767</v>
      </c>
      <c r="W2498" t="s">
        <v>768</v>
      </c>
      <c r="X2498" t="s">
        <v>5671</v>
      </c>
      <c r="Y2498" t="s">
        <v>770</v>
      </c>
      <c r="Z2498" t="s">
        <v>765</v>
      </c>
      <c r="AA2498" t="n">
        <v>150000</v>
      </c>
      <c r="AB2498"/>
      <c r="AC2498" t="n">
        <v>7500</v>
      </c>
      <c r="AD2498"/>
      <c r="AE2498"/>
      <c r="AF2498"/>
      <c r="AG2498"/>
      <c r="AH2498" t="n">
        <v>165105</v>
      </c>
      <c r="AI2498"/>
      <c r="AJ2498" t="n">
        <v>11054</v>
      </c>
      <c r="AK2498"/>
      <c r="AL2498" t="n">
        <v>0</v>
      </c>
      <c r="AM2498"/>
      <c r="AN2498"/>
      <c r="AO2498"/>
    </row>
    <row r="2499">
      <c r="A2499" t="s">
        <v>756</v>
      </c>
      <c r="B2499" t="s">
        <v>757</v>
      </c>
      <c r="C2499" t="s">
        <v>5672</v>
      </c>
      <c r="D2499" s="5" t="n">
        <v>45443</v>
      </c>
      <c r="E2499" t="n">
        <v>1</v>
      </c>
      <c r="F2499" t="s">
        <v>759</v>
      </c>
      <c r="G2499" t="s">
        <v>760</v>
      </c>
      <c r="H2499" t="s">
        <v>780</v>
      </c>
      <c r="I2499" t="s">
        <v>762</v>
      </c>
      <c r="J2499" t="s">
        <v>562</v>
      </c>
      <c r="K2499" t="s">
        <v>763</v>
      </c>
      <c r="L2499" t="s">
        <v>764</v>
      </c>
      <c r="M2499" t="s">
        <v>2</v>
      </c>
      <c r="N2499" t="s">
        <v>765</v>
      </c>
      <c r="O2499" t="s">
        <v>766</v>
      </c>
      <c r="P2499" t="n">
        <v>1000</v>
      </c>
      <c r="Q2499" t="n">
        <v>1000</v>
      </c>
      <c r="R2499" t="n">
        <v>1</v>
      </c>
      <c r="S2499" t="n">
        <v>1045000</v>
      </c>
      <c r="T2499" t="n">
        <v>595000</v>
      </c>
      <c r="U2499" s="5" t="n">
        <v>45443</v>
      </c>
      <c r="V2499" t="s">
        <v>767</v>
      </c>
      <c r="W2499" t="s">
        <v>768</v>
      </c>
      <c r="X2499" t="s">
        <v>5673</v>
      </c>
      <c r="Y2499" t="s">
        <v>770</v>
      </c>
      <c r="Z2499" t="s">
        <v>765</v>
      </c>
      <c r="AA2499" t="n">
        <v>209000</v>
      </c>
      <c r="AB2499"/>
      <c r="AC2499" t="n">
        <v>10450</v>
      </c>
      <c r="AD2499"/>
      <c r="AE2499"/>
      <c r="AF2499"/>
      <c r="AG2499"/>
      <c r="AH2499" t="n">
        <v>230047</v>
      </c>
      <c r="AI2499"/>
      <c r="AJ2499" t="n">
        <v>15311</v>
      </c>
      <c r="AK2499"/>
      <c r="AL2499" t="n">
        <v>0</v>
      </c>
      <c r="AM2499"/>
      <c r="AN2499"/>
      <c r="AO2499"/>
    </row>
    <row r="2500">
      <c r="A2500" t="s">
        <v>756</v>
      </c>
      <c r="B2500" t="s">
        <v>757</v>
      </c>
      <c r="C2500" t="s">
        <v>5674</v>
      </c>
      <c r="D2500" s="5" t="n">
        <v>45441</v>
      </c>
      <c r="E2500" t="n">
        <v>1</v>
      </c>
      <c r="F2500" t="s">
        <v>759</v>
      </c>
      <c r="G2500" t="s">
        <v>760</v>
      </c>
      <c r="H2500" t="s">
        <v>780</v>
      </c>
      <c r="I2500" t="s">
        <v>762</v>
      </c>
      <c r="J2500" t="s">
        <v>562</v>
      </c>
      <c r="K2500" t="s">
        <v>763</v>
      </c>
      <c r="L2500" t="s">
        <v>764</v>
      </c>
      <c r="M2500" t="s">
        <v>2</v>
      </c>
      <c r="N2500" t="s">
        <v>765</v>
      </c>
      <c r="O2500" t="s">
        <v>766</v>
      </c>
      <c r="P2500" t="n">
        <v>1399</v>
      </c>
      <c r="Q2500" t="n">
        <v>1399</v>
      </c>
      <c r="R2500" t="n">
        <v>1</v>
      </c>
      <c r="S2500" t="n">
        <v>850000</v>
      </c>
      <c r="T2500" t="n">
        <v>300000</v>
      </c>
      <c r="U2500" s="5" t="n">
        <v>45441</v>
      </c>
      <c r="V2500" t="s">
        <v>767</v>
      </c>
      <c r="W2500" t="s">
        <v>768</v>
      </c>
      <c r="X2500" t="s">
        <v>5675</v>
      </c>
      <c r="Y2500" t="s">
        <v>770</v>
      </c>
      <c r="Z2500" t="s">
        <v>765</v>
      </c>
      <c r="AA2500" t="n">
        <v>170000</v>
      </c>
      <c r="AB2500"/>
      <c r="AC2500" t="n">
        <v>8500</v>
      </c>
      <c r="AD2500"/>
      <c r="AE2500"/>
      <c r="AF2500"/>
      <c r="AG2500"/>
      <c r="AH2500" t="n">
        <v>187119</v>
      </c>
      <c r="AI2500"/>
      <c r="AJ2500" t="n">
        <v>12497</v>
      </c>
      <c r="AK2500"/>
      <c r="AL2500" t="n">
        <v>0</v>
      </c>
      <c r="AM2500"/>
      <c r="AN2500"/>
      <c r="AO2500"/>
    </row>
    <row r="2501">
      <c r="A2501" t="s">
        <v>756</v>
      </c>
      <c r="B2501" t="s">
        <v>757</v>
      </c>
      <c r="C2501" t="s">
        <v>5676</v>
      </c>
      <c r="D2501" s="5" t="n">
        <v>45418</v>
      </c>
      <c r="E2501" t="n">
        <v>1</v>
      </c>
      <c r="F2501" t="s">
        <v>759</v>
      </c>
      <c r="G2501" t="s">
        <v>760</v>
      </c>
      <c r="H2501" t="s">
        <v>780</v>
      </c>
      <c r="I2501" t="s">
        <v>762</v>
      </c>
      <c r="J2501" t="s">
        <v>562</v>
      </c>
      <c r="K2501" t="s">
        <v>763</v>
      </c>
      <c r="L2501" t="s">
        <v>764</v>
      </c>
      <c r="M2501" t="s">
        <v>2</v>
      </c>
      <c r="N2501" t="s">
        <v>765</v>
      </c>
      <c r="O2501" t="s">
        <v>766</v>
      </c>
      <c r="P2501" t="n">
        <v>2000</v>
      </c>
      <c r="Q2501" t="n">
        <v>2000</v>
      </c>
      <c r="R2501" t="n">
        <v>1</v>
      </c>
      <c r="S2501" t="n">
        <v>750000</v>
      </c>
      <c r="T2501" t="n">
        <v>300000</v>
      </c>
      <c r="U2501" s="5" t="n">
        <v>45418</v>
      </c>
      <c r="V2501" t="s">
        <v>767</v>
      </c>
      <c r="W2501" t="s">
        <v>768</v>
      </c>
      <c r="X2501" t="s">
        <v>5677</v>
      </c>
      <c r="Y2501" t="s">
        <v>770</v>
      </c>
      <c r="Z2501" t="s">
        <v>765</v>
      </c>
      <c r="AA2501" t="n">
        <v>150000</v>
      </c>
      <c r="AB2501"/>
      <c r="AC2501" t="n">
        <v>7500</v>
      </c>
      <c r="AD2501"/>
      <c r="AE2501"/>
      <c r="AF2501"/>
      <c r="AG2501"/>
      <c r="AH2501" t="n">
        <v>165105</v>
      </c>
      <c r="AI2501"/>
      <c r="AJ2501" t="n">
        <v>11054</v>
      </c>
      <c r="AK2501"/>
      <c r="AL2501" t="n">
        <v>0</v>
      </c>
      <c r="AM2501"/>
      <c r="AN2501"/>
      <c r="AO2501"/>
    </row>
    <row r="2502">
      <c r="A2502" t="s">
        <v>756</v>
      </c>
      <c r="B2502" t="s">
        <v>757</v>
      </c>
      <c r="C2502" t="s">
        <v>5441</v>
      </c>
      <c r="D2502" s="5" t="n">
        <v>45440</v>
      </c>
      <c r="E2502" t="n">
        <v>3</v>
      </c>
      <c r="F2502" t="s">
        <v>955</v>
      </c>
      <c r="G2502" t="s">
        <v>761</v>
      </c>
      <c r="H2502" t="s">
        <v>909</v>
      </c>
      <c r="I2502" t="s">
        <v>762</v>
      </c>
      <c r="J2502" t="s">
        <v>562</v>
      </c>
      <c r="K2502" t="s">
        <v>763</v>
      </c>
      <c r="L2502" t="s">
        <v>764</v>
      </c>
      <c r="M2502" t="s">
        <v>2</v>
      </c>
      <c r="N2502" t="s">
        <v>765</v>
      </c>
      <c r="O2502" t="s">
        <v>766</v>
      </c>
      <c r="P2502" t="n">
        <v>500</v>
      </c>
      <c r="Q2502" t="n">
        <v>500</v>
      </c>
      <c r="R2502" t="n">
        <v>1</v>
      </c>
      <c r="S2502" t="n">
        <v>25000</v>
      </c>
      <c r="T2502" t="n">
        <v>25000</v>
      </c>
      <c r="U2502" s="5" t="n">
        <v>45440</v>
      </c>
      <c r="V2502" t="s">
        <v>767</v>
      </c>
      <c r="W2502" t="s">
        <v>768</v>
      </c>
      <c r="X2502" t="s">
        <v>5442</v>
      </c>
      <c r="Y2502" t="s">
        <v>770</v>
      </c>
      <c r="Z2502" t="s">
        <v>765</v>
      </c>
      <c r="AA2502" t="n">
        <v>5000</v>
      </c>
      <c r="AB2502"/>
      <c r="AC2502" t="n">
        <v>250</v>
      </c>
      <c r="AD2502"/>
      <c r="AE2502"/>
      <c r="AF2502"/>
      <c r="AG2502"/>
      <c r="AH2502" t="n">
        <v>5504</v>
      </c>
      <c r="AI2502"/>
      <c r="AJ2502" t="n">
        <v>29648</v>
      </c>
      <c r="AK2502"/>
      <c r="AL2502" t="n">
        <v>0</v>
      </c>
      <c r="AM2502"/>
      <c r="AN2502"/>
      <c r="AO2502"/>
    </row>
    <row r="2503">
      <c r="A2503" t="s">
        <v>756</v>
      </c>
      <c r="B2503" t="s">
        <v>757</v>
      </c>
      <c r="C2503" t="s">
        <v>5678</v>
      </c>
      <c r="D2503" s="5" t="n">
        <v>45464</v>
      </c>
      <c r="E2503" t="n">
        <v>1</v>
      </c>
      <c r="F2503" t="s">
        <v>759</v>
      </c>
      <c r="G2503" t="s">
        <v>760</v>
      </c>
      <c r="H2503" t="s">
        <v>780</v>
      </c>
      <c r="I2503" t="s">
        <v>762</v>
      </c>
      <c r="J2503" t="s">
        <v>562</v>
      </c>
      <c r="K2503" t="s">
        <v>763</v>
      </c>
      <c r="L2503" t="s">
        <v>764</v>
      </c>
      <c r="M2503" t="s">
        <v>2</v>
      </c>
      <c r="N2503" t="s">
        <v>765</v>
      </c>
      <c r="O2503" t="s">
        <v>766</v>
      </c>
      <c r="P2503" t="n">
        <v>2500</v>
      </c>
      <c r="Q2503" t="n">
        <v>2500</v>
      </c>
      <c r="R2503" t="n">
        <v>1</v>
      </c>
      <c r="S2503" t="n">
        <v>850000</v>
      </c>
      <c r="T2503" t="n">
        <v>300000</v>
      </c>
      <c r="U2503" s="5" t="n">
        <v>45464</v>
      </c>
      <c r="V2503" t="s">
        <v>767</v>
      </c>
      <c r="W2503" t="s">
        <v>768</v>
      </c>
      <c r="X2503" t="s">
        <v>5679</v>
      </c>
      <c r="Y2503" t="s">
        <v>770</v>
      </c>
      <c r="Z2503" t="s">
        <v>765</v>
      </c>
      <c r="AA2503" t="n">
        <v>170000</v>
      </c>
      <c r="AB2503"/>
      <c r="AC2503" t="n">
        <v>8500</v>
      </c>
      <c r="AD2503"/>
      <c r="AE2503"/>
      <c r="AF2503"/>
      <c r="AG2503"/>
      <c r="AH2503" t="n">
        <v>187119</v>
      </c>
      <c r="AI2503"/>
      <c r="AJ2503" t="n">
        <v>12497</v>
      </c>
      <c r="AK2503"/>
      <c r="AL2503" t="n">
        <v>0</v>
      </c>
      <c r="AM2503"/>
      <c r="AN2503"/>
      <c r="AO2503"/>
    </row>
    <row r="2504">
      <c r="A2504" t="s">
        <v>756</v>
      </c>
      <c r="B2504" t="s">
        <v>757</v>
      </c>
      <c r="C2504" t="s">
        <v>5680</v>
      </c>
      <c r="D2504" s="5" t="n">
        <v>45471</v>
      </c>
      <c r="E2504" t="n">
        <v>1</v>
      </c>
      <c r="F2504" t="s">
        <v>759</v>
      </c>
      <c r="G2504" t="s">
        <v>760</v>
      </c>
      <c r="H2504" t="s">
        <v>780</v>
      </c>
      <c r="I2504" t="s">
        <v>762</v>
      </c>
      <c r="J2504" t="s">
        <v>562</v>
      </c>
      <c r="K2504" t="s">
        <v>763</v>
      </c>
      <c r="L2504" t="s">
        <v>764</v>
      </c>
      <c r="M2504" t="s">
        <v>2</v>
      </c>
      <c r="N2504" t="s">
        <v>765</v>
      </c>
      <c r="O2504" t="s">
        <v>766</v>
      </c>
      <c r="P2504" t="n">
        <v>1000</v>
      </c>
      <c r="Q2504" t="n">
        <v>1000</v>
      </c>
      <c r="R2504" t="n">
        <v>1</v>
      </c>
      <c r="S2504" t="n">
        <v>1228000</v>
      </c>
      <c r="T2504" t="n">
        <v>778000</v>
      </c>
      <c r="U2504" s="5" t="n">
        <v>45471</v>
      </c>
      <c r="V2504" t="s">
        <v>767</v>
      </c>
      <c r="W2504" t="s">
        <v>768</v>
      </c>
      <c r="X2504" t="s">
        <v>5681</v>
      </c>
      <c r="Y2504" t="s">
        <v>770</v>
      </c>
      <c r="Z2504" t="s">
        <v>765</v>
      </c>
      <c r="AA2504" t="n">
        <v>245600</v>
      </c>
      <c r="AB2504"/>
      <c r="AC2504" t="n">
        <v>12280</v>
      </c>
      <c r="AD2504"/>
      <c r="AE2504"/>
      <c r="AF2504"/>
      <c r="AG2504"/>
      <c r="AH2504" t="n">
        <v>270332</v>
      </c>
      <c r="AI2504"/>
      <c r="AJ2504" t="n">
        <v>17952</v>
      </c>
      <c r="AK2504"/>
      <c r="AL2504" t="n">
        <v>0</v>
      </c>
      <c r="AM2504"/>
      <c r="AN2504"/>
      <c r="AO2504"/>
    </row>
    <row r="2505">
      <c r="A2505" t="s">
        <v>756</v>
      </c>
      <c r="B2505" t="s">
        <v>757</v>
      </c>
      <c r="C2505" t="s">
        <v>5682</v>
      </c>
      <c r="D2505" s="5" t="n">
        <v>45476</v>
      </c>
      <c r="E2505" t="n">
        <v>1</v>
      </c>
      <c r="F2505" t="s">
        <v>759</v>
      </c>
      <c r="G2505" t="s">
        <v>760</v>
      </c>
      <c r="H2505" t="s">
        <v>780</v>
      </c>
      <c r="I2505" t="s">
        <v>762</v>
      </c>
      <c r="J2505" t="s">
        <v>562</v>
      </c>
      <c r="K2505" t="s">
        <v>763</v>
      </c>
      <c r="L2505" t="s">
        <v>764</v>
      </c>
      <c r="M2505" t="s">
        <v>2</v>
      </c>
      <c r="N2505" t="s">
        <v>765</v>
      </c>
      <c r="O2505" t="s">
        <v>766</v>
      </c>
      <c r="P2505" t="n">
        <v>1250</v>
      </c>
      <c r="Q2505" t="n">
        <v>1250</v>
      </c>
      <c r="R2505" t="n">
        <v>1</v>
      </c>
      <c r="S2505" t="n">
        <v>750000</v>
      </c>
      <c r="T2505" t="n">
        <v>300000</v>
      </c>
      <c r="U2505" s="5" t="n">
        <v>45476</v>
      </c>
      <c r="V2505" t="s">
        <v>767</v>
      </c>
      <c r="W2505" t="s">
        <v>768</v>
      </c>
      <c r="X2505" t="s">
        <v>5683</v>
      </c>
      <c r="Y2505" t="s">
        <v>770</v>
      </c>
      <c r="Z2505" t="s">
        <v>765</v>
      </c>
      <c r="AA2505" t="n">
        <v>150000</v>
      </c>
      <c r="AB2505"/>
      <c r="AC2505" t="n">
        <v>7500</v>
      </c>
      <c r="AD2505"/>
      <c r="AE2505"/>
      <c r="AF2505"/>
      <c r="AG2505"/>
      <c r="AH2505" t="n">
        <v>165105</v>
      </c>
      <c r="AI2505"/>
      <c r="AJ2505" t="n">
        <v>11054</v>
      </c>
      <c r="AK2505"/>
      <c r="AL2505" t="n">
        <v>0</v>
      </c>
      <c r="AM2505"/>
      <c r="AN2505"/>
      <c r="AO2505"/>
    </row>
    <row r="2506">
      <c r="A2506" t="s">
        <v>756</v>
      </c>
      <c r="B2506" t="s">
        <v>757</v>
      </c>
      <c r="C2506" t="s">
        <v>5684</v>
      </c>
      <c r="D2506" s="5" t="n">
        <v>45469</v>
      </c>
      <c r="E2506" t="n">
        <v>1</v>
      </c>
      <c r="F2506" t="s">
        <v>759</v>
      </c>
      <c r="G2506" t="s">
        <v>760</v>
      </c>
      <c r="H2506" t="s">
        <v>780</v>
      </c>
      <c r="I2506" t="s">
        <v>762</v>
      </c>
      <c r="J2506" t="s">
        <v>562</v>
      </c>
      <c r="K2506" t="s">
        <v>763</v>
      </c>
      <c r="L2506" t="s">
        <v>764</v>
      </c>
      <c r="M2506" t="s">
        <v>2</v>
      </c>
      <c r="N2506" t="s">
        <v>765</v>
      </c>
      <c r="O2506" t="s">
        <v>766</v>
      </c>
      <c r="P2506" t="n">
        <v>1484</v>
      </c>
      <c r="Q2506" t="n">
        <v>1484</v>
      </c>
      <c r="R2506" t="n">
        <v>1</v>
      </c>
      <c r="S2506" t="n">
        <v>850000</v>
      </c>
      <c r="T2506" t="n">
        <v>300000</v>
      </c>
      <c r="U2506" s="5" t="n">
        <v>45469</v>
      </c>
      <c r="V2506" t="s">
        <v>767</v>
      </c>
      <c r="W2506" t="s">
        <v>768</v>
      </c>
      <c r="X2506" t="s">
        <v>5685</v>
      </c>
      <c r="Y2506" t="s">
        <v>770</v>
      </c>
      <c r="Z2506" t="s">
        <v>765</v>
      </c>
      <c r="AA2506" t="n">
        <v>170000</v>
      </c>
      <c r="AB2506"/>
      <c r="AC2506" t="n">
        <v>8500</v>
      </c>
      <c r="AD2506"/>
      <c r="AE2506"/>
      <c r="AF2506"/>
      <c r="AG2506"/>
      <c r="AH2506" t="n">
        <v>187119</v>
      </c>
      <c r="AI2506"/>
      <c r="AJ2506" t="n">
        <v>12497</v>
      </c>
      <c r="AK2506"/>
      <c r="AL2506" t="n">
        <v>0</v>
      </c>
      <c r="AM2506"/>
      <c r="AN2506"/>
      <c r="AO2506"/>
    </row>
    <row r="2507">
      <c r="A2507" t="s">
        <v>756</v>
      </c>
      <c r="B2507" t="s">
        <v>757</v>
      </c>
      <c r="C2507" t="s">
        <v>5686</v>
      </c>
      <c r="D2507" s="5" t="n">
        <v>45471</v>
      </c>
      <c r="E2507" t="n">
        <v>1</v>
      </c>
      <c r="F2507" t="s">
        <v>759</v>
      </c>
      <c r="G2507" t="s">
        <v>760</v>
      </c>
      <c r="H2507" t="s">
        <v>780</v>
      </c>
      <c r="I2507" t="s">
        <v>762</v>
      </c>
      <c r="J2507" t="s">
        <v>562</v>
      </c>
      <c r="K2507" t="s">
        <v>763</v>
      </c>
      <c r="L2507" t="s">
        <v>764</v>
      </c>
      <c r="M2507" t="s">
        <v>2</v>
      </c>
      <c r="N2507" t="s">
        <v>765</v>
      </c>
      <c r="O2507" t="s">
        <v>766</v>
      </c>
      <c r="P2507" t="n">
        <v>1150</v>
      </c>
      <c r="Q2507" t="n">
        <v>1150</v>
      </c>
      <c r="R2507" t="n">
        <v>1</v>
      </c>
      <c r="S2507" t="n">
        <v>850000</v>
      </c>
      <c r="T2507" t="n">
        <v>300000</v>
      </c>
      <c r="U2507" s="5" t="n">
        <v>45471</v>
      </c>
      <c r="V2507" t="s">
        <v>767</v>
      </c>
      <c r="W2507" t="s">
        <v>768</v>
      </c>
      <c r="X2507" t="s">
        <v>5687</v>
      </c>
      <c r="Y2507" t="s">
        <v>770</v>
      </c>
      <c r="Z2507" t="s">
        <v>765</v>
      </c>
      <c r="AA2507" t="n">
        <v>170000</v>
      </c>
      <c r="AB2507"/>
      <c r="AC2507" t="n">
        <v>8500</v>
      </c>
      <c r="AD2507"/>
      <c r="AE2507"/>
      <c r="AF2507"/>
      <c r="AG2507"/>
      <c r="AH2507" t="n">
        <v>187119</v>
      </c>
      <c r="AI2507"/>
      <c r="AJ2507" t="n">
        <v>12497</v>
      </c>
      <c r="AK2507"/>
      <c r="AL2507" t="n">
        <v>0</v>
      </c>
      <c r="AM2507"/>
      <c r="AN2507"/>
      <c r="AO2507"/>
    </row>
    <row r="2508">
      <c r="A2508" t="s">
        <v>756</v>
      </c>
      <c r="B2508" t="s">
        <v>757</v>
      </c>
      <c r="C2508" t="s">
        <v>5688</v>
      </c>
      <c r="D2508" s="5" t="n">
        <v>45471</v>
      </c>
      <c r="E2508" t="n">
        <v>1</v>
      </c>
      <c r="F2508" t="s">
        <v>759</v>
      </c>
      <c r="G2508" t="s">
        <v>760</v>
      </c>
      <c r="H2508" t="s">
        <v>780</v>
      </c>
      <c r="I2508" t="s">
        <v>762</v>
      </c>
      <c r="J2508" t="s">
        <v>562</v>
      </c>
      <c r="K2508" t="s">
        <v>763</v>
      </c>
      <c r="L2508" t="s">
        <v>764</v>
      </c>
      <c r="M2508" t="s">
        <v>2</v>
      </c>
      <c r="N2508" t="s">
        <v>765</v>
      </c>
      <c r="O2508" t="s">
        <v>766</v>
      </c>
      <c r="P2508" t="n">
        <v>3300</v>
      </c>
      <c r="Q2508" t="n">
        <v>3300</v>
      </c>
      <c r="R2508" t="n">
        <v>1</v>
      </c>
      <c r="S2508" t="n">
        <v>2724755</v>
      </c>
      <c r="T2508" t="n">
        <v>1874755</v>
      </c>
      <c r="U2508" s="5" t="n">
        <v>45471</v>
      </c>
      <c r="V2508" t="s">
        <v>767</v>
      </c>
      <c r="W2508" t="s">
        <v>768</v>
      </c>
      <c r="X2508" t="s">
        <v>5689</v>
      </c>
      <c r="Y2508" t="s">
        <v>770</v>
      </c>
      <c r="Z2508" t="s">
        <v>765</v>
      </c>
      <c r="AA2508" t="n">
        <v>544951</v>
      </c>
      <c r="AB2508"/>
      <c r="AC2508" t="n">
        <v>27248</v>
      </c>
      <c r="AD2508"/>
      <c r="AE2508"/>
      <c r="AF2508"/>
      <c r="AG2508"/>
      <c r="AH2508" t="n">
        <v>599828</v>
      </c>
      <c r="AI2508"/>
      <c r="AJ2508" t="n">
        <v>39553</v>
      </c>
      <c r="AK2508"/>
      <c r="AL2508" t="n">
        <v>0</v>
      </c>
      <c r="AM2508"/>
      <c r="AN2508"/>
      <c r="AO2508"/>
    </row>
    <row r="2509">
      <c r="A2509" t="s">
        <v>756</v>
      </c>
      <c r="B2509" t="s">
        <v>757</v>
      </c>
      <c r="C2509" t="s">
        <v>5690</v>
      </c>
      <c r="D2509" s="5" t="n">
        <v>45464</v>
      </c>
      <c r="E2509" t="n">
        <v>1</v>
      </c>
      <c r="F2509" t="s">
        <v>759</v>
      </c>
      <c r="G2509" t="s">
        <v>760</v>
      </c>
      <c r="H2509" t="s">
        <v>780</v>
      </c>
      <c r="I2509" t="s">
        <v>762</v>
      </c>
      <c r="J2509" t="s">
        <v>562</v>
      </c>
      <c r="K2509" t="s">
        <v>763</v>
      </c>
      <c r="L2509" t="s">
        <v>764</v>
      </c>
      <c r="M2509" t="s">
        <v>2</v>
      </c>
      <c r="N2509" t="s">
        <v>765</v>
      </c>
      <c r="O2509" t="s">
        <v>766</v>
      </c>
      <c r="P2509" t="n">
        <v>1000</v>
      </c>
      <c r="Q2509" t="n">
        <v>1000</v>
      </c>
      <c r="R2509" t="n">
        <v>1</v>
      </c>
      <c r="S2509" t="n">
        <v>750000</v>
      </c>
      <c r="T2509" t="n">
        <v>300000</v>
      </c>
      <c r="U2509" s="5" t="n">
        <v>45464</v>
      </c>
      <c r="V2509" t="s">
        <v>767</v>
      </c>
      <c r="W2509" t="s">
        <v>768</v>
      </c>
      <c r="X2509" t="s">
        <v>5691</v>
      </c>
      <c r="Y2509" t="s">
        <v>770</v>
      </c>
      <c r="Z2509" t="s">
        <v>765</v>
      </c>
      <c r="AA2509" t="n">
        <v>150000</v>
      </c>
      <c r="AB2509"/>
      <c r="AC2509" t="n">
        <v>7500</v>
      </c>
      <c r="AD2509"/>
      <c r="AE2509"/>
      <c r="AF2509"/>
      <c r="AG2509"/>
      <c r="AH2509" t="n">
        <v>165105</v>
      </c>
      <c r="AI2509"/>
      <c r="AJ2509" t="n">
        <v>11054</v>
      </c>
      <c r="AK2509"/>
      <c r="AL2509" t="n">
        <v>0</v>
      </c>
      <c r="AM2509"/>
      <c r="AN2509"/>
      <c r="AO2509"/>
    </row>
    <row r="2510">
      <c r="A2510" t="s">
        <v>756</v>
      </c>
      <c r="B2510" t="s">
        <v>757</v>
      </c>
      <c r="C2510" t="s">
        <v>5692</v>
      </c>
      <c r="D2510" s="5" t="n">
        <v>45463</v>
      </c>
      <c r="E2510" t="n">
        <v>1</v>
      </c>
      <c r="F2510" t="s">
        <v>759</v>
      </c>
      <c r="G2510" t="s">
        <v>760</v>
      </c>
      <c r="H2510" t="s">
        <v>780</v>
      </c>
      <c r="I2510" t="s">
        <v>762</v>
      </c>
      <c r="J2510" t="s">
        <v>562</v>
      </c>
      <c r="K2510" t="s">
        <v>763</v>
      </c>
      <c r="L2510" t="s">
        <v>764</v>
      </c>
      <c r="M2510" t="s">
        <v>2</v>
      </c>
      <c r="N2510" t="s">
        <v>765</v>
      </c>
      <c r="O2510" t="s">
        <v>766</v>
      </c>
      <c r="P2510" t="n">
        <v>1100</v>
      </c>
      <c r="Q2510" t="n">
        <v>1100</v>
      </c>
      <c r="R2510" t="n">
        <v>1</v>
      </c>
      <c r="S2510" t="n">
        <v>750000</v>
      </c>
      <c r="T2510" t="n">
        <v>300000</v>
      </c>
      <c r="U2510" s="5" t="n">
        <v>45463</v>
      </c>
      <c r="V2510" t="s">
        <v>767</v>
      </c>
      <c r="W2510" t="s">
        <v>768</v>
      </c>
      <c r="X2510" t="s">
        <v>5693</v>
      </c>
      <c r="Y2510" t="s">
        <v>770</v>
      </c>
      <c r="Z2510" t="s">
        <v>765</v>
      </c>
      <c r="AA2510" t="n">
        <v>150000</v>
      </c>
      <c r="AB2510"/>
      <c r="AC2510" t="n">
        <v>7500</v>
      </c>
      <c r="AD2510"/>
      <c r="AE2510"/>
      <c r="AF2510"/>
      <c r="AG2510"/>
      <c r="AH2510" t="n">
        <v>165105</v>
      </c>
      <c r="AI2510"/>
      <c r="AJ2510" t="n">
        <v>11054</v>
      </c>
      <c r="AK2510"/>
      <c r="AL2510" t="n">
        <v>0</v>
      </c>
      <c r="AM2510"/>
      <c r="AN2510"/>
      <c r="AO2510"/>
    </row>
    <row r="2511">
      <c r="A2511" t="s">
        <v>756</v>
      </c>
      <c r="B2511" t="s">
        <v>757</v>
      </c>
      <c r="C2511" t="s">
        <v>5694</v>
      </c>
      <c r="D2511" s="5" t="n">
        <v>45469</v>
      </c>
      <c r="E2511" t="n">
        <v>1</v>
      </c>
      <c r="F2511" t="s">
        <v>759</v>
      </c>
      <c r="G2511" t="s">
        <v>760</v>
      </c>
      <c r="H2511" t="s">
        <v>898</v>
      </c>
      <c r="I2511" t="s">
        <v>762</v>
      </c>
      <c r="J2511" t="s">
        <v>562</v>
      </c>
      <c r="K2511" t="s">
        <v>763</v>
      </c>
      <c r="L2511" t="s">
        <v>764</v>
      </c>
      <c r="M2511" t="s">
        <v>2</v>
      </c>
      <c r="N2511" t="s">
        <v>765</v>
      </c>
      <c r="O2511" t="s">
        <v>766</v>
      </c>
      <c r="P2511" t="n">
        <v>2000</v>
      </c>
      <c r="Q2511" t="n">
        <v>2000</v>
      </c>
      <c r="R2511" t="n">
        <v>1</v>
      </c>
      <c r="S2511" t="n">
        <v>850000</v>
      </c>
      <c r="T2511" t="n">
        <v>300000</v>
      </c>
      <c r="U2511" s="5" t="n">
        <v>45469</v>
      </c>
      <c r="V2511" t="s">
        <v>767</v>
      </c>
      <c r="W2511" t="s">
        <v>768</v>
      </c>
      <c r="X2511" t="s">
        <v>5695</v>
      </c>
      <c r="Y2511" t="s">
        <v>770</v>
      </c>
      <c r="Z2511" t="s">
        <v>765</v>
      </c>
      <c r="AA2511" t="n">
        <v>170000</v>
      </c>
      <c r="AB2511"/>
      <c r="AC2511" t="n">
        <v>8500</v>
      </c>
      <c r="AD2511"/>
      <c r="AE2511"/>
      <c r="AF2511"/>
      <c r="AG2511"/>
      <c r="AH2511" t="n">
        <v>187119</v>
      </c>
      <c r="AI2511"/>
      <c r="AJ2511" t="n">
        <v>12497</v>
      </c>
      <c r="AK2511"/>
      <c r="AL2511" t="n">
        <v>0</v>
      </c>
      <c r="AM2511"/>
      <c r="AN2511"/>
      <c r="AO2511"/>
    </row>
    <row r="2512">
      <c r="A2512" t="s">
        <v>756</v>
      </c>
      <c r="B2512" t="s">
        <v>757</v>
      </c>
      <c r="C2512" t="s">
        <v>5696</v>
      </c>
      <c r="D2512" s="5" t="n">
        <v>45468</v>
      </c>
      <c r="E2512" t="n">
        <v>1</v>
      </c>
      <c r="F2512" t="s">
        <v>759</v>
      </c>
      <c r="G2512" t="s">
        <v>760</v>
      </c>
      <c r="H2512" t="s">
        <v>780</v>
      </c>
      <c r="I2512" t="s">
        <v>762</v>
      </c>
      <c r="J2512" t="s">
        <v>562</v>
      </c>
      <c r="K2512" t="s">
        <v>763</v>
      </c>
      <c r="L2512" t="s">
        <v>764</v>
      </c>
      <c r="M2512" t="s">
        <v>2</v>
      </c>
      <c r="N2512" t="s">
        <v>765</v>
      </c>
      <c r="O2512" t="s">
        <v>766</v>
      </c>
      <c r="P2512" t="n">
        <v>1835</v>
      </c>
      <c r="Q2512" t="n">
        <v>1835</v>
      </c>
      <c r="R2512" t="n">
        <v>1</v>
      </c>
      <c r="S2512" t="n">
        <v>750000</v>
      </c>
      <c r="T2512" t="n">
        <v>300000</v>
      </c>
      <c r="U2512" s="5" t="n">
        <v>45468</v>
      </c>
      <c r="V2512" t="s">
        <v>767</v>
      </c>
      <c r="W2512" t="s">
        <v>768</v>
      </c>
      <c r="X2512" t="s">
        <v>5697</v>
      </c>
      <c r="Y2512" t="s">
        <v>770</v>
      </c>
      <c r="Z2512" t="s">
        <v>765</v>
      </c>
      <c r="AA2512" t="n">
        <v>150000</v>
      </c>
      <c r="AB2512"/>
      <c r="AC2512" t="n">
        <v>7500</v>
      </c>
      <c r="AD2512"/>
      <c r="AE2512"/>
      <c r="AF2512"/>
      <c r="AG2512"/>
      <c r="AH2512" t="n">
        <v>165105</v>
      </c>
      <c r="AI2512"/>
      <c r="AJ2512" t="n">
        <v>11054</v>
      </c>
      <c r="AK2512"/>
      <c r="AL2512" t="n">
        <v>0</v>
      </c>
      <c r="AM2512"/>
      <c r="AN2512"/>
      <c r="AO2512"/>
    </row>
    <row r="2513">
      <c r="A2513" t="s">
        <v>756</v>
      </c>
      <c r="B2513" t="s">
        <v>757</v>
      </c>
      <c r="C2513" t="s">
        <v>5698</v>
      </c>
      <c r="D2513" s="5" t="n">
        <v>45469</v>
      </c>
      <c r="E2513" t="n">
        <v>1</v>
      </c>
      <c r="F2513" t="s">
        <v>759</v>
      </c>
      <c r="G2513" t="s">
        <v>760</v>
      </c>
      <c r="H2513" t="s">
        <v>780</v>
      </c>
      <c r="I2513" t="s">
        <v>762</v>
      </c>
      <c r="J2513" t="s">
        <v>562</v>
      </c>
      <c r="K2513" t="s">
        <v>763</v>
      </c>
      <c r="L2513" t="s">
        <v>764</v>
      </c>
      <c r="M2513" t="s">
        <v>2</v>
      </c>
      <c r="N2513" t="s">
        <v>765</v>
      </c>
      <c r="O2513" t="s">
        <v>766</v>
      </c>
      <c r="P2513" t="n">
        <v>1150</v>
      </c>
      <c r="Q2513" t="n">
        <v>1150</v>
      </c>
      <c r="R2513" t="n">
        <v>1</v>
      </c>
      <c r="S2513" t="n">
        <v>1150000</v>
      </c>
      <c r="T2513" t="n">
        <v>600000</v>
      </c>
      <c r="U2513" s="5" t="n">
        <v>45468</v>
      </c>
      <c r="V2513" t="s">
        <v>767</v>
      </c>
      <c r="W2513" t="s">
        <v>768</v>
      </c>
      <c r="X2513" t="s">
        <v>5699</v>
      </c>
      <c r="Y2513" t="s">
        <v>770</v>
      </c>
      <c r="Z2513" t="s">
        <v>765</v>
      </c>
      <c r="AA2513" t="n">
        <v>230000</v>
      </c>
      <c r="AB2513"/>
      <c r="AC2513" t="n">
        <v>11500</v>
      </c>
      <c r="AD2513"/>
      <c r="AE2513"/>
      <c r="AF2513"/>
      <c r="AG2513"/>
      <c r="AH2513" t="n">
        <v>253161</v>
      </c>
      <c r="AI2513"/>
      <c r="AJ2513" t="n">
        <v>16827</v>
      </c>
      <c r="AK2513"/>
      <c r="AL2513" t="n">
        <v>0</v>
      </c>
      <c r="AM2513"/>
      <c r="AN2513"/>
      <c r="AO2513"/>
    </row>
    <row r="2514">
      <c r="A2514" t="s">
        <v>756</v>
      </c>
      <c r="B2514" t="s">
        <v>757</v>
      </c>
      <c r="C2514" t="s">
        <v>5700</v>
      </c>
      <c r="D2514" s="5" t="n">
        <v>45475</v>
      </c>
      <c r="E2514" t="n">
        <v>1</v>
      </c>
      <c r="F2514" t="s">
        <v>759</v>
      </c>
      <c r="G2514" t="s">
        <v>760</v>
      </c>
      <c r="H2514" t="s">
        <v>780</v>
      </c>
      <c r="I2514" t="s">
        <v>762</v>
      </c>
      <c r="J2514" t="s">
        <v>562</v>
      </c>
      <c r="K2514" t="s">
        <v>763</v>
      </c>
      <c r="L2514" t="s">
        <v>764</v>
      </c>
      <c r="M2514" t="s">
        <v>2</v>
      </c>
      <c r="N2514" t="s">
        <v>765</v>
      </c>
      <c r="O2514" t="s">
        <v>766</v>
      </c>
      <c r="P2514" t="n">
        <v>1469</v>
      </c>
      <c r="Q2514" t="n">
        <v>1469</v>
      </c>
      <c r="R2514" t="n">
        <v>1</v>
      </c>
      <c r="S2514" t="n">
        <v>850000</v>
      </c>
      <c r="T2514" t="n">
        <v>300000</v>
      </c>
      <c r="U2514" s="5" t="n">
        <v>45475</v>
      </c>
      <c r="V2514" t="s">
        <v>767</v>
      </c>
      <c r="W2514" t="s">
        <v>768</v>
      </c>
      <c r="X2514" t="s">
        <v>5701</v>
      </c>
      <c r="Y2514" t="s">
        <v>770</v>
      </c>
      <c r="Z2514" t="s">
        <v>765</v>
      </c>
      <c r="AA2514" t="n">
        <v>170000</v>
      </c>
      <c r="AB2514"/>
      <c r="AC2514" t="n">
        <v>8500</v>
      </c>
      <c r="AD2514"/>
      <c r="AE2514"/>
      <c r="AF2514"/>
      <c r="AG2514"/>
      <c r="AH2514" t="n">
        <v>187119</v>
      </c>
      <c r="AI2514"/>
      <c r="AJ2514" t="n">
        <v>12497</v>
      </c>
      <c r="AK2514"/>
      <c r="AL2514" t="n">
        <v>0</v>
      </c>
      <c r="AM2514"/>
      <c r="AN2514"/>
      <c r="AO2514"/>
    </row>
    <row r="2515">
      <c r="A2515" t="s">
        <v>756</v>
      </c>
      <c r="B2515" t="s">
        <v>757</v>
      </c>
      <c r="C2515" t="s">
        <v>5702</v>
      </c>
      <c r="D2515" s="5" t="n">
        <v>45471</v>
      </c>
      <c r="E2515" t="n">
        <v>1</v>
      </c>
      <c r="F2515" t="s">
        <v>759</v>
      </c>
      <c r="G2515" t="s">
        <v>760</v>
      </c>
      <c r="H2515" t="s">
        <v>780</v>
      </c>
      <c r="I2515" t="s">
        <v>762</v>
      </c>
      <c r="J2515" t="s">
        <v>562</v>
      </c>
      <c r="K2515" t="s">
        <v>763</v>
      </c>
      <c r="L2515" t="s">
        <v>764</v>
      </c>
      <c r="M2515" t="s">
        <v>2</v>
      </c>
      <c r="N2515" t="s">
        <v>765</v>
      </c>
      <c r="O2515" t="s">
        <v>766</v>
      </c>
      <c r="P2515" t="n">
        <v>2000</v>
      </c>
      <c r="Q2515" t="n">
        <v>2000</v>
      </c>
      <c r="R2515" t="n">
        <v>1</v>
      </c>
      <c r="S2515" t="n">
        <v>1250000</v>
      </c>
      <c r="T2515" t="n">
        <v>700000</v>
      </c>
      <c r="U2515" s="5" t="n">
        <v>45471</v>
      </c>
      <c r="V2515" t="s">
        <v>767</v>
      </c>
      <c r="W2515" t="s">
        <v>768</v>
      </c>
      <c r="X2515" t="s">
        <v>5703</v>
      </c>
      <c r="Y2515" t="s">
        <v>770</v>
      </c>
      <c r="Z2515" t="s">
        <v>765</v>
      </c>
      <c r="AA2515" t="n">
        <v>250000</v>
      </c>
      <c r="AB2515"/>
      <c r="AC2515" t="n">
        <v>12500</v>
      </c>
      <c r="AD2515"/>
      <c r="AE2515"/>
      <c r="AF2515"/>
      <c r="AG2515"/>
      <c r="AH2515" t="n">
        <v>275175</v>
      </c>
      <c r="AI2515"/>
      <c r="AJ2515" t="n">
        <v>18270</v>
      </c>
      <c r="AK2515"/>
      <c r="AL2515" t="n">
        <v>0</v>
      </c>
      <c r="AM2515"/>
      <c r="AN2515"/>
      <c r="AO2515"/>
    </row>
    <row r="2516">
      <c r="A2516" t="s">
        <v>756</v>
      </c>
      <c r="B2516" t="s">
        <v>757</v>
      </c>
      <c r="C2516" t="s">
        <v>5704</v>
      </c>
      <c r="D2516" s="5" t="n">
        <v>45467</v>
      </c>
      <c r="E2516" t="n">
        <v>1</v>
      </c>
      <c r="F2516" t="s">
        <v>759</v>
      </c>
      <c r="G2516" t="s">
        <v>760</v>
      </c>
      <c r="H2516" t="s">
        <v>780</v>
      </c>
      <c r="I2516" t="s">
        <v>762</v>
      </c>
      <c r="J2516" t="s">
        <v>562</v>
      </c>
      <c r="K2516" t="s">
        <v>763</v>
      </c>
      <c r="L2516" t="s">
        <v>764</v>
      </c>
      <c r="M2516" t="s">
        <v>2</v>
      </c>
      <c r="N2516" t="s">
        <v>765</v>
      </c>
      <c r="O2516" t="s">
        <v>766</v>
      </c>
      <c r="P2516" t="n">
        <v>3000</v>
      </c>
      <c r="Q2516" t="n">
        <v>3000</v>
      </c>
      <c r="R2516" t="n">
        <v>1</v>
      </c>
      <c r="S2516" t="n">
        <v>769000</v>
      </c>
      <c r="T2516" t="n">
        <v>319000</v>
      </c>
      <c r="U2516" s="5" t="n">
        <v>45467</v>
      </c>
      <c r="V2516" t="s">
        <v>767</v>
      </c>
      <c r="W2516" t="s">
        <v>768</v>
      </c>
      <c r="X2516" t="s">
        <v>5705</v>
      </c>
      <c r="Y2516" t="s">
        <v>770</v>
      </c>
      <c r="Z2516" t="s">
        <v>765</v>
      </c>
      <c r="AA2516" t="n">
        <v>153800</v>
      </c>
      <c r="AB2516"/>
      <c r="AC2516" t="n">
        <v>7690</v>
      </c>
      <c r="AD2516"/>
      <c r="AE2516"/>
      <c r="AF2516"/>
      <c r="AG2516"/>
      <c r="AH2516" t="n">
        <v>169288</v>
      </c>
      <c r="AI2516"/>
      <c r="AJ2516" t="n">
        <v>11328</v>
      </c>
      <c r="AK2516"/>
      <c r="AL2516" t="n">
        <v>0</v>
      </c>
      <c r="AM2516"/>
      <c r="AN2516"/>
      <c r="AO2516"/>
    </row>
    <row r="2517">
      <c r="A2517" t="s">
        <v>756</v>
      </c>
      <c r="B2517" t="s">
        <v>757</v>
      </c>
      <c r="C2517" t="s">
        <v>5706</v>
      </c>
      <c r="D2517" s="5" t="n">
        <v>45471</v>
      </c>
      <c r="E2517" t="n">
        <v>1</v>
      </c>
      <c r="F2517" t="s">
        <v>759</v>
      </c>
      <c r="G2517" t="s">
        <v>760</v>
      </c>
      <c r="H2517" t="s">
        <v>780</v>
      </c>
      <c r="I2517" t="s">
        <v>762</v>
      </c>
      <c r="J2517" t="s">
        <v>562</v>
      </c>
      <c r="K2517" t="s">
        <v>763</v>
      </c>
      <c r="L2517" t="s">
        <v>764</v>
      </c>
      <c r="M2517" t="s">
        <v>2</v>
      </c>
      <c r="N2517" t="s">
        <v>765</v>
      </c>
      <c r="O2517" t="s">
        <v>766</v>
      </c>
      <c r="P2517" t="n">
        <v>1150</v>
      </c>
      <c r="Q2517" t="n">
        <v>1150</v>
      </c>
      <c r="R2517" t="n">
        <v>1</v>
      </c>
      <c r="S2517" t="n">
        <v>850000</v>
      </c>
      <c r="T2517" t="n">
        <v>300000</v>
      </c>
      <c r="U2517" s="5" t="n">
        <v>45471</v>
      </c>
      <c r="V2517" t="s">
        <v>767</v>
      </c>
      <c r="W2517" t="s">
        <v>768</v>
      </c>
      <c r="X2517" t="s">
        <v>5707</v>
      </c>
      <c r="Y2517" t="s">
        <v>770</v>
      </c>
      <c r="Z2517" t="s">
        <v>765</v>
      </c>
      <c r="AA2517" t="n">
        <v>170000</v>
      </c>
      <c r="AB2517"/>
      <c r="AC2517" t="n">
        <v>8500</v>
      </c>
      <c r="AD2517"/>
      <c r="AE2517"/>
      <c r="AF2517"/>
      <c r="AG2517"/>
      <c r="AH2517" t="n">
        <v>187119</v>
      </c>
      <c r="AI2517"/>
      <c r="AJ2517" t="n">
        <v>12497</v>
      </c>
      <c r="AK2517"/>
      <c r="AL2517" t="n">
        <v>0</v>
      </c>
      <c r="AM2517"/>
      <c r="AN2517"/>
      <c r="AO2517"/>
    </row>
    <row r="2518">
      <c r="A2518" t="s">
        <v>756</v>
      </c>
      <c r="B2518" t="s">
        <v>757</v>
      </c>
      <c r="C2518" t="s">
        <v>5708</v>
      </c>
      <c r="D2518" s="5" t="n">
        <v>45464</v>
      </c>
      <c r="E2518" t="n">
        <v>1</v>
      </c>
      <c r="F2518" t="s">
        <v>759</v>
      </c>
      <c r="G2518" t="s">
        <v>760</v>
      </c>
      <c r="H2518" t="s">
        <v>760</v>
      </c>
      <c r="I2518" t="s">
        <v>762</v>
      </c>
      <c r="J2518" t="s">
        <v>562</v>
      </c>
      <c r="K2518" t="s">
        <v>763</v>
      </c>
      <c r="L2518" t="s">
        <v>764</v>
      </c>
      <c r="M2518" t="s">
        <v>2</v>
      </c>
      <c r="N2518" t="s">
        <v>765</v>
      </c>
      <c r="O2518" t="s">
        <v>766</v>
      </c>
      <c r="P2518" t="n">
        <v>2000</v>
      </c>
      <c r="Q2518" t="n">
        <v>2000</v>
      </c>
      <c r="R2518" t="n">
        <v>1</v>
      </c>
      <c r="S2518" t="n">
        <v>750000</v>
      </c>
      <c r="T2518" t="n">
        <v>300000</v>
      </c>
      <c r="U2518" s="5" t="n">
        <v>45464</v>
      </c>
      <c r="V2518" t="s">
        <v>767</v>
      </c>
      <c r="W2518" t="s">
        <v>768</v>
      </c>
      <c r="X2518" t="s">
        <v>5709</v>
      </c>
      <c r="Y2518" t="s">
        <v>770</v>
      </c>
      <c r="Z2518" t="s">
        <v>765</v>
      </c>
      <c r="AA2518" t="n">
        <v>150000</v>
      </c>
      <c r="AB2518"/>
      <c r="AC2518" t="n">
        <v>7500</v>
      </c>
      <c r="AD2518"/>
      <c r="AE2518"/>
      <c r="AF2518"/>
      <c r="AG2518"/>
      <c r="AH2518" t="n">
        <v>165105</v>
      </c>
      <c r="AI2518"/>
      <c r="AJ2518" t="n">
        <v>11054</v>
      </c>
      <c r="AK2518"/>
      <c r="AL2518" t="n">
        <v>0</v>
      </c>
      <c r="AM2518"/>
      <c r="AN2518"/>
      <c r="AO2518"/>
    </row>
    <row r="2519">
      <c r="A2519" t="s">
        <v>756</v>
      </c>
      <c r="B2519" t="s">
        <v>757</v>
      </c>
      <c r="C2519" t="s">
        <v>5710</v>
      </c>
      <c r="D2519" s="5" t="n">
        <v>45475</v>
      </c>
      <c r="E2519" t="n">
        <v>1</v>
      </c>
      <c r="F2519" t="s">
        <v>759</v>
      </c>
      <c r="G2519" t="s">
        <v>760</v>
      </c>
      <c r="H2519" t="s">
        <v>780</v>
      </c>
      <c r="I2519" t="s">
        <v>762</v>
      </c>
      <c r="J2519" t="s">
        <v>562</v>
      </c>
      <c r="K2519" t="s">
        <v>763</v>
      </c>
      <c r="L2519" t="s">
        <v>764</v>
      </c>
      <c r="M2519" t="s">
        <v>2</v>
      </c>
      <c r="N2519" t="s">
        <v>765</v>
      </c>
      <c r="O2519" t="s">
        <v>766</v>
      </c>
      <c r="P2519" t="n">
        <v>1150</v>
      </c>
      <c r="Q2519" t="n">
        <v>1150</v>
      </c>
      <c r="R2519" t="n">
        <v>1</v>
      </c>
      <c r="S2519" t="n">
        <v>850000</v>
      </c>
      <c r="T2519" t="n">
        <v>300000</v>
      </c>
      <c r="U2519" s="5" t="n">
        <v>45475</v>
      </c>
      <c r="V2519" t="s">
        <v>767</v>
      </c>
      <c r="W2519" t="s">
        <v>768</v>
      </c>
      <c r="X2519" t="s">
        <v>1236</v>
      </c>
      <c r="Y2519" t="s">
        <v>770</v>
      </c>
      <c r="Z2519" t="s">
        <v>765</v>
      </c>
      <c r="AA2519" t="n">
        <v>170000</v>
      </c>
      <c r="AB2519"/>
      <c r="AC2519" t="n">
        <v>8500</v>
      </c>
      <c r="AD2519"/>
      <c r="AE2519"/>
      <c r="AF2519"/>
      <c r="AG2519"/>
      <c r="AH2519" t="n">
        <v>187119</v>
      </c>
      <c r="AI2519"/>
      <c r="AJ2519" t="n">
        <v>12497</v>
      </c>
      <c r="AK2519"/>
      <c r="AL2519" t="n">
        <v>0</v>
      </c>
      <c r="AM2519"/>
      <c r="AN2519"/>
      <c r="AO2519"/>
    </row>
    <row r="2520">
      <c r="A2520" t="s">
        <v>756</v>
      </c>
      <c r="B2520" t="s">
        <v>757</v>
      </c>
      <c r="C2520" t="s">
        <v>5711</v>
      </c>
      <c r="D2520" s="5" t="n">
        <v>45471</v>
      </c>
      <c r="E2520" t="n">
        <v>2</v>
      </c>
      <c r="F2520" t="s">
        <v>759</v>
      </c>
      <c r="G2520" t="s">
        <v>760</v>
      </c>
      <c r="H2520" t="s">
        <v>780</v>
      </c>
      <c r="I2520" t="s">
        <v>762</v>
      </c>
      <c r="J2520" t="s">
        <v>562</v>
      </c>
      <c r="K2520" t="s">
        <v>763</v>
      </c>
      <c r="L2520" t="s">
        <v>764</v>
      </c>
      <c r="M2520" t="s">
        <v>2</v>
      </c>
      <c r="N2520" t="s">
        <v>765</v>
      </c>
      <c r="O2520" t="s">
        <v>766</v>
      </c>
      <c r="P2520" t="n">
        <v>1000</v>
      </c>
      <c r="Q2520" t="n">
        <v>1000</v>
      </c>
      <c r="R2520" t="n">
        <v>1</v>
      </c>
      <c r="S2520" t="n">
        <v>1150000</v>
      </c>
      <c r="T2520" t="n">
        <v>600000</v>
      </c>
      <c r="U2520" s="5" t="n">
        <v>45470</v>
      </c>
      <c r="V2520" t="s">
        <v>767</v>
      </c>
      <c r="W2520" t="s">
        <v>768</v>
      </c>
      <c r="X2520" t="s">
        <v>5712</v>
      </c>
      <c r="Y2520" t="s">
        <v>770</v>
      </c>
      <c r="Z2520" t="s">
        <v>765</v>
      </c>
      <c r="AA2520" t="n">
        <v>230000</v>
      </c>
      <c r="AB2520"/>
      <c r="AC2520" t="n">
        <v>11500</v>
      </c>
      <c r="AD2520"/>
      <c r="AE2520"/>
      <c r="AF2520"/>
      <c r="AG2520"/>
      <c r="AH2520" t="n">
        <v>253161</v>
      </c>
      <c r="AI2520"/>
      <c r="AJ2520" t="n">
        <v>33653</v>
      </c>
      <c r="AK2520"/>
      <c r="AL2520" t="n">
        <v>0</v>
      </c>
      <c r="AM2520"/>
      <c r="AN2520"/>
      <c r="AO2520"/>
    </row>
    <row r="2521">
      <c r="A2521" t="s">
        <v>756</v>
      </c>
      <c r="B2521" t="s">
        <v>757</v>
      </c>
      <c r="C2521" t="s">
        <v>5713</v>
      </c>
      <c r="D2521" s="5" t="n">
        <v>45468</v>
      </c>
      <c r="E2521" t="n">
        <v>1</v>
      </c>
      <c r="F2521" t="s">
        <v>759</v>
      </c>
      <c r="G2521" t="s">
        <v>760</v>
      </c>
      <c r="H2521" t="s">
        <v>780</v>
      </c>
      <c r="I2521" t="s">
        <v>762</v>
      </c>
      <c r="J2521" t="s">
        <v>562</v>
      </c>
      <c r="K2521" t="s">
        <v>763</v>
      </c>
      <c r="L2521" t="s">
        <v>764</v>
      </c>
      <c r="M2521" t="s">
        <v>2</v>
      </c>
      <c r="N2521" t="s">
        <v>765</v>
      </c>
      <c r="O2521" t="s">
        <v>766</v>
      </c>
      <c r="P2521" t="n">
        <v>1070</v>
      </c>
      <c r="Q2521" t="n">
        <v>1070</v>
      </c>
      <c r="R2521" t="n">
        <v>1</v>
      </c>
      <c r="S2521" t="n">
        <v>750000</v>
      </c>
      <c r="T2521" t="n">
        <v>300000</v>
      </c>
      <c r="U2521" s="5" t="n">
        <v>45468</v>
      </c>
      <c r="V2521" t="s">
        <v>767</v>
      </c>
      <c r="W2521" t="s">
        <v>768</v>
      </c>
      <c r="X2521" t="s">
        <v>5714</v>
      </c>
      <c r="Y2521" t="s">
        <v>770</v>
      </c>
      <c r="Z2521" t="s">
        <v>765</v>
      </c>
      <c r="AA2521" t="n">
        <v>150000</v>
      </c>
      <c r="AB2521"/>
      <c r="AC2521" t="n">
        <v>7500</v>
      </c>
      <c r="AD2521"/>
      <c r="AE2521"/>
      <c r="AF2521"/>
      <c r="AG2521"/>
      <c r="AH2521" t="n">
        <v>165105</v>
      </c>
      <c r="AI2521"/>
      <c r="AJ2521" t="n">
        <v>11054</v>
      </c>
      <c r="AK2521"/>
      <c r="AL2521" t="n">
        <v>0</v>
      </c>
      <c r="AM2521"/>
      <c r="AN2521"/>
      <c r="AO2521"/>
    </row>
    <row r="2522">
      <c r="A2522" t="s">
        <v>756</v>
      </c>
      <c r="B2522" t="s">
        <v>757</v>
      </c>
      <c r="C2522" t="s">
        <v>5715</v>
      </c>
      <c r="D2522" s="5" t="n">
        <v>45471</v>
      </c>
      <c r="E2522" t="n">
        <v>1</v>
      </c>
      <c r="F2522" t="s">
        <v>759</v>
      </c>
      <c r="G2522" t="s">
        <v>780</v>
      </c>
      <c r="H2522" t="s">
        <v>780</v>
      </c>
      <c r="I2522" t="s">
        <v>762</v>
      </c>
      <c r="J2522" t="s">
        <v>562</v>
      </c>
      <c r="K2522" t="s">
        <v>804</v>
      </c>
      <c r="L2522" t="s">
        <v>764</v>
      </c>
      <c r="M2522" t="s">
        <v>2</v>
      </c>
      <c r="N2522" t="s">
        <v>765</v>
      </c>
      <c r="O2522" t="s">
        <v>766</v>
      </c>
      <c r="P2522" t="n">
        <v>1580</v>
      </c>
      <c r="Q2522" t="n">
        <v>1580</v>
      </c>
      <c r="R2522" t="n">
        <v>1</v>
      </c>
      <c r="S2522" t="n">
        <v>3005199</v>
      </c>
      <c r="T2522" t="n">
        <v>2155199</v>
      </c>
      <c r="U2522" s="5" t="n">
        <v>45467</v>
      </c>
      <c r="V2522" t="s">
        <v>767</v>
      </c>
      <c r="W2522" t="s">
        <v>768</v>
      </c>
      <c r="X2522" t="s">
        <v>5716</v>
      </c>
      <c r="Y2522" t="s">
        <v>770</v>
      </c>
      <c r="Z2522" t="s">
        <v>765</v>
      </c>
      <c r="AA2522" t="n">
        <v>601040</v>
      </c>
      <c r="AB2522"/>
      <c r="AC2522" t="n">
        <v>30052</v>
      </c>
      <c r="AD2522"/>
      <c r="AE2522"/>
      <c r="AF2522"/>
      <c r="AG2522"/>
      <c r="AH2522" t="n">
        <v>694643</v>
      </c>
      <c r="AI2522"/>
      <c r="AJ2522" t="n">
        <v>45768</v>
      </c>
      <c r="AK2522"/>
      <c r="AL2522" t="n">
        <v>0</v>
      </c>
      <c r="AM2522"/>
      <c r="AN2522"/>
      <c r="AO2522" t="n">
        <v>183768</v>
      </c>
    </row>
    <row r="2523">
      <c r="A2523" t="s">
        <v>756</v>
      </c>
      <c r="B2523" t="s">
        <v>757</v>
      </c>
      <c r="C2523" t="s">
        <v>5717</v>
      </c>
      <c r="D2523" s="5" t="n">
        <v>45468</v>
      </c>
      <c r="E2523" t="n">
        <v>1</v>
      </c>
      <c r="F2523" t="s">
        <v>759</v>
      </c>
      <c r="G2523" t="s">
        <v>760</v>
      </c>
      <c r="H2523" t="s">
        <v>780</v>
      </c>
      <c r="I2523" t="s">
        <v>762</v>
      </c>
      <c r="J2523" t="s">
        <v>562</v>
      </c>
      <c r="K2523" t="s">
        <v>763</v>
      </c>
      <c r="L2523" t="s">
        <v>764</v>
      </c>
      <c r="M2523" t="s">
        <v>2</v>
      </c>
      <c r="N2523" t="s">
        <v>765</v>
      </c>
      <c r="O2523" t="s">
        <v>766</v>
      </c>
      <c r="P2523" t="n">
        <v>1150</v>
      </c>
      <c r="Q2523" t="n">
        <v>1150</v>
      </c>
      <c r="R2523" t="n">
        <v>1</v>
      </c>
      <c r="S2523" t="n">
        <v>850000</v>
      </c>
      <c r="T2523" t="n">
        <v>300000</v>
      </c>
      <c r="U2523" s="5" t="n">
        <v>45468</v>
      </c>
      <c r="V2523" t="s">
        <v>767</v>
      </c>
      <c r="W2523" t="s">
        <v>768</v>
      </c>
      <c r="X2523" t="s">
        <v>5718</v>
      </c>
      <c r="Y2523" t="s">
        <v>770</v>
      </c>
      <c r="Z2523" t="s">
        <v>765</v>
      </c>
      <c r="AA2523" t="n">
        <v>170000</v>
      </c>
      <c r="AB2523"/>
      <c r="AC2523" t="n">
        <v>8500</v>
      </c>
      <c r="AD2523"/>
      <c r="AE2523"/>
      <c r="AF2523"/>
      <c r="AG2523"/>
      <c r="AH2523" t="n">
        <v>187119</v>
      </c>
      <c r="AI2523"/>
      <c r="AJ2523" t="n">
        <v>12497</v>
      </c>
      <c r="AK2523"/>
      <c r="AL2523" t="n">
        <v>0</v>
      </c>
      <c r="AM2523"/>
      <c r="AN2523"/>
      <c r="AO2523"/>
    </row>
    <row r="2524">
      <c r="A2524" t="s">
        <v>756</v>
      </c>
      <c r="B2524" t="s">
        <v>757</v>
      </c>
      <c r="C2524" t="s">
        <v>5719</v>
      </c>
      <c r="D2524" s="5" t="n">
        <v>45468</v>
      </c>
      <c r="E2524" t="n">
        <v>1</v>
      </c>
      <c r="F2524" t="s">
        <v>759</v>
      </c>
      <c r="G2524" t="s">
        <v>760</v>
      </c>
      <c r="H2524" t="s">
        <v>780</v>
      </c>
      <c r="I2524" t="s">
        <v>762</v>
      </c>
      <c r="J2524" t="s">
        <v>562</v>
      </c>
      <c r="K2524" t="s">
        <v>763</v>
      </c>
      <c r="L2524" t="s">
        <v>764</v>
      </c>
      <c r="M2524" t="s">
        <v>2</v>
      </c>
      <c r="N2524" t="s">
        <v>765</v>
      </c>
      <c r="O2524" t="s">
        <v>766</v>
      </c>
      <c r="P2524" t="n">
        <v>1010</v>
      </c>
      <c r="Q2524" t="n">
        <v>1010</v>
      </c>
      <c r="R2524" t="n">
        <v>1</v>
      </c>
      <c r="S2524" t="n">
        <v>750000</v>
      </c>
      <c r="T2524" t="n">
        <v>300000</v>
      </c>
      <c r="U2524" s="5" t="n">
        <v>45468</v>
      </c>
      <c r="V2524" t="s">
        <v>767</v>
      </c>
      <c r="W2524" t="s">
        <v>768</v>
      </c>
      <c r="X2524" t="s">
        <v>5720</v>
      </c>
      <c r="Y2524" t="s">
        <v>770</v>
      </c>
      <c r="Z2524" t="s">
        <v>765</v>
      </c>
      <c r="AA2524" t="n">
        <v>150000</v>
      </c>
      <c r="AB2524"/>
      <c r="AC2524" t="n">
        <v>7500</v>
      </c>
      <c r="AD2524"/>
      <c r="AE2524"/>
      <c r="AF2524"/>
      <c r="AG2524"/>
      <c r="AH2524" t="n">
        <v>165105</v>
      </c>
      <c r="AI2524"/>
      <c r="AJ2524" t="n">
        <v>11054</v>
      </c>
      <c r="AK2524"/>
      <c r="AL2524" t="n">
        <v>0</v>
      </c>
      <c r="AM2524"/>
      <c r="AN2524"/>
      <c r="AO2524"/>
    </row>
    <row r="2525">
      <c r="A2525" t="s">
        <v>756</v>
      </c>
      <c r="B2525" t="s">
        <v>757</v>
      </c>
      <c r="C2525" t="s">
        <v>5721</v>
      </c>
      <c r="D2525" s="5" t="n">
        <v>45475</v>
      </c>
      <c r="E2525" t="n">
        <v>1</v>
      </c>
      <c r="F2525" t="s">
        <v>759</v>
      </c>
      <c r="G2525" t="s">
        <v>760</v>
      </c>
      <c r="H2525" t="s">
        <v>780</v>
      </c>
      <c r="I2525" t="s">
        <v>762</v>
      </c>
      <c r="J2525" t="s">
        <v>562</v>
      </c>
      <c r="K2525" t="s">
        <v>763</v>
      </c>
      <c r="L2525" t="s">
        <v>764</v>
      </c>
      <c r="M2525" t="s">
        <v>2</v>
      </c>
      <c r="N2525" t="s">
        <v>765</v>
      </c>
      <c r="O2525" t="s">
        <v>766</v>
      </c>
      <c r="P2525" t="n">
        <v>2095</v>
      </c>
      <c r="Q2525" t="n">
        <v>2095</v>
      </c>
      <c r="R2525" t="n">
        <v>1</v>
      </c>
      <c r="S2525" t="n">
        <v>750000</v>
      </c>
      <c r="T2525" t="n">
        <v>300000</v>
      </c>
      <c r="U2525" s="5" t="n">
        <v>45471</v>
      </c>
      <c r="V2525" t="s">
        <v>767</v>
      </c>
      <c r="W2525" t="s">
        <v>768</v>
      </c>
      <c r="X2525" t="s">
        <v>5722</v>
      </c>
      <c r="Y2525" t="s">
        <v>770</v>
      </c>
      <c r="Z2525" t="s">
        <v>765</v>
      </c>
      <c r="AA2525" t="n">
        <v>150000</v>
      </c>
      <c r="AB2525"/>
      <c r="AC2525" t="n">
        <v>7500</v>
      </c>
      <c r="AD2525"/>
      <c r="AE2525"/>
      <c r="AF2525"/>
      <c r="AG2525"/>
      <c r="AH2525" t="n">
        <v>165105</v>
      </c>
      <c r="AI2525"/>
      <c r="AJ2525" t="n">
        <v>11054</v>
      </c>
      <c r="AK2525"/>
      <c r="AL2525" t="n">
        <v>0</v>
      </c>
      <c r="AM2525"/>
      <c r="AN2525"/>
      <c r="AO2525"/>
    </row>
    <row r="2526">
      <c r="A2526" t="s">
        <v>756</v>
      </c>
      <c r="B2526" t="s">
        <v>757</v>
      </c>
      <c r="C2526" t="s">
        <v>5723</v>
      </c>
      <c r="D2526" s="5" t="n">
        <v>45476</v>
      </c>
      <c r="E2526" t="n">
        <v>1</v>
      </c>
      <c r="F2526" t="s">
        <v>759</v>
      </c>
      <c r="G2526" t="s">
        <v>760</v>
      </c>
      <c r="H2526" t="s">
        <v>780</v>
      </c>
      <c r="I2526" t="s">
        <v>762</v>
      </c>
      <c r="J2526" t="s">
        <v>562</v>
      </c>
      <c r="K2526" t="s">
        <v>763</v>
      </c>
      <c r="L2526" t="s">
        <v>764</v>
      </c>
      <c r="M2526" t="s">
        <v>2</v>
      </c>
      <c r="N2526" t="s">
        <v>765</v>
      </c>
      <c r="O2526" t="s">
        <v>766</v>
      </c>
      <c r="P2526" t="n">
        <v>1150</v>
      </c>
      <c r="Q2526" t="n">
        <v>1150</v>
      </c>
      <c r="R2526" t="n">
        <v>1</v>
      </c>
      <c r="S2526" t="n">
        <v>850000</v>
      </c>
      <c r="T2526" t="n">
        <v>300000</v>
      </c>
      <c r="U2526" s="5" t="n">
        <v>45476</v>
      </c>
      <c r="V2526" t="s">
        <v>767</v>
      </c>
      <c r="W2526" t="s">
        <v>768</v>
      </c>
      <c r="X2526" t="s">
        <v>5724</v>
      </c>
      <c r="Y2526" t="s">
        <v>770</v>
      </c>
      <c r="Z2526" t="s">
        <v>765</v>
      </c>
      <c r="AA2526" t="n">
        <v>170000</v>
      </c>
      <c r="AB2526"/>
      <c r="AC2526" t="n">
        <v>8500</v>
      </c>
      <c r="AD2526"/>
      <c r="AE2526"/>
      <c r="AF2526"/>
      <c r="AG2526"/>
      <c r="AH2526" t="n">
        <v>187119</v>
      </c>
      <c r="AI2526"/>
      <c r="AJ2526" t="n">
        <v>12497</v>
      </c>
      <c r="AK2526"/>
      <c r="AL2526" t="n">
        <v>0</v>
      </c>
      <c r="AM2526"/>
      <c r="AN2526"/>
      <c r="AO2526"/>
    </row>
    <row r="2527">
      <c r="A2527" t="s">
        <v>756</v>
      </c>
      <c r="B2527" t="s">
        <v>757</v>
      </c>
      <c r="C2527" t="s">
        <v>5725</v>
      </c>
      <c r="D2527" s="5" t="n">
        <v>45469</v>
      </c>
      <c r="E2527" t="n">
        <v>1</v>
      </c>
      <c r="F2527" t="s">
        <v>759</v>
      </c>
      <c r="G2527" t="s">
        <v>760</v>
      </c>
      <c r="H2527" t="s">
        <v>780</v>
      </c>
      <c r="I2527" t="s">
        <v>762</v>
      </c>
      <c r="J2527" t="s">
        <v>562</v>
      </c>
      <c r="K2527" t="s">
        <v>763</v>
      </c>
      <c r="L2527" t="s">
        <v>764</v>
      </c>
      <c r="M2527" t="s">
        <v>2</v>
      </c>
      <c r="N2527" t="s">
        <v>765</v>
      </c>
      <c r="O2527" t="s">
        <v>766</v>
      </c>
      <c r="P2527" t="n">
        <v>1873</v>
      </c>
      <c r="Q2527" t="n">
        <v>1873</v>
      </c>
      <c r="R2527" t="n">
        <v>1</v>
      </c>
      <c r="S2527" t="n">
        <v>976400</v>
      </c>
      <c r="T2527" t="n">
        <v>526400</v>
      </c>
      <c r="U2527" s="5" t="n">
        <v>45469</v>
      </c>
      <c r="V2527" t="s">
        <v>767</v>
      </c>
      <c r="W2527" t="s">
        <v>768</v>
      </c>
      <c r="X2527" t="s">
        <v>5726</v>
      </c>
      <c r="Y2527" t="s">
        <v>770</v>
      </c>
      <c r="Z2527" t="s">
        <v>765</v>
      </c>
      <c r="AA2527" t="n">
        <v>195280</v>
      </c>
      <c r="AB2527"/>
      <c r="AC2527" t="n">
        <v>9764</v>
      </c>
      <c r="AD2527"/>
      <c r="AE2527"/>
      <c r="AF2527"/>
      <c r="AG2527"/>
      <c r="AH2527" t="n">
        <v>214945</v>
      </c>
      <c r="AI2527"/>
      <c r="AJ2527" t="n">
        <v>14321</v>
      </c>
      <c r="AK2527"/>
      <c r="AL2527" t="n">
        <v>0</v>
      </c>
      <c r="AM2527"/>
      <c r="AN2527"/>
      <c r="AO2527"/>
    </row>
    <row r="2528">
      <c r="A2528" t="s">
        <v>756</v>
      </c>
      <c r="B2528" t="s">
        <v>757</v>
      </c>
      <c r="C2528" t="s">
        <v>5727</v>
      </c>
      <c r="D2528" s="5" t="n">
        <v>45475</v>
      </c>
      <c r="E2528" t="n">
        <v>1</v>
      </c>
      <c r="F2528" t="s">
        <v>759</v>
      </c>
      <c r="G2528" t="s">
        <v>760</v>
      </c>
      <c r="H2528" t="s">
        <v>780</v>
      </c>
      <c r="I2528" t="s">
        <v>762</v>
      </c>
      <c r="J2528" t="s">
        <v>562</v>
      </c>
      <c r="K2528" t="s">
        <v>763</v>
      </c>
      <c r="L2528" t="s">
        <v>764</v>
      </c>
      <c r="M2528" t="s">
        <v>2</v>
      </c>
      <c r="N2528" t="s">
        <v>765</v>
      </c>
      <c r="O2528" t="s">
        <v>766</v>
      </c>
      <c r="P2528" t="n">
        <v>1010</v>
      </c>
      <c r="Q2528" t="n">
        <v>1010</v>
      </c>
      <c r="R2528" t="n">
        <v>1</v>
      </c>
      <c r="S2528" t="n">
        <v>850000</v>
      </c>
      <c r="T2528" t="n">
        <v>400000</v>
      </c>
      <c r="U2528" s="5" t="n">
        <v>45475</v>
      </c>
      <c r="V2528" t="s">
        <v>767</v>
      </c>
      <c r="W2528" t="s">
        <v>768</v>
      </c>
      <c r="X2528" t="s">
        <v>5728</v>
      </c>
      <c r="Y2528" t="s">
        <v>770</v>
      </c>
      <c r="Z2528" t="s">
        <v>765</v>
      </c>
      <c r="AA2528" t="n">
        <v>170000</v>
      </c>
      <c r="AB2528"/>
      <c r="AC2528" t="n">
        <v>8500</v>
      </c>
      <c r="AD2528"/>
      <c r="AE2528"/>
      <c r="AF2528"/>
      <c r="AG2528"/>
      <c r="AH2528" t="n">
        <v>187119</v>
      </c>
      <c r="AI2528"/>
      <c r="AJ2528" t="n">
        <v>12497</v>
      </c>
      <c r="AK2528"/>
      <c r="AL2528" t="n">
        <v>0</v>
      </c>
      <c r="AM2528"/>
      <c r="AN2528"/>
      <c r="AO2528"/>
    </row>
    <row r="2529">
      <c r="A2529" t="s">
        <v>756</v>
      </c>
      <c r="B2529" t="s">
        <v>757</v>
      </c>
      <c r="C2529" t="s">
        <v>5729</v>
      </c>
      <c r="D2529" s="5" t="n">
        <v>45463</v>
      </c>
      <c r="E2529" t="n">
        <v>1</v>
      </c>
      <c r="F2529" t="s">
        <v>759</v>
      </c>
      <c r="G2529" t="s">
        <v>760</v>
      </c>
      <c r="H2529" t="s">
        <v>780</v>
      </c>
      <c r="I2529" t="s">
        <v>762</v>
      </c>
      <c r="J2529" t="s">
        <v>562</v>
      </c>
      <c r="K2529" t="s">
        <v>763</v>
      </c>
      <c r="L2529" t="s">
        <v>764</v>
      </c>
      <c r="M2529" t="s">
        <v>2</v>
      </c>
      <c r="N2529" t="s">
        <v>765</v>
      </c>
      <c r="O2529" t="s">
        <v>766</v>
      </c>
      <c r="P2529" t="n">
        <v>2680</v>
      </c>
      <c r="Q2529" t="n">
        <v>2680</v>
      </c>
      <c r="R2529" t="n">
        <v>1</v>
      </c>
      <c r="S2529" t="n">
        <v>750000</v>
      </c>
      <c r="T2529" t="n">
        <v>300000</v>
      </c>
      <c r="U2529" s="5" t="n">
        <v>45463</v>
      </c>
      <c r="V2529" t="s">
        <v>767</v>
      </c>
      <c r="W2529" t="s">
        <v>768</v>
      </c>
      <c r="X2529" t="s">
        <v>5730</v>
      </c>
      <c r="Y2529" t="s">
        <v>770</v>
      </c>
      <c r="Z2529" t="s">
        <v>765</v>
      </c>
      <c r="AA2529" t="n">
        <v>150000</v>
      </c>
      <c r="AB2529"/>
      <c r="AC2529" t="n">
        <v>7500</v>
      </c>
      <c r="AD2529"/>
      <c r="AE2529"/>
      <c r="AF2529"/>
      <c r="AG2529"/>
      <c r="AH2529" t="n">
        <v>165105</v>
      </c>
      <c r="AI2529"/>
      <c r="AJ2529" t="n">
        <v>11054</v>
      </c>
      <c r="AK2529"/>
      <c r="AL2529" t="n">
        <v>0</v>
      </c>
      <c r="AM2529"/>
      <c r="AN2529"/>
      <c r="AO2529"/>
    </row>
    <row r="2530">
      <c r="A2530" t="s">
        <v>756</v>
      </c>
      <c r="B2530" t="s">
        <v>757</v>
      </c>
      <c r="C2530" t="s">
        <v>5731</v>
      </c>
      <c r="D2530" s="5" t="n">
        <v>45469</v>
      </c>
      <c r="E2530" t="n">
        <v>1</v>
      </c>
      <c r="F2530" t="s">
        <v>759</v>
      </c>
      <c r="G2530" t="s">
        <v>760</v>
      </c>
      <c r="H2530" t="s">
        <v>780</v>
      </c>
      <c r="I2530" t="s">
        <v>762</v>
      </c>
      <c r="J2530" t="s">
        <v>562</v>
      </c>
      <c r="K2530" t="s">
        <v>763</v>
      </c>
      <c r="L2530" t="s">
        <v>764</v>
      </c>
      <c r="M2530" t="s">
        <v>2</v>
      </c>
      <c r="N2530" t="s">
        <v>765</v>
      </c>
      <c r="O2530" t="s">
        <v>766</v>
      </c>
      <c r="P2530" t="n">
        <v>968</v>
      </c>
      <c r="Q2530" t="n">
        <v>968</v>
      </c>
      <c r="R2530" t="n">
        <v>1</v>
      </c>
      <c r="S2530" t="n">
        <v>1086302</v>
      </c>
      <c r="T2530" t="n">
        <v>636302</v>
      </c>
      <c r="U2530" s="5" t="n">
        <v>45469</v>
      </c>
      <c r="V2530" t="s">
        <v>767</v>
      </c>
      <c r="W2530" t="s">
        <v>768</v>
      </c>
      <c r="X2530" t="s">
        <v>5732</v>
      </c>
      <c r="Y2530" t="s">
        <v>770</v>
      </c>
      <c r="Z2530" t="s">
        <v>765</v>
      </c>
      <c r="AA2530" t="n">
        <v>217261</v>
      </c>
      <c r="AB2530"/>
      <c r="AC2530" t="n">
        <v>10864</v>
      </c>
      <c r="AD2530"/>
      <c r="AE2530"/>
      <c r="AF2530"/>
      <c r="AG2530"/>
      <c r="AH2530" t="n">
        <v>239139</v>
      </c>
      <c r="AI2530"/>
      <c r="AJ2530" t="n">
        <v>15907</v>
      </c>
      <c r="AK2530"/>
      <c r="AL2530" t="n">
        <v>0</v>
      </c>
      <c r="AM2530"/>
      <c r="AN2530"/>
      <c r="AO2530"/>
    </row>
    <row r="2531">
      <c r="A2531" t="s">
        <v>756</v>
      </c>
      <c r="B2531" t="s">
        <v>757</v>
      </c>
      <c r="C2531" t="s">
        <v>5733</v>
      </c>
      <c r="D2531" s="5" t="n">
        <v>45475</v>
      </c>
      <c r="E2531" t="n">
        <v>1</v>
      </c>
      <c r="F2531" t="s">
        <v>1124</v>
      </c>
      <c r="G2531" t="s">
        <v>794</v>
      </c>
      <c r="H2531" t="s">
        <v>794</v>
      </c>
      <c r="I2531" t="s">
        <v>762</v>
      </c>
      <c r="J2531" t="s">
        <v>562</v>
      </c>
      <c r="K2531" t="s">
        <v>763</v>
      </c>
      <c r="L2531" t="s">
        <v>764</v>
      </c>
      <c r="M2531" t="s">
        <v>2</v>
      </c>
      <c r="N2531" t="s">
        <v>765</v>
      </c>
      <c r="O2531" t="s">
        <v>766</v>
      </c>
      <c r="P2531" t="n">
        <v>2500</v>
      </c>
      <c r="Q2531" t="n">
        <v>2500</v>
      </c>
      <c r="R2531" t="n">
        <v>1</v>
      </c>
      <c r="S2531" t="n">
        <v>1600000</v>
      </c>
      <c r="T2531" t="n">
        <v>600000</v>
      </c>
      <c r="U2531" s="5" t="n">
        <v>45475</v>
      </c>
      <c r="V2531" t="s">
        <v>767</v>
      </c>
      <c r="W2531" t="s">
        <v>768</v>
      </c>
      <c r="X2531" t="s">
        <v>5734</v>
      </c>
      <c r="Y2531" t="s">
        <v>770</v>
      </c>
      <c r="Z2531" t="s">
        <v>765</v>
      </c>
      <c r="AA2531" t="n">
        <v>160000</v>
      </c>
      <c r="AB2531"/>
      <c r="AC2531" t="n">
        <v>16000</v>
      </c>
      <c r="AD2531"/>
      <c r="AE2531"/>
      <c r="AF2531"/>
      <c r="AG2531"/>
      <c r="AH2531" t="n">
        <v>323424</v>
      </c>
      <c r="AI2531"/>
      <c r="AJ2531" t="n">
        <v>21433</v>
      </c>
      <c r="AK2531"/>
      <c r="AL2531" t="n">
        <v>0</v>
      </c>
      <c r="AM2531"/>
      <c r="AN2531"/>
      <c r="AO2531"/>
    </row>
    <row r="2532">
      <c r="A2532" t="s">
        <v>756</v>
      </c>
      <c r="B2532" t="s">
        <v>757</v>
      </c>
      <c r="C2532" t="s">
        <v>5735</v>
      </c>
      <c r="D2532" s="5" t="n">
        <v>45450</v>
      </c>
      <c r="E2532" t="n">
        <v>1</v>
      </c>
      <c r="F2532" t="s">
        <v>759</v>
      </c>
      <c r="G2532" t="s">
        <v>857</v>
      </c>
      <c r="H2532" t="s">
        <v>780</v>
      </c>
      <c r="I2532" t="s">
        <v>762</v>
      </c>
      <c r="J2532" t="s">
        <v>562</v>
      </c>
      <c r="K2532" t="s">
        <v>763</v>
      </c>
      <c r="L2532" t="s">
        <v>764</v>
      </c>
      <c r="M2532" t="s">
        <v>2</v>
      </c>
      <c r="N2532" t="s">
        <v>765</v>
      </c>
      <c r="O2532" t="s">
        <v>766</v>
      </c>
      <c r="P2532" t="n">
        <v>1217</v>
      </c>
      <c r="Q2532" t="n">
        <v>1217</v>
      </c>
      <c r="R2532" t="n">
        <v>1</v>
      </c>
      <c r="S2532" t="n">
        <v>750000</v>
      </c>
      <c r="T2532" t="n">
        <v>300000</v>
      </c>
      <c r="U2532" s="5" t="n">
        <v>45450</v>
      </c>
      <c r="V2532" t="s">
        <v>767</v>
      </c>
      <c r="W2532" t="s">
        <v>768</v>
      </c>
      <c r="X2532" t="s">
        <v>5736</v>
      </c>
      <c r="Y2532" t="s">
        <v>770</v>
      </c>
      <c r="Z2532" t="s">
        <v>765</v>
      </c>
      <c r="AA2532" t="n">
        <v>150000</v>
      </c>
      <c r="AB2532"/>
      <c r="AC2532" t="n">
        <v>7500</v>
      </c>
      <c r="AD2532"/>
      <c r="AE2532"/>
      <c r="AF2532"/>
      <c r="AG2532"/>
      <c r="AH2532" t="n">
        <v>165105</v>
      </c>
      <c r="AI2532"/>
      <c r="AJ2532" t="n">
        <v>11054</v>
      </c>
      <c r="AK2532"/>
      <c r="AL2532" t="n">
        <v>0</v>
      </c>
      <c r="AM2532"/>
      <c r="AN2532"/>
      <c r="AO2532"/>
    </row>
    <row r="2533">
      <c r="A2533" t="s">
        <v>756</v>
      </c>
      <c r="B2533" t="s">
        <v>757</v>
      </c>
      <c r="C2533" t="s">
        <v>5737</v>
      </c>
      <c r="D2533" s="5" t="n">
        <v>45464</v>
      </c>
      <c r="E2533" t="n">
        <v>1</v>
      </c>
      <c r="F2533" t="s">
        <v>759</v>
      </c>
      <c r="G2533" t="s">
        <v>760</v>
      </c>
      <c r="H2533" t="s">
        <v>780</v>
      </c>
      <c r="I2533" t="s">
        <v>762</v>
      </c>
      <c r="J2533" t="s">
        <v>562</v>
      </c>
      <c r="K2533" t="s">
        <v>804</v>
      </c>
      <c r="L2533" t="s">
        <v>764</v>
      </c>
      <c r="M2533" t="s">
        <v>2</v>
      </c>
      <c r="N2533" t="s">
        <v>765</v>
      </c>
      <c r="O2533" t="s">
        <v>766</v>
      </c>
      <c r="P2533" t="n">
        <v>1787</v>
      </c>
      <c r="Q2533" t="n">
        <v>1787</v>
      </c>
      <c r="R2533" t="n">
        <v>1</v>
      </c>
      <c r="S2533" t="n">
        <v>2350400</v>
      </c>
      <c r="T2533" t="n">
        <v>1500400</v>
      </c>
      <c r="U2533" s="5" t="n">
        <v>45464</v>
      </c>
      <c r="V2533" t="s">
        <v>767</v>
      </c>
      <c r="W2533" t="s">
        <v>768</v>
      </c>
      <c r="X2533" t="s">
        <v>5738</v>
      </c>
      <c r="Y2533" t="s">
        <v>770</v>
      </c>
      <c r="Z2533" t="s">
        <v>765</v>
      </c>
      <c r="AA2533" t="n">
        <v>470080</v>
      </c>
      <c r="AB2533"/>
      <c r="AC2533" t="n">
        <v>23504</v>
      </c>
      <c r="AD2533"/>
      <c r="AE2533"/>
      <c r="AF2533"/>
      <c r="AG2533"/>
      <c r="AH2533" t="n">
        <v>543289</v>
      </c>
      <c r="AI2533"/>
      <c r="AJ2533" t="n">
        <v>35846</v>
      </c>
      <c r="AK2533"/>
      <c r="AL2533" t="n">
        <v>0</v>
      </c>
      <c r="AM2533"/>
      <c r="AN2533"/>
      <c r="AO2533" t="n">
        <v>143727</v>
      </c>
    </row>
    <row r="2534">
      <c r="A2534" t="s">
        <v>756</v>
      </c>
      <c r="B2534" t="s">
        <v>757</v>
      </c>
      <c r="C2534" t="s">
        <v>5739</v>
      </c>
      <c r="D2534" s="5" t="n">
        <v>45464</v>
      </c>
      <c r="E2534" t="n">
        <v>1</v>
      </c>
      <c r="F2534" t="s">
        <v>948</v>
      </c>
      <c r="G2534" t="s">
        <v>761</v>
      </c>
      <c r="H2534" t="s">
        <v>780</v>
      </c>
      <c r="I2534" t="s">
        <v>762</v>
      </c>
      <c r="J2534" t="s">
        <v>562</v>
      </c>
      <c r="K2534" t="s">
        <v>763</v>
      </c>
      <c r="L2534" t="s">
        <v>764</v>
      </c>
      <c r="M2534" t="s">
        <v>2</v>
      </c>
      <c r="N2534" t="s">
        <v>765</v>
      </c>
      <c r="O2534" t="s">
        <v>766</v>
      </c>
      <c r="P2534" t="n">
        <v>3620</v>
      </c>
      <c r="Q2534" t="n">
        <v>3620</v>
      </c>
      <c r="R2534" t="n">
        <v>1</v>
      </c>
      <c r="S2534" t="n">
        <v>1150000</v>
      </c>
      <c r="T2534" t="n">
        <v>600000</v>
      </c>
      <c r="U2534" s="5" t="n">
        <v>45464</v>
      </c>
      <c r="V2534" t="s">
        <v>767</v>
      </c>
      <c r="W2534" t="s">
        <v>768</v>
      </c>
      <c r="X2534" t="s">
        <v>5740</v>
      </c>
      <c r="Y2534" t="s">
        <v>770</v>
      </c>
      <c r="Z2534" t="s">
        <v>765</v>
      </c>
      <c r="AA2534" t="n">
        <v>115000</v>
      </c>
      <c r="AB2534"/>
      <c r="AC2534" t="n">
        <v>11500</v>
      </c>
      <c r="AD2534"/>
      <c r="AE2534"/>
      <c r="AF2534"/>
      <c r="AG2534"/>
      <c r="AH2534" t="n">
        <v>232461</v>
      </c>
      <c r="AI2534"/>
      <c r="AJ2534" t="n">
        <v>15470</v>
      </c>
      <c r="AK2534"/>
      <c r="AL2534" t="n">
        <v>0</v>
      </c>
      <c r="AM2534"/>
      <c r="AN2534"/>
      <c r="AO2534"/>
    </row>
    <row r="2535">
      <c r="A2535" t="s">
        <v>756</v>
      </c>
      <c r="B2535" t="s">
        <v>757</v>
      </c>
      <c r="C2535" t="s">
        <v>5741</v>
      </c>
      <c r="D2535" s="5" t="n">
        <v>45462</v>
      </c>
      <c r="E2535" t="n">
        <v>1</v>
      </c>
      <c r="F2535" t="s">
        <v>759</v>
      </c>
      <c r="G2535" t="s">
        <v>760</v>
      </c>
      <c r="H2535" t="s">
        <v>780</v>
      </c>
      <c r="I2535" t="s">
        <v>762</v>
      </c>
      <c r="J2535" t="s">
        <v>562</v>
      </c>
      <c r="K2535" t="s">
        <v>763</v>
      </c>
      <c r="L2535" t="s">
        <v>764</v>
      </c>
      <c r="M2535" t="s">
        <v>2</v>
      </c>
      <c r="N2535" t="s">
        <v>765</v>
      </c>
      <c r="O2535" t="s">
        <v>766</v>
      </c>
      <c r="P2535" t="n">
        <v>1588</v>
      </c>
      <c r="Q2535" t="n">
        <v>1588</v>
      </c>
      <c r="R2535" t="n">
        <v>1</v>
      </c>
      <c r="S2535" t="n">
        <v>750000</v>
      </c>
      <c r="T2535" t="n">
        <v>300000</v>
      </c>
      <c r="U2535" s="5" t="n">
        <v>45462</v>
      </c>
      <c r="V2535" t="s">
        <v>767</v>
      </c>
      <c r="W2535" t="s">
        <v>768</v>
      </c>
      <c r="X2535" t="s">
        <v>5742</v>
      </c>
      <c r="Y2535" t="s">
        <v>770</v>
      </c>
      <c r="Z2535" t="s">
        <v>765</v>
      </c>
      <c r="AA2535" t="n">
        <v>150000</v>
      </c>
      <c r="AB2535"/>
      <c r="AC2535" t="n">
        <v>7500</v>
      </c>
      <c r="AD2535"/>
      <c r="AE2535"/>
      <c r="AF2535"/>
      <c r="AG2535"/>
      <c r="AH2535" t="n">
        <v>165105</v>
      </c>
      <c r="AI2535"/>
      <c r="AJ2535" t="n">
        <v>11054</v>
      </c>
      <c r="AK2535"/>
      <c r="AL2535" t="n">
        <v>0</v>
      </c>
      <c r="AM2535"/>
      <c r="AN2535"/>
      <c r="AO2535"/>
    </row>
    <row r="2536">
      <c r="A2536" t="s">
        <v>756</v>
      </c>
      <c r="B2536" t="s">
        <v>757</v>
      </c>
      <c r="C2536" t="s">
        <v>5743</v>
      </c>
      <c r="D2536" s="5" t="n">
        <v>45463</v>
      </c>
      <c r="E2536" t="n">
        <v>1</v>
      </c>
      <c r="F2536" t="s">
        <v>759</v>
      </c>
      <c r="G2536" t="s">
        <v>841</v>
      </c>
      <c r="H2536" t="s">
        <v>780</v>
      </c>
      <c r="I2536" t="s">
        <v>762</v>
      </c>
      <c r="J2536" t="s">
        <v>562</v>
      </c>
      <c r="K2536" t="s">
        <v>763</v>
      </c>
      <c r="L2536" t="s">
        <v>764</v>
      </c>
      <c r="M2536" t="s">
        <v>2</v>
      </c>
      <c r="N2536" t="s">
        <v>765</v>
      </c>
      <c r="O2536" t="s">
        <v>766</v>
      </c>
      <c r="P2536" t="n">
        <v>1399</v>
      </c>
      <c r="Q2536" t="n">
        <v>1399</v>
      </c>
      <c r="R2536" t="n">
        <v>1</v>
      </c>
      <c r="S2536" t="n">
        <v>850000</v>
      </c>
      <c r="T2536" t="n">
        <v>300000</v>
      </c>
      <c r="U2536" s="5" t="n">
        <v>45462</v>
      </c>
      <c r="V2536" t="s">
        <v>767</v>
      </c>
      <c r="W2536" t="s">
        <v>768</v>
      </c>
      <c r="X2536" t="s">
        <v>5744</v>
      </c>
      <c r="Y2536" t="s">
        <v>770</v>
      </c>
      <c r="Z2536" t="s">
        <v>765</v>
      </c>
      <c r="AA2536" t="n">
        <v>170000</v>
      </c>
      <c r="AB2536"/>
      <c r="AC2536" t="n">
        <v>8500</v>
      </c>
      <c r="AD2536"/>
      <c r="AE2536"/>
      <c r="AF2536"/>
      <c r="AG2536"/>
      <c r="AH2536" t="n">
        <v>187119</v>
      </c>
      <c r="AI2536"/>
      <c r="AJ2536" t="n">
        <v>12497</v>
      </c>
      <c r="AK2536"/>
      <c r="AL2536" t="n">
        <v>0</v>
      </c>
      <c r="AM2536"/>
      <c r="AN2536"/>
      <c r="AO2536"/>
    </row>
    <row r="2537">
      <c r="A2537" t="s">
        <v>756</v>
      </c>
      <c r="B2537" t="s">
        <v>757</v>
      </c>
      <c r="C2537" t="s">
        <v>5745</v>
      </c>
      <c r="D2537" s="5" t="n">
        <v>45476</v>
      </c>
      <c r="E2537" t="n">
        <v>1</v>
      </c>
      <c r="F2537" t="s">
        <v>955</v>
      </c>
      <c r="G2537" t="s">
        <v>1034</v>
      </c>
      <c r="H2537" t="s">
        <v>1034</v>
      </c>
      <c r="I2537" t="s">
        <v>762</v>
      </c>
      <c r="J2537" t="s">
        <v>562</v>
      </c>
      <c r="K2537" t="s">
        <v>763</v>
      </c>
      <c r="L2537" t="s">
        <v>764</v>
      </c>
      <c r="M2537" t="s">
        <v>2</v>
      </c>
      <c r="N2537" t="s">
        <v>765</v>
      </c>
      <c r="O2537" t="s">
        <v>766</v>
      </c>
      <c r="P2537" t="n">
        <v>2420</v>
      </c>
      <c r="Q2537" t="n">
        <v>2420</v>
      </c>
      <c r="R2537" t="n">
        <v>1</v>
      </c>
      <c r="S2537" t="n">
        <v>118000</v>
      </c>
      <c r="T2537" t="n">
        <v>118000</v>
      </c>
      <c r="U2537" s="5" t="n">
        <v>45475</v>
      </c>
      <c r="V2537" t="s">
        <v>767</v>
      </c>
      <c r="W2537" t="s">
        <v>768</v>
      </c>
      <c r="X2537" t="s">
        <v>1170</v>
      </c>
      <c r="Y2537" t="s">
        <v>770</v>
      </c>
      <c r="Z2537" t="s">
        <v>765</v>
      </c>
      <c r="AA2537" t="n">
        <v>23600</v>
      </c>
      <c r="AB2537"/>
      <c r="AC2537" t="n">
        <v>1180</v>
      </c>
      <c r="AD2537"/>
      <c r="AE2537"/>
      <c r="AF2537"/>
      <c r="AG2537"/>
      <c r="AH2537" t="n">
        <v>25977</v>
      </c>
      <c r="AI2537"/>
      <c r="AJ2537" t="n">
        <v>1716</v>
      </c>
      <c r="AK2537"/>
      <c r="AL2537" t="n">
        <v>0</v>
      </c>
      <c r="AM2537"/>
      <c r="AN2537"/>
      <c r="AO2537"/>
    </row>
    <row r="2538">
      <c r="A2538" t="s">
        <v>756</v>
      </c>
      <c r="B2538" t="s">
        <v>757</v>
      </c>
      <c r="C2538" t="s">
        <v>5746</v>
      </c>
      <c r="D2538" s="5" t="n">
        <v>45450</v>
      </c>
      <c r="E2538" t="n">
        <v>1</v>
      </c>
      <c r="F2538" t="s">
        <v>759</v>
      </c>
      <c r="G2538" t="s">
        <v>760</v>
      </c>
      <c r="H2538" t="s">
        <v>780</v>
      </c>
      <c r="I2538" t="s">
        <v>762</v>
      </c>
      <c r="J2538" t="s">
        <v>562</v>
      </c>
      <c r="K2538" t="s">
        <v>763</v>
      </c>
      <c r="L2538" t="s">
        <v>764</v>
      </c>
      <c r="M2538" t="s">
        <v>2</v>
      </c>
      <c r="N2538" t="s">
        <v>765</v>
      </c>
      <c r="O2538" t="s">
        <v>766</v>
      </c>
      <c r="P2538" t="n">
        <v>1284</v>
      </c>
      <c r="Q2538" t="n">
        <v>1284</v>
      </c>
      <c r="R2538" t="n">
        <v>1</v>
      </c>
      <c r="S2538" t="n">
        <v>850000</v>
      </c>
      <c r="T2538" t="n">
        <v>300000</v>
      </c>
      <c r="U2538" s="5" t="n">
        <v>45450</v>
      </c>
      <c r="V2538" t="s">
        <v>767</v>
      </c>
      <c r="W2538" t="s">
        <v>768</v>
      </c>
      <c r="X2538" t="s">
        <v>5747</v>
      </c>
      <c r="Y2538" t="s">
        <v>770</v>
      </c>
      <c r="Z2538" t="s">
        <v>765</v>
      </c>
      <c r="AA2538" t="n">
        <v>170000</v>
      </c>
      <c r="AB2538"/>
      <c r="AC2538" t="n">
        <v>8500</v>
      </c>
      <c r="AD2538"/>
      <c r="AE2538"/>
      <c r="AF2538"/>
      <c r="AG2538"/>
      <c r="AH2538" t="n">
        <v>187119</v>
      </c>
      <c r="AI2538"/>
      <c r="AJ2538" t="n">
        <v>12497</v>
      </c>
      <c r="AK2538"/>
      <c r="AL2538" t="n">
        <v>0</v>
      </c>
      <c r="AM2538"/>
      <c r="AN2538"/>
      <c r="AO2538"/>
    </row>
    <row r="2539">
      <c r="A2539" t="s">
        <v>756</v>
      </c>
      <c r="B2539" t="s">
        <v>757</v>
      </c>
      <c r="C2539" t="s">
        <v>5748</v>
      </c>
      <c r="D2539" s="5" t="n">
        <v>45456</v>
      </c>
      <c r="E2539" t="n">
        <v>1</v>
      </c>
      <c r="F2539" t="s">
        <v>759</v>
      </c>
      <c r="G2539" t="s">
        <v>760</v>
      </c>
      <c r="H2539" t="s">
        <v>780</v>
      </c>
      <c r="I2539" t="s">
        <v>762</v>
      </c>
      <c r="J2539" t="s">
        <v>562</v>
      </c>
      <c r="K2539" t="s">
        <v>763</v>
      </c>
      <c r="L2539" t="s">
        <v>764</v>
      </c>
      <c r="M2539" t="s">
        <v>2</v>
      </c>
      <c r="N2539" t="s">
        <v>765</v>
      </c>
      <c r="O2539" t="s">
        <v>766</v>
      </c>
      <c r="P2539" t="n">
        <v>1850</v>
      </c>
      <c r="Q2539" t="n">
        <v>1850</v>
      </c>
      <c r="R2539" t="n">
        <v>1</v>
      </c>
      <c r="S2539" t="n">
        <v>10811000</v>
      </c>
      <c r="T2539" t="n">
        <v>9961000</v>
      </c>
      <c r="U2539" s="5" t="n">
        <v>45453</v>
      </c>
      <c r="V2539" t="s">
        <v>767</v>
      </c>
      <c r="W2539" t="s">
        <v>768</v>
      </c>
      <c r="X2539" t="s">
        <v>5749</v>
      </c>
      <c r="Y2539" t="s">
        <v>770</v>
      </c>
      <c r="Z2539" t="s">
        <v>765</v>
      </c>
      <c r="AA2539" t="n">
        <v>2162200</v>
      </c>
      <c r="AB2539"/>
      <c r="AC2539" t="n">
        <v>108110</v>
      </c>
      <c r="AD2539"/>
      <c r="AE2539"/>
      <c r="AF2539"/>
      <c r="AG2539"/>
      <c r="AH2539" t="n">
        <v>2379934</v>
      </c>
      <c r="AI2539"/>
      <c r="AJ2539" t="n">
        <v>156248</v>
      </c>
      <c r="AK2539"/>
      <c r="AL2539" t="n">
        <v>0</v>
      </c>
      <c r="AM2539"/>
      <c r="AN2539"/>
      <c r="AO2539"/>
    </row>
    <row r="2540">
      <c r="A2540" t="s">
        <v>756</v>
      </c>
      <c r="B2540" t="s">
        <v>757</v>
      </c>
      <c r="C2540" t="s">
        <v>5750</v>
      </c>
      <c r="D2540" s="5" t="n">
        <v>45469</v>
      </c>
      <c r="E2540" t="n">
        <v>2</v>
      </c>
      <c r="F2540" t="s">
        <v>759</v>
      </c>
      <c r="G2540" t="s">
        <v>760</v>
      </c>
      <c r="H2540" t="s">
        <v>780</v>
      </c>
      <c r="I2540" t="s">
        <v>762</v>
      </c>
      <c r="J2540" t="s">
        <v>562</v>
      </c>
      <c r="K2540" t="s">
        <v>763</v>
      </c>
      <c r="L2540" t="s">
        <v>764</v>
      </c>
      <c r="M2540" t="s">
        <v>2</v>
      </c>
      <c r="N2540" t="s">
        <v>765</v>
      </c>
      <c r="O2540" t="s">
        <v>766</v>
      </c>
      <c r="P2540" t="n">
        <v>4800</v>
      </c>
      <c r="Q2540" t="n">
        <v>4800</v>
      </c>
      <c r="R2540" t="n">
        <v>1</v>
      </c>
      <c r="S2540" t="n">
        <v>1090000</v>
      </c>
      <c r="T2540" t="n">
        <v>540000</v>
      </c>
      <c r="U2540" s="5" t="n">
        <v>45469</v>
      </c>
      <c r="V2540" t="s">
        <v>767</v>
      </c>
      <c r="W2540" t="s">
        <v>768</v>
      </c>
      <c r="X2540" t="s">
        <v>5751</v>
      </c>
      <c r="Y2540" t="s">
        <v>770</v>
      </c>
      <c r="Z2540" t="s">
        <v>765</v>
      </c>
      <c r="AA2540" t="n">
        <v>218000</v>
      </c>
      <c r="AB2540"/>
      <c r="AC2540" t="n">
        <v>10900</v>
      </c>
      <c r="AD2540"/>
      <c r="AE2540"/>
      <c r="AF2540"/>
      <c r="AG2540"/>
      <c r="AH2540" t="n">
        <v>239953</v>
      </c>
      <c r="AI2540"/>
      <c r="AJ2540" t="n">
        <v>33407</v>
      </c>
      <c r="AK2540"/>
      <c r="AL2540" t="n">
        <v>0</v>
      </c>
      <c r="AM2540"/>
      <c r="AN2540"/>
      <c r="AO2540"/>
    </row>
    <row r="2541">
      <c r="A2541" t="s">
        <v>756</v>
      </c>
      <c r="B2541" t="s">
        <v>757</v>
      </c>
      <c r="C2541" t="s">
        <v>5752</v>
      </c>
      <c r="D2541" s="5" t="n">
        <v>45471</v>
      </c>
      <c r="E2541" t="n">
        <v>1</v>
      </c>
      <c r="F2541" t="s">
        <v>759</v>
      </c>
      <c r="G2541" t="s">
        <v>760</v>
      </c>
      <c r="H2541" t="s">
        <v>780</v>
      </c>
      <c r="I2541" t="s">
        <v>762</v>
      </c>
      <c r="J2541" t="s">
        <v>562</v>
      </c>
      <c r="K2541" t="s">
        <v>763</v>
      </c>
      <c r="L2541" t="s">
        <v>764</v>
      </c>
      <c r="M2541" t="s">
        <v>2</v>
      </c>
      <c r="N2541" t="s">
        <v>765</v>
      </c>
      <c r="O2541" t="s">
        <v>766</v>
      </c>
      <c r="P2541" t="n">
        <v>2000</v>
      </c>
      <c r="Q2541" t="n">
        <v>2000</v>
      </c>
      <c r="R2541" t="n">
        <v>1</v>
      </c>
      <c r="S2541" t="n">
        <v>850000</v>
      </c>
      <c r="T2541" t="n">
        <v>300000</v>
      </c>
      <c r="U2541" s="5" t="n">
        <v>45471</v>
      </c>
      <c r="V2541" t="s">
        <v>767</v>
      </c>
      <c r="W2541" t="s">
        <v>768</v>
      </c>
      <c r="X2541" t="s">
        <v>5753</v>
      </c>
      <c r="Y2541" t="s">
        <v>770</v>
      </c>
      <c r="Z2541" t="s">
        <v>765</v>
      </c>
      <c r="AA2541" t="n">
        <v>170000</v>
      </c>
      <c r="AB2541"/>
      <c r="AC2541" t="n">
        <v>8500</v>
      </c>
      <c r="AD2541"/>
      <c r="AE2541"/>
      <c r="AF2541"/>
      <c r="AG2541"/>
      <c r="AH2541" t="n">
        <v>187119</v>
      </c>
      <c r="AI2541"/>
      <c r="AJ2541" t="n">
        <v>12497</v>
      </c>
      <c r="AK2541"/>
      <c r="AL2541" t="n">
        <v>0</v>
      </c>
      <c r="AM2541"/>
      <c r="AN2541"/>
      <c r="AO2541"/>
    </row>
    <row r="2542">
      <c r="A2542" t="s">
        <v>756</v>
      </c>
      <c r="B2542" t="s">
        <v>757</v>
      </c>
      <c r="C2542" t="s">
        <v>5754</v>
      </c>
      <c r="D2542" s="5" t="n">
        <v>45454</v>
      </c>
      <c r="E2542" t="n">
        <v>1</v>
      </c>
      <c r="F2542" t="s">
        <v>759</v>
      </c>
      <c r="G2542" t="s">
        <v>760</v>
      </c>
      <c r="H2542" t="s">
        <v>780</v>
      </c>
      <c r="I2542" t="s">
        <v>762</v>
      </c>
      <c r="J2542" t="s">
        <v>562</v>
      </c>
      <c r="K2542" t="s">
        <v>763</v>
      </c>
      <c r="L2542" t="s">
        <v>764</v>
      </c>
      <c r="M2542" t="s">
        <v>2</v>
      </c>
      <c r="N2542" t="s">
        <v>765</v>
      </c>
      <c r="O2542" t="s">
        <v>766</v>
      </c>
      <c r="P2542" t="n">
        <v>1500</v>
      </c>
      <c r="Q2542" t="n">
        <v>1500</v>
      </c>
      <c r="R2542" t="n">
        <v>1</v>
      </c>
      <c r="S2542" t="n">
        <v>850000</v>
      </c>
      <c r="T2542" t="n">
        <v>300000</v>
      </c>
      <c r="U2542" s="5" t="n">
        <v>45454</v>
      </c>
      <c r="V2542" t="s">
        <v>767</v>
      </c>
      <c r="W2542" t="s">
        <v>768</v>
      </c>
      <c r="X2542" t="s">
        <v>5755</v>
      </c>
      <c r="Y2542" t="s">
        <v>770</v>
      </c>
      <c r="Z2542" t="s">
        <v>765</v>
      </c>
      <c r="AA2542" t="n">
        <v>170000</v>
      </c>
      <c r="AB2542"/>
      <c r="AC2542" t="n">
        <v>8500</v>
      </c>
      <c r="AD2542"/>
      <c r="AE2542"/>
      <c r="AF2542"/>
      <c r="AG2542"/>
      <c r="AH2542" t="n">
        <v>187119</v>
      </c>
      <c r="AI2542"/>
      <c r="AJ2542" t="n">
        <v>12497</v>
      </c>
      <c r="AK2542"/>
      <c r="AL2542" t="n">
        <v>0</v>
      </c>
      <c r="AM2542"/>
      <c r="AN2542"/>
      <c r="AO2542"/>
    </row>
    <row r="2543">
      <c r="A2543" t="s">
        <v>756</v>
      </c>
      <c r="B2543" t="s">
        <v>757</v>
      </c>
      <c r="C2543" t="s">
        <v>5756</v>
      </c>
      <c r="D2543" s="5" t="n">
        <v>45455</v>
      </c>
      <c r="E2543" t="n">
        <v>1</v>
      </c>
      <c r="F2543" t="s">
        <v>759</v>
      </c>
      <c r="G2543" t="s">
        <v>760</v>
      </c>
      <c r="H2543" t="s">
        <v>780</v>
      </c>
      <c r="I2543" t="s">
        <v>762</v>
      </c>
      <c r="J2543" t="s">
        <v>562</v>
      </c>
      <c r="K2543" t="s">
        <v>763</v>
      </c>
      <c r="L2543" t="s">
        <v>764</v>
      </c>
      <c r="M2543" t="s">
        <v>2</v>
      </c>
      <c r="N2543" t="s">
        <v>765</v>
      </c>
      <c r="O2543" t="s">
        <v>766</v>
      </c>
      <c r="P2543" t="n">
        <v>1000</v>
      </c>
      <c r="Q2543" t="n">
        <v>1000</v>
      </c>
      <c r="R2543" t="n">
        <v>1</v>
      </c>
      <c r="S2543" t="n">
        <v>801600</v>
      </c>
      <c r="T2543" t="n">
        <v>351600</v>
      </c>
      <c r="U2543" s="5" t="n">
        <v>45454</v>
      </c>
      <c r="V2543" t="s">
        <v>767</v>
      </c>
      <c r="W2543" t="s">
        <v>768</v>
      </c>
      <c r="X2543" t="s">
        <v>5757</v>
      </c>
      <c r="Y2543" t="s">
        <v>770</v>
      </c>
      <c r="Z2543" t="s">
        <v>765</v>
      </c>
      <c r="AA2543" t="n">
        <v>160320</v>
      </c>
      <c r="AB2543"/>
      <c r="AC2543" t="n">
        <v>8016</v>
      </c>
      <c r="AD2543"/>
      <c r="AE2543"/>
      <c r="AF2543"/>
      <c r="AG2543"/>
      <c r="AH2543" t="n">
        <v>176465</v>
      </c>
      <c r="AI2543"/>
      <c r="AJ2543" t="n">
        <v>11799</v>
      </c>
      <c r="AK2543"/>
      <c r="AL2543" t="n">
        <v>0</v>
      </c>
      <c r="AM2543"/>
      <c r="AN2543"/>
      <c r="AO2543"/>
    </row>
    <row r="2544">
      <c r="A2544" t="s">
        <v>756</v>
      </c>
      <c r="B2544" t="s">
        <v>757</v>
      </c>
      <c r="C2544" t="s">
        <v>5758</v>
      </c>
      <c r="D2544" s="5" t="n">
        <v>45453</v>
      </c>
      <c r="E2544" t="n">
        <v>1</v>
      </c>
      <c r="F2544" t="s">
        <v>759</v>
      </c>
      <c r="G2544" t="s">
        <v>760</v>
      </c>
      <c r="H2544" t="s">
        <v>891</v>
      </c>
      <c r="I2544" t="s">
        <v>762</v>
      </c>
      <c r="J2544" t="s">
        <v>562</v>
      </c>
      <c r="K2544" t="s">
        <v>763</v>
      </c>
      <c r="L2544" t="s">
        <v>764</v>
      </c>
      <c r="M2544" t="s">
        <v>2</v>
      </c>
      <c r="N2544" t="s">
        <v>765</v>
      </c>
      <c r="O2544" t="s">
        <v>766</v>
      </c>
      <c r="P2544" t="n">
        <v>1000</v>
      </c>
      <c r="Q2544" t="n">
        <v>1000</v>
      </c>
      <c r="R2544" t="n">
        <v>1</v>
      </c>
      <c r="S2544" t="n">
        <v>750000</v>
      </c>
      <c r="T2544" t="n">
        <v>300000</v>
      </c>
      <c r="U2544" s="5" t="n">
        <v>45453</v>
      </c>
      <c r="V2544" t="s">
        <v>767</v>
      </c>
      <c r="W2544" t="s">
        <v>768</v>
      </c>
      <c r="X2544" t="s">
        <v>5759</v>
      </c>
      <c r="Y2544" t="s">
        <v>770</v>
      </c>
      <c r="Z2544" t="s">
        <v>765</v>
      </c>
      <c r="AA2544" t="n">
        <v>150000</v>
      </c>
      <c r="AB2544"/>
      <c r="AC2544" t="n">
        <v>7500</v>
      </c>
      <c r="AD2544"/>
      <c r="AE2544"/>
      <c r="AF2544"/>
      <c r="AG2544"/>
      <c r="AH2544" t="n">
        <v>165105</v>
      </c>
      <c r="AI2544"/>
      <c r="AJ2544" t="n">
        <v>11054</v>
      </c>
      <c r="AK2544"/>
      <c r="AL2544" t="n">
        <v>0</v>
      </c>
      <c r="AM2544"/>
      <c r="AN2544"/>
      <c r="AO2544"/>
    </row>
    <row r="2545">
      <c r="A2545" t="s">
        <v>756</v>
      </c>
      <c r="B2545" t="s">
        <v>757</v>
      </c>
      <c r="C2545" t="s">
        <v>5760</v>
      </c>
      <c r="D2545" s="5" t="n">
        <v>45474</v>
      </c>
      <c r="E2545" t="n">
        <v>1</v>
      </c>
      <c r="F2545" t="s">
        <v>759</v>
      </c>
      <c r="G2545" t="s">
        <v>760</v>
      </c>
      <c r="H2545" t="s">
        <v>780</v>
      </c>
      <c r="I2545" t="s">
        <v>762</v>
      </c>
      <c r="J2545" t="s">
        <v>562</v>
      </c>
      <c r="K2545" t="s">
        <v>763</v>
      </c>
      <c r="L2545" t="s">
        <v>764</v>
      </c>
      <c r="M2545" t="s">
        <v>2</v>
      </c>
      <c r="N2545" t="s">
        <v>765</v>
      </c>
      <c r="O2545" t="s">
        <v>766</v>
      </c>
      <c r="P2545" t="n">
        <v>1150</v>
      </c>
      <c r="Q2545" t="n">
        <v>1150</v>
      </c>
      <c r="R2545" t="n">
        <v>1</v>
      </c>
      <c r="S2545" t="n">
        <v>1476000</v>
      </c>
      <c r="T2545" t="n">
        <v>626000</v>
      </c>
      <c r="U2545" s="5" t="n">
        <v>45474</v>
      </c>
      <c r="V2545" t="s">
        <v>767</v>
      </c>
      <c r="W2545" t="s">
        <v>768</v>
      </c>
      <c r="X2545" t="s">
        <v>5761</v>
      </c>
      <c r="Y2545" t="s">
        <v>770</v>
      </c>
      <c r="Z2545" t="s">
        <v>765</v>
      </c>
      <c r="AA2545" t="n">
        <v>295200</v>
      </c>
      <c r="AB2545"/>
      <c r="AC2545" t="n">
        <v>14760</v>
      </c>
      <c r="AD2545"/>
      <c r="AE2545"/>
      <c r="AF2545"/>
      <c r="AG2545"/>
      <c r="AH2545" t="n">
        <v>324927</v>
      </c>
      <c r="AI2545"/>
      <c r="AJ2545" t="n">
        <v>21531</v>
      </c>
      <c r="AK2545"/>
      <c r="AL2545" t="n">
        <v>0</v>
      </c>
      <c r="AM2545"/>
      <c r="AN2545"/>
      <c r="AO2545"/>
    </row>
    <row r="2546">
      <c r="A2546" t="s">
        <v>756</v>
      </c>
      <c r="B2546" t="s">
        <v>757</v>
      </c>
      <c r="C2546" t="s">
        <v>5762</v>
      </c>
      <c r="D2546" s="5" t="n">
        <v>45454</v>
      </c>
      <c r="E2546" t="n">
        <v>1</v>
      </c>
      <c r="F2546" t="s">
        <v>759</v>
      </c>
      <c r="G2546" t="s">
        <v>760</v>
      </c>
      <c r="H2546" t="s">
        <v>780</v>
      </c>
      <c r="I2546" t="s">
        <v>762</v>
      </c>
      <c r="J2546" t="s">
        <v>562</v>
      </c>
      <c r="K2546" t="s">
        <v>763</v>
      </c>
      <c r="L2546" t="s">
        <v>764</v>
      </c>
      <c r="M2546" t="s">
        <v>2</v>
      </c>
      <c r="N2546" t="s">
        <v>765</v>
      </c>
      <c r="O2546" t="s">
        <v>766</v>
      </c>
      <c r="P2546" t="n">
        <v>2680</v>
      </c>
      <c r="Q2546" t="n">
        <v>2680</v>
      </c>
      <c r="R2546" t="n">
        <v>1</v>
      </c>
      <c r="S2546" t="n">
        <v>850000</v>
      </c>
      <c r="T2546" t="n">
        <v>300000</v>
      </c>
      <c r="U2546" s="5" t="n">
        <v>45454</v>
      </c>
      <c r="V2546" t="s">
        <v>767</v>
      </c>
      <c r="W2546" t="s">
        <v>768</v>
      </c>
      <c r="X2546" t="s">
        <v>5763</v>
      </c>
      <c r="Y2546" t="s">
        <v>770</v>
      </c>
      <c r="Z2546" t="s">
        <v>765</v>
      </c>
      <c r="AA2546" t="n">
        <v>170000</v>
      </c>
      <c r="AB2546"/>
      <c r="AC2546" t="n">
        <v>8500</v>
      </c>
      <c r="AD2546"/>
      <c r="AE2546"/>
      <c r="AF2546"/>
      <c r="AG2546"/>
      <c r="AH2546" t="n">
        <v>187119</v>
      </c>
      <c r="AI2546"/>
      <c r="AJ2546" t="n">
        <v>12497</v>
      </c>
      <c r="AK2546"/>
      <c r="AL2546" t="n">
        <v>0</v>
      </c>
      <c r="AM2546"/>
      <c r="AN2546"/>
      <c r="AO2546"/>
    </row>
    <row r="2547">
      <c r="A2547" t="s">
        <v>756</v>
      </c>
      <c r="B2547" t="s">
        <v>757</v>
      </c>
      <c r="C2547" t="s">
        <v>5764</v>
      </c>
      <c r="D2547" s="5" t="n">
        <v>45454</v>
      </c>
      <c r="E2547" t="n">
        <v>1</v>
      </c>
      <c r="F2547" t="s">
        <v>759</v>
      </c>
      <c r="G2547" t="s">
        <v>760</v>
      </c>
      <c r="H2547" t="s">
        <v>780</v>
      </c>
      <c r="I2547" t="s">
        <v>762</v>
      </c>
      <c r="J2547" t="s">
        <v>562</v>
      </c>
      <c r="K2547" t="s">
        <v>763</v>
      </c>
      <c r="L2547" t="s">
        <v>764</v>
      </c>
      <c r="M2547" t="s">
        <v>2</v>
      </c>
      <c r="N2547" t="s">
        <v>765</v>
      </c>
      <c r="O2547" t="s">
        <v>766</v>
      </c>
      <c r="P2547" t="n">
        <v>1125</v>
      </c>
      <c r="Q2547" t="n">
        <v>1125</v>
      </c>
      <c r="R2547" t="n">
        <v>1</v>
      </c>
      <c r="S2547" t="n">
        <v>1195309</v>
      </c>
      <c r="T2547" t="n">
        <v>745309</v>
      </c>
      <c r="U2547" s="5" t="n">
        <v>45454</v>
      </c>
      <c r="V2547" t="s">
        <v>767</v>
      </c>
      <c r="W2547" t="s">
        <v>768</v>
      </c>
      <c r="X2547" t="s">
        <v>5765</v>
      </c>
      <c r="Y2547" t="s">
        <v>770</v>
      </c>
      <c r="Z2547" t="s">
        <v>765</v>
      </c>
      <c r="AA2547" t="n">
        <v>239062</v>
      </c>
      <c r="AB2547"/>
      <c r="AC2547" t="n">
        <v>11954</v>
      </c>
      <c r="AD2547"/>
      <c r="AE2547"/>
      <c r="AF2547"/>
      <c r="AG2547"/>
      <c r="AH2547" t="n">
        <v>263136</v>
      </c>
      <c r="AI2547"/>
      <c r="AJ2547" t="n">
        <v>17481</v>
      </c>
      <c r="AK2547"/>
      <c r="AL2547" t="n">
        <v>0</v>
      </c>
      <c r="AM2547"/>
      <c r="AN2547"/>
      <c r="AO2547"/>
    </row>
    <row r="2548">
      <c r="A2548" t="s">
        <v>756</v>
      </c>
      <c r="B2548" t="s">
        <v>757</v>
      </c>
      <c r="C2548" t="s">
        <v>5766</v>
      </c>
      <c r="D2548" s="5" t="n">
        <v>45455</v>
      </c>
      <c r="E2548" t="n">
        <v>1</v>
      </c>
      <c r="F2548" t="s">
        <v>759</v>
      </c>
      <c r="G2548" t="s">
        <v>760</v>
      </c>
      <c r="H2548" t="s">
        <v>776</v>
      </c>
      <c r="I2548" t="s">
        <v>762</v>
      </c>
      <c r="J2548" t="s">
        <v>562</v>
      </c>
      <c r="K2548" t="s">
        <v>763</v>
      </c>
      <c r="L2548" t="s">
        <v>764</v>
      </c>
      <c r="M2548" t="s">
        <v>2</v>
      </c>
      <c r="N2548" t="s">
        <v>765</v>
      </c>
      <c r="O2548" t="s">
        <v>766</v>
      </c>
      <c r="P2548" t="n">
        <v>1561</v>
      </c>
      <c r="Q2548" t="n">
        <v>1561</v>
      </c>
      <c r="R2548" t="n">
        <v>1</v>
      </c>
      <c r="S2548" t="n">
        <v>1413600</v>
      </c>
      <c r="T2548" t="n">
        <v>563600</v>
      </c>
      <c r="U2548" s="5" t="n">
        <v>45454</v>
      </c>
      <c r="V2548" t="s">
        <v>767</v>
      </c>
      <c r="W2548" t="s">
        <v>768</v>
      </c>
      <c r="X2548" t="s">
        <v>5767</v>
      </c>
      <c r="Y2548" t="s">
        <v>770</v>
      </c>
      <c r="Z2548" t="s">
        <v>765</v>
      </c>
      <c r="AA2548" t="n">
        <v>282720</v>
      </c>
      <c r="AB2548"/>
      <c r="AC2548" t="n">
        <v>14136</v>
      </c>
      <c r="AD2548"/>
      <c r="AE2548"/>
      <c r="AF2548"/>
      <c r="AG2548"/>
      <c r="AH2548" t="n">
        <v>311190</v>
      </c>
      <c r="AI2548"/>
      <c r="AJ2548" t="n">
        <v>20631</v>
      </c>
      <c r="AK2548"/>
      <c r="AL2548" t="n">
        <v>0</v>
      </c>
      <c r="AM2548"/>
      <c r="AN2548"/>
      <c r="AO2548"/>
    </row>
    <row r="2549">
      <c r="A2549" t="s">
        <v>756</v>
      </c>
      <c r="B2549" t="s">
        <v>757</v>
      </c>
      <c r="C2549" t="s">
        <v>5768</v>
      </c>
      <c r="D2549" s="5" t="n">
        <v>45453</v>
      </c>
      <c r="E2549" t="n">
        <v>1</v>
      </c>
      <c r="F2549" t="s">
        <v>759</v>
      </c>
      <c r="G2549" t="s">
        <v>760</v>
      </c>
      <c r="H2549" t="s">
        <v>780</v>
      </c>
      <c r="I2549" t="s">
        <v>762</v>
      </c>
      <c r="J2549" t="s">
        <v>562</v>
      </c>
      <c r="K2549" t="s">
        <v>763</v>
      </c>
      <c r="L2549" t="s">
        <v>764</v>
      </c>
      <c r="M2549" t="s">
        <v>2</v>
      </c>
      <c r="N2549" t="s">
        <v>765</v>
      </c>
      <c r="O2549" t="s">
        <v>766</v>
      </c>
      <c r="P2549" t="n">
        <v>1250</v>
      </c>
      <c r="Q2549" t="n">
        <v>1250</v>
      </c>
      <c r="R2549" t="n">
        <v>1</v>
      </c>
      <c r="S2549" t="n">
        <v>2191530</v>
      </c>
      <c r="T2549" t="n">
        <v>1341530</v>
      </c>
      <c r="U2549" s="5" t="n">
        <v>45453</v>
      </c>
      <c r="V2549" t="s">
        <v>767</v>
      </c>
      <c r="W2549" t="s">
        <v>768</v>
      </c>
      <c r="X2549" t="s">
        <v>5769</v>
      </c>
      <c r="Y2549" t="s">
        <v>770</v>
      </c>
      <c r="Z2549" t="s">
        <v>765</v>
      </c>
      <c r="AA2549" t="n">
        <v>438306</v>
      </c>
      <c r="AB2549"/>
      <c r="AC2549" t="n">
        <v>21916</v>
      </c>
      <c r="AD2549"/>
      <c r="AE2549"/>
      <c r="AF2549"/>
      <c r="AG2549"/>
      <c r="AH2549" t="n">
        <v>482444</v>
      </c>
      <c r="AI2549"/>
      <c r="AJ2549" t="n">
        <v>31857</v>
      </c>
      <c r="AK2549"/>
      <c r="AL2549" t="n">
        <v>0</v>
      </c>
      <c r="AM2549"/>
      <c r="AN2549"/>
      <c r="AO2549"/>
    </row>
    <row r="2550">
      <c r="A2550" t="s">
        <v>756</v>
      </c>
      <c r="B2550" t="s">
        <v>757</v>
      </c>
      <c r="C2550" t="s">
        <v>5770</v>
      </c>
      <c r="D2550" s="5" t="n">
        <v>45475</v>
      </c>
      <c r="E2550" t="n">
        <v>1</v>
      </c>
      <c r="F2550" t="s">
        <v>759</v>
      </c>
      <c r="G2550" t="s">
        <v>760</v>
      </c>
      <c r="H2550" t="s">
        <v>780</v>
      </c>
      <c r="I2550" t="s">
        <v>762</v>
      </c>
      <c r="J2550" t="s">
        <v>562</v>
      </c>
      <c r="K2550" t="s">
        <v>763</v>
      </c>
      <c r="L2550" t="s">
        <v>764</v>
      </c>
      <c r="M2550" t="s">
        <v>2</v>
      </c>
      <c r="N2550" t="s">
        <v>765</v>
      </c>
      <c r="O2550" t="s">
        <v>766</v>
      </c>
      <c r="P2550" t="n">
        <v>738</v>
      </c>
      <c r="Q2550" t="n">
        <v>738</v>
      </c>
      <c r="R2550" t="n">
        <v>1</v>
      </c>
      <c r="S2550" t="n">
        <v>850000</v>
      </c>
      <c r="T2550" t="n">
        <v>300000</v>
      </c>
      <c r="U2550" s="5" t="n">
        <v>45474</v>
      </c>
      <c r="V2550" t="s">
        <v>767</v>
      </c>
      <c r="W2550" t="s">
        <v>768</v>
      </c>
      <c r="X2550" t="s">
        <v>5771</v>
      </c>
      <c r="Y2550" t="s">
        <v>770</v>
      </c>
      <c r="Z2550" t="s">
        <v>765</v>
      </c>
      <c r="AA2550" t="n">
        <v>170000</v>
      </c>
      <c r="AB2550"/>
      <c r="AC2550" t="n">
        <v>8500</v>
      </c>
      <c r="AD2550"/>
      <c r="AE2550"/>
      <c r="AF2550"/>
      <c r="AG2550"/>
      <c r="AH2550" t="n">
        <v>187119</v>
      </c>
      <c r="AI2550"/>
      <c r="AJ2550" t="n">
        <v>12497</v>
      </c>
      <c r="AK2550"/>
      <c r="AL2550" t="n">
        <v>0</v>
      </c>
      <c r="AM2550"/>
      <c r="AN2550"/>
      <c r="AO2550"/>
    </row>
    <row r="2551">
      <c r="A2551" t="s">
        <v>756</v>
      </c>
      <c r="B2551" t="s">
        <v>757</v>
      </c>
      <c r="C2551" t="s">
        <v>5772</v>
      </c>
      <c r="D2551" s="5" t="n">
        <v>45471</v>
      </c>
      <c r="E2551" t="n">
        <v>1</v>
      </c>
      <c r="F2551" t="s">
        <v>759</v>
      </c>
      <c r="G2551" t="s">
        <v>760</v>
      </c>
      <c r="H2551" t="s">
        <v>780</v>
      </c>
      <c r="I2551" t="s">
        <v>762</v>
      </c>
      <c r="J2551" t="s">
        <v>562</v>
      </c>
      <c r="K2551" t="s">
        <v>763</v>
      </c>
      <c r="L2551" t="s">
        <v>764</v>
      </c>
      <c r="M2551" t="s">
        <v>2</v>
      </c>
      <c r="N2551" t="s">
        <v>765</v>
      </c>
      <c r="O2551" t="s">
        <v>766</v>
      </c>
      <c r="P2551" t="n">
        <v>1150</v>
      </c>
      <c r="Q2551" t="n">
        <v>1150</v>
      </c>
      <c r="R2551" t="n">
        <v>1</v>
      </c>
      <c r="S2551" t="n">
        <v>850000</v>
      </c>
      <c r="T2551" t="n">
        <v>300000</v>
      </c>
      <c r="U2551" s="5" t="n">
        <v>45470</v>
      </c>
      <c r="V2551" t="s">
        <v>767</v>
      </c>
      <c r="W2551" t="s">
        <v>768</v>
      </c>
      <c r="X2551" t="s">
        <v>5773</v>
      </c>
      <c r="Y2551" t="s">
        <v>770</v>
      </c>
      <c r="Z2551" t="s">
        <v>765</v>
      </c>
      <c r="AA2551" t="n">
        <v>170000</v>
      </c>
      <c r="AB2551"/>
      <c r="AC2551" t="n">
        <v>8500</v>
      </c>
      <c r="AD2551"/>
      <c r="AE2551"/>
      <c r="AF2551"/>
      <c r="AG2551"/>
      <c r="AH2551" t="n">
        <v>187119</v>
      </c>
      <c r="AI2551"/>
      <c r="AJ2551" t="n">
        <v>12497</v>
      </c>
      <c r="AK2551"/>
      <c r="AL2551" t="n">
        <v>0</v>
      </c>
      <c r="AM2551"/>
      <c r="AN2551"/>
      <c r="AO2551"/>
    </row>
    <row r="2552">
      <c r="A2552" t="s">
        <v>756</v>
      </c>
      <c r="B2552" t="s">
        <v>757</v>
      </c>
      <c r="C2552" t="s">
        <v>5774</v>
      </c>
      <c r="D2552" s="5" t="n">
        <v>45455</v>
      </c>
      <c r="E2552" t="n">
        <v>1</v>
      </c>
      <c r="F2552" t="s">
        <v>759</v>
      </c>
      <c r="G2552" t="s">
        <v>760</v>
      </c>
      <c r="H2552" t="s">
        <v>780</v>
      </c>
      <c r="I2552" t="s">
        <v>762</v>
      </c>
      <c r="J2552" t="s">
        <v>562</v>
      </c>
      <c r="K2552" t="s">
        <v>763</v>
      </c>
      <c r="L2552" t="s">
        <v>764</v>
      </c>
      <c r="M2552" t="s">
        <v>2</v>
      </c>
      <c r="N2552" t="s">
        <v>765</v>
      </c>
      <c r="O2552" t="s">
        <v>766</v>
      </c>
      <c r="P2552" t="n">
        <v>5000</v>
      </c>
      <c r="Q2552" t="n">
        <v>5000</v>
      </c>
      <c r="R2552" t="n">
        <v>1</v>
      </c>
      <c r="S2552" t="n">
        <v>750000</v>
      </c>
      <c r="T2552" t="n">
        <v>300000</v>
      </c>
      <c r="U2552" s="5" t="n">
        <v>45455</v>
      </c>
      <c r="V2552" t="s">
        <v>767</v>
      </c>
      <c r="W2552" t="s">
        <v>768</v>
      </c>
      <c r="X2552" t="s">
        <v>5775</v>
      </c>
      <c r="Y2552" t="s">
        <v>770</v>
      </c>
      <c r="Z2552" t="s">
        <v>765</v>
      </c>
      <c r="AA2552" t="n">
        <v>150000</v>
      </c>
      <c r="AB2552"/>
      <c r="AC2552" t="n">
        <v>7500</v>
      </c>
      <c r="AD2552"/>
      <c r="AE2552"/>
      <c r="AF2552"/>
      <c r="AG2552"/>
      <c r="AH2552" t="n">
        <v>165105</v>
      </c>
      <c r="AI2552"/>
      <c r="AJ2552" t="n">
        <v>11054</v>
      </c>
      <c r="AK2552"/>
      <c r="AL2552" t="n">
        <v>0</v>
      </c>
      <c r="AM2552"/>
      <c r="AN2552"/>
      <c r="AO2552"/>
    </row>
    <row r="2553">
      <c r="A2553" t="s">
        <v>756</v>
      </c>
      <c r="B2553" t="s">
        <v>757</v>
      </c>
      <c r="C2553" t="s">
        <v>5776</v>
      </c>
      <c r="D2553" s="5" t="n">
        <v>45457</v>
      </c>
      <c r="E2553" t="n">
        <v>1</v>
      </c>
      <c r="F2553" t="s">
        <v>759</v>
      </c>
      <c r="G2553" t="s">
        <v>760</v>
      </c>
      <c r="H2553" t="s">
        <v>780</v>
      </c>
      <c r="I2553" t="s">
        <v>762</v>
      </c>
      <c r="J2553" t="s">
        <v>562</v>
      </c>
      <c r="K2553" t="s">
        <v>763</v>
      </c>
      <c r="L2553" t="s">
        <v>764</v>
      </c>
      <c r="M2553" t="s">
        <v>2</v>
      </c>
      <c r="N2553" t="s">
        <v>765</v>
      </c>
      <c r="O2553" t="s">
        <v>766</v>
      </c>
      <c r="P2553" t="n">
        <v>915</v>
      </c>
      <c r="Q2553" t="n">
        <v>915</v>
      </c>
      <c r="R2553" t="n">
        <v>1</v>
      </c>
      <c r="S2553" t="n">
        <v>867200</v>
      </c>
      <c r="T2553" t="n">
        <v>417200</v>
      </c>
      <c r="U2553" s="5" t="n">
        <v>45455</v>
      </c>
      <c r="V2553" t="s">
        <v>767</v>
      </c>
      <c r="W2553" t="s">
        <v>768</v>
      </c>
      <c r="X2553" t="s">
        <v>5777</v>
      </c>
      <c r="Y2553" t="s">
        <v>770</v>
      </c>
      <c r="Z2553" t="s">
        <v>765</v>
      </c>
      <c r="AA2553" t="n">
        <v>173440</v>
      </c>
      <c r="AB2553"/>
      <c r="AC2553" t="n">
        <v>8672</v>
      </c>
      <c r="AD2553"/>
      <c r="AE2553"/>
      <c r="AF2553"/>
      <c r="AG2553"/>
      <c r="AH2553" t="n">
        <v>190906</v>
      </c>
      <c r="AI2553"/>
      <c r="AJ2553" t="n">
        <v>12745</v>
      </c>
      <c r="AK2553"/>
      <c r="AL2553" t="n">
        <v>0</v>
      </c>
      <c r="AM2553"/>
      <c r="AN2553"/>
      <c r="AO2553"/>
    </row>
    <row r="2554">
      <c r="A2554" t="s">
        <v>756</v>
      </c>
      <c r="B2554" t="s">
        <v>757</v>
      </c>
      <c r="C2554" t="s">
        <v>5778</v>
      </c>
      <c r="D2554" s="5" t="n">
        <v>45454</v>
      </c>
      <c r="E2554" t="n">
        <v>1</v>
      </c>
      <c r="F2554" t="s">
        <v>759</v>
      </c>
      <c r="G2554" t="s">
        <v>760</v>
      </c>
      <c r="H2554" t="s">
        <v>780</v>
      </c>
      <c r="I2554" t="s">
        <v>762</v>
      </c>
      <c r="J2554" t="s">
        <v>562</v>
      </c>
      <c r="K2554" t="s">
        <v>763</v>
      </c>
      <c r="L2554" t="s">
        <v>764</v>
      </c>
      <c r="M2554" t="s">
        <v>2</v>
      </c>
      <c r="N2554" t="s">
        <v>765</v>
      </c>
      <c r="O2554" t="s">
        <v>766</v>
      </c>
      <c r="P2554" t="n">
        <v>1300</v>
      </c>
      <c r="Q2554" t="n">
        <v>1300</v>
      </c>
      <c r="R2554" t="n">
        <v>1</v>
      </c>
      <c r="S2554" t="n">
        <v>801600</v>
      </c>
      <c r="T2554" t="n">
        <v>351600</v>
      </c>
      <c r="U2554" s="5" t="n">
        <v>45454</v>
      </c>
      <c r="V2554" t="s">
        <v>767</v>
      </c>
      <c r="W2554" t="s">
        <v>768</v>
      </c>
      <c r="X2554" t="s">
        <v>5779</v>
      </c>
      <c r="Y2554" t="s">
        <v>770</v>
      </c>
      <c r="Z2554" t="s">
        <v>765</v>
      </c>
      <c r="AA2554" t="n">
        <v>160320</v>
      </c>
      <c r="AB2554"/>
      <c r="AC2554" t="n">
        <v>8016</v>
      </c>
      <c r="AD2554"/>
      <c r="AE2554"/>
      <c r="AF2554"/>
      <c r="AG2554"/>
      <c r="AH2554" t="n">
        <v>176465</v>
      </c>
      <c r="AI2554"/>
      <c r="AJ2554" t="n">
        <v>11799</v>
      </c>
      <c r="AK2554"/>
      <c r="AL2554" t="n">
        <v>0</v>
      </c>
      <c r="AM2554"/>
      <c r="AN2554"/>
      <c r="AO2554"/>
    </row>
    <row r="2555">
      <c r="A2555" t="s">
        <v>756</v>
      </c>
      <c r="B2555" t="s">
        <v>757</v>
      </c>
      <c r="C2555" t="s">
        <v>5780</v>
      </c>
      <c r="D2555" s="5" t="n">
        <v>45472</v>
      </c>
      <c r="E2555" t="n">
        <v>1</v>
      </c>
      <c r="F2555" t="s">
        <v>759</v>
      </c>
      <c r="G2555" t="s">
        <v>780</v>
      </c>
      <c r="H2555" t="s">
        <v>780</v>
      </c>
      <c r="I2555" t="s">
        <v>762</v>
      </c>
      <c r="J2555" t="s">
        <v>562</v>
      </c>
      <c r="K2555" t="s">
        <v>804</v>
      </c>
      <c r="L2555" t="s">
        <v>764</v>
      </c>
      <c r="M2555" t="s">
        <v>2</v>
      </c>
      <c r="N2555" t="s">
        <v>765</v>
      </c>
      <c r="O2555" t="s">
        <v>766</v>
      </c>
      <c r="P2555" t="n">
        <v>1780</v>
      </c>
      <c r="Q2555" t="n">
        <v>1780</v>
      </c>
      <c r="R2555" t="n">
        <v>1</v>
      </c>
      <c r="S2555" t="n">
        <v>3693750</v>
      </c>
      <c r="T2555" t="n">
        <v>2843750</v>
      </c>
      <c r="U2555" s="5" t="n">
        <v>45454</v>
      </c>
      <c r="V2555" t="s">
        <v>767</v>
      </c>
      <c r="W2555" t="s">
        <v>768</v>
      </c>
      <c r="X2555" t="s">
        <v>5781</v>
      </c>
      <c r="Y2555" t="s">
        <v>770</v>
      </c>
      <c r="Z2555" t="s">
        <v>765</v>
      </c>
      <c r="AA2555" t="n">
        <v>738750</v>
      </c>
      <c r="AB2555"/>
      <c r="AC2555" t="n">
        <v>36938</v>
      </c>
      <c r="AD2555"/>
      <c r="AE2555"/>
      <c r="AF2555"/>
      <c r="AG2555"/>
      <c r="AH2555" t="n">
        <v>853800</v>
      </c>
      <c r="AI2555"/>
      <c r="AJ2555" t="n">
        <v>56202</v>
      </c>
      <c r="AK2555"/>
      <c r="AL2555" t="n">
        <v>0</v>
      </c>
      <c r="AM2555"/>
      <c r="AN2555"/>
      <c r="AO2555" t="n">
        <v>225873</v>
      </c>
    </row>
    <row r="2556">
      <c r="A2556" t="s">
        <v>756</v>
      </c>
      <c r="B2556" t="s">
        <v>757</v>
      </c>
      <c r="C2556" t="s">
        <v>5782</v>
      </c>
      <c r="D2556" s="5" t="n">
        <v>45454</v>
      </c>
      <c r="E2556" t="n">
        <v>1</v>
      </c>
      <c r="F2556" t="s">
        <v>759</v>
      </c>
      <c r="G2556" t="s">
        <v>760</v>
      </c>
      <c r="H2556" t="s">
        <v>780</v>
      </c>
      <c r="I2556" t="s">
        <v>762</v>
      </c>
      <c r="J2556" t="s">
        <v>562</v>
      </c>
      <c r="K2556" t="s">
        <v>763</v>
      </c>
      <c r="L2556" t="s">
        <v>764</v>
      </c>
      <c r="M2556" t="s">
        <v>2</v>
      </c>
      <c r="N2556" t="s">
        <v>765</v>
      </c>
      <c r="O2556" t="s">
        <v>766</v>
      </c>
      <c r="P2556" t="n">
        <v>2680</v>
      </c>
      <c r="Q2556" t="n">
        <v>2680</v>
      </c>
      <c r="R2556" t="n">
        <v>1</v>
      </c>
      <c r="S2556" t="n">
        <v>850000</v>
      </c>
      <c r="T2556" t="n">
        <v>300000</v>
      </c>
      <c r="U2556" s="5" t="n">
        <v>45454</v>
      </c>
      <c r="V2556" t="s">
        <v>767</v>
      </c>
      <c r="W2556" t="s">
        <v>768</v>
      </c>
      <c r="X2556" t="s">
        <v>5783</v>
      </c>
      <c r="Y2556" t="s">
        <v>770</v>
      </c>
      <c r="Z2556" t="s">
        <v>765</v>
      </c>
      <c r="AA2556" t="n">
        <v>170000</v>
      </c>
      <c r="AB2556"/>
      <c r="AC2556" t="n">
        <v>8500</v>
      </c>
      <c r="AD2556"/>
      <c r="AE2556"/>
      <c r="AF2556"/>
      <c r="AG2556"/>
      <c r="AH2556" t="n">
        <v>187119</v>
      </c>
      <c r="AI2556"/>
      <c r="AJ2556" t="n">
        <v>12497</v>
      </c>
      <c r="AK2556"/>
      <c r="AL2556" t="n">
        <v>0</v>
      </c>
      <c r="AM2556"/>
      <c r="AN2556"/>
      <c r="AO2556"/>
    </row>
    <row r="2557">
      <c r="A2557" t="s">
        <v>756</v>
      </c>
      <c r="B2557" t="s">
        <v>757</v>
      </c>
      <c r="C2557" t="s">
        <v>5784</v>
      </c>
      <c r="D2557" s="5" t="n">
        <v>45454</v>
      </c>
      <c r="E2557" t="n">
        <v>1</v>
      </c>
      <c r="F2557" t="s">
        <v>759</v>
      </c>
      <c r="G2557" t="s">
        <v>760</v>
      </c>
      <c r="H2557" t="s">
        <v>780</v>
      </c>
      <c r="I2557" t="s">
        <v>762</v>
      </c>
      <c r="J2557" t="s">
        <v>562</v>
      </c>
      <c r="K2557" t="s">
        <v>763</v>
      </c>
      <c r="L2557" t="s">
        <v>764</v>
      </c>
      <c r="M2557" t="s">
        <v>2</v>
      </c>
      <c r="N2557" t="s">
        <v>765</v>
      </c>
      <c r="O2557" t="s">
        <v>766</v>
      </c>
      <c r="P2557" t="n">
        <v>1250</v>
      </c>
      <c r="Q2557" t="n">
        <v>1250</v>
      </c>
      <c r="R2557" t="n">
        <v>1</v>
      </c>
      <c r="S2557" t="n">
        <v>750000</v>
      </c>
      <c r="T2557" t="n">
        <v>300000</v>
      </c>
      <c r="U2557" s="5" t="n">
        <v>45454</v>
      </c>
      <c r="V2557" t="s">
        <v>767</v>
      </c>
      <c r="W2557" t="s">
        <v>768</v>
      </c>
      <c r="X2557" t="s">
        <v>5785</v>
      </c>
      <c r="Y2557" t="s">
        <v>770</v>
      </c>
      <c r="Z2557" t="s">
        <v>765</v>
      </c>
      <c r="AA2557" t="n">
        <v>150000</v>
      </c>
      <c r="AB2557"/>
      <c r="AC2557" t="n">
        <v>7500</v>
      </c>
      <c r="AD2557"/>
      <c r="AE2557"/>
      <c r="AF2557"/>
      <c r="AG2557"/>
      <c r="AH2557" t="n">
        <v>165105</v>
      </c>
      <c r="AI2557"/>
      <c r="AJ2557" t="n">
        <v>11054</v>
      </c>
      <c r="AK2557"/>
      <c r="AL2557" t="n">
        <v>0</v>
      </c>
      <c r="AM2557"/>
      <c r="AN2557"/>
      <c r="AO2557"/>
    </row>
    <row r="2558">
      <c r="A2558" t="s">
        <v>756</v>
      </c>
      <c r="B2558" t="s">
        <v>757</v>
      </c>
      <c r="C2558" t="s">
        <v>5786</v>
      </c>
      <c r="D2558" s="5" t="n">
        <v>45454</v>
      </c>
      <c r="E2558" t="n">
        <v>1</v>
      </c>
      <c r="F2558" t="s">
        <v>759</v>
      </c>
      <c r="G2558" t="s">
        <v>760</v>
      </c>
      <c r="H2558" t="s">
        <v>780</v>
      </c>
      <c r="I2558" t="s">
        <v>762</v>
      </c>
      <c r="J2558" t="s">
        <v>562</v>
      </c>
      <c r="K2558" t="s">
        <v>763</v>
      </c>
      <c r="L2558" t="s">
        <v>764</v>
      </c>
      <c r="M2558" t="s">
        <v>2</v>
      </c>
      <c r="N2558" t="s">
        <v>765</v>
      </c>
      <c r="O2558" t="s">
        <v>766</v>
      </c>
      <c r="P2558" t="n">
        <v>915</v>
      </c>
      <c r="Q2558" t="n">
        <v>915</v>
      </c>
      <c r="R2558" t="n">
        <v>1</v>
      </c>
      <c r="S2558" t="n">
        <v>750000</v>
      </c>
      <c r="T2558" t="n">
        <v>300000</v>
      </c>
      <c r="U2558" s="5" t="n">
        <v>45454</v>
      </c>
      <c r="V2558" t="s">
        <v>767</v>
      </c>
      <c r="W2558" t="s">
        <v>768</v>
      </c>
      <c r="X2558" t="s">
        <v>5787</v>
      </c>
      <c r="Y2558" t="s">
        <v>770</v>
      </c>
      <c r="Z2558" t="s">
        <v>765</v>
      </c>
      <c r="AA2558" t="n">
        <v>150000</v>
      </c>
      <c r="AB2558"/>
      <c r="AC2558" t="n">
        <v>7500</v>
      </c>
      <c r="AD2558"/>
      <c r="AE2558"/>
      <c r="AF2558"/>
      <c r="AG2558"/>
      <c r="AH2558" t="n">
        <v>165105</v>
      </c>
      <c r="AI2558"/>
      <c r="AJ2558" t="n">
        <v>11054</v>
      </c>
      <c r="AK2558"/>
      <c r="AL2558" t="n">
        <v>0</v>
      </c>
      <c r="AM2558"/>
      <c r="AN2558"/>
      <c r="AO2558"/>
    </row>
    <row r="2559">
      <c r="A2559" t="s">
        <v>756</v>
      </c>
      <c r="B2559" t="s">
        <v>757</v>
      </c>
      <c r="C2559" t="s">
        <v>5788</v>
      </c>
      <c r="D2559" s="5" t="n">
        <v>45453</v>
      </c>
      <c r="E2559" t="n">
        <v>1</v>
      </c>
      <c r="F2559" t="s">
        <v>759</v>
      </c>
      <c r="G2559" t="s">
        <v>760</v>
      </c>
      <c r="H2559" t="s">
        <v>780</v>
      </c>
      <c r="I2559" t="s">
        <v>762</v>
      </c>
      <c r="J2559" t="s">
        <v>562</v>
      </c>
      <c r="K2559" t="s">
        <v>763</v>
      </c>
      <c r="L2559" t="s">
        <v>764</v>
      </c>
      <c r="M2559" t="s">
        <v>2</v>
      </c>
      <c r="N2559" t="s">
        <v>765</v>
      </c>
      <c r="O2559" t="s">
        <v>766</v>
      </c>
      <c r="P2559" t="n">
        <v>2070</v>
      </c>
      <c r="Q2559" t="n">
        <v>2070</v>
      </c>
      <c r="R2559" t="n">
        <v>1</v>
      </c>
      <c r="S2559" t="n">
        <v>750000</v>
      </c>
      <c r="T2559" t="n">
        <v>300000</v>
      </c>
      <c r="U2559" s="5" t="n">
        <v>45453</v>
      </c>
      <c r="V2559" t="s">
        <v>767</v>
      </c>
      <c r="W2559" t="s">
        <v>768</v>
      </c>
      <c r="X2559" t="s">
        <v>5789</v>
      </c>
      <c r="Y2559" t="s">
        <v>770</v>
      </c>
      <c r="Z2559" t="s">
        <v>765</v>
      </c>
      <c r="AA2559" t="n">
        <v>150000</v>
      </c>
      <c r="AB2559"/>
      <c r="AC2559" t="n">
        <v>7500</v>
      </c>
      <c r="AD2559"/>
      <c r="AE2559"/>
      <c r="AF2559"/>
      <c r="AG2559"/>
      <c r="AH2559" t="n">
        <v>165105</v>
      </c>
      <c r="AI2559"/>
      <c r="AJ2559" t="n">
        <v>11054</v>
      </c>
      <c r="AK2559"/>
      <c r="AL2559" t="n">
        <v>0</v>
      </c>
      <c r="AM2559"/>
      <c r="AN2559"/>
      <c r="AO2559"/>
    </row>
    <row r="2560">
      <c r="A2560" t="s">
        <v>756</v>
      </c>
      <c r="B2560" t="s">
        <v>757</v>
      </c>
      <c r="C2560" t="s">
        <v>5790</v>
      </c>
      <c r="D2560" s="5" t="n">
        <v>45456</v>
      </c>
      <c r="E2560" t="n">
        <v>1</v>
      </c>
      <c r="F2560" t="s">
        <v>759</v>
      </c>
      <c r="G2560" t="s">
        <v>760</v>
      </c>
      <c r="H2560" t="s">
        <v>780</v>
      </c>
      <c r="I2560" t="s">
        <v>762</v>
      </c>
      <c r="J2560" t="s">
        <v>562</v>
      </c>
      <c r="K2560" t="s">
        <v>763</v>
      </c>
      <c r="L2560" t="s">
        <v>764</v>
      </c>
      <c r="M2560" t="s">
        <v>2</v>
      </c>
      <c r="N2560" t="s">
        <v>765</v>
      </c>
      <c r="O2560" t="s">
        <v>766</v>
      </c>
      <c r="P2560" t="n">
        <v>1284</v>
      </c>
      <c r="Q2560" t="n">
        <v>1284</v>
      </c>
      <c r="R2560" t="n">
        <v>1</v>
      </c>
      <c r="S2560" t="n">
        <v>850000</v>
      </c>
      <c r="T2560" t="n">
        <v>300000</v>
      </c>
      <c r="U2560" s="5" t="n">
        <v>45456</v>
      </c>
      <c r="V2560" t="s">
        <v>767</v>
      </c>
      <c r="W2560" t="s">
        <v>768</v>
      </c>
      <c r="X2560" t="s">
        <v>5791</v>
      </c>
      <c r="Y2560" t="s">
        <v>770</v>
      </c>
      <c r="Z2560" t="s">
        <v>765</v>
      </c>
      <c r="AA2560" t="n">
        <v>170000</v>
      </c>
      <c r="AB2560"/>
      <c r="AC2560" t="n">
        <v>8500</v>
      </c>
      <c r="AD2560"/>
      <c r="AE2560"/>
      <c r="AF2560"/>
      <c r="AG2560"/>
      <c r="AH2560" t="n">
        <v>187119</v>
      </c>
      <c r="AI2560"/>
      <c r="AJ2560" t="n">
        <v>12497</v>
      </c>
      <c r="AK2560"/>
      <c r="AL2560" t="n">
        <v>0</v>
      </c>
      <c r="AM2560"/>
      <c r="AN2560"/>
      <c r="AO2560"/>
    </row>
    <row r="2561">
      <c r="A2561" t="s">
        <v>756</v>
      </c>
      <c r="B2561" t="s">
        <v>757</v>
      </c>
      <c r="C2561" t="s">
        <v>5792</v>
      </c>
      <c r="D2561" s="5" t="n">
        <v>45455</v>
      </c>
      <c r="E2561" t="n">
        <v>1</v>
      </c>
      <c r="F2561" t="s">
        <v>759</v>
      </c>
      <c r="G2561" t="s">
        <v>760</v>
      </c>
      <c r="H2561" t="s">
        <v>780</v>
      </c>
      <c r="I2561" t="s">
        <v>762</v>
      </c>
      <c r="J2561" t="s">
        <v>562</v>
      </c>
      <c r="K2561" t="s">
        <v>763</v>
      </c>
      <c r="L2561" t="s">
        <v>764</v>
      </c>
      <c r="M2561" t="s">
        <v>2</v>
      </c>
      <c r="N2561" t="s">
        <v>765</v>
      </c>
      <c r="O2561" t="s">
        <v>766</v>
      </c>
      <c r="P2561" t="n">
        <v>1500</v>
      </c>
      <c r="Q2561" t="n">
        <v>1500</v>
      </c>
      <c r="R2561" t="n">
        <v>1</v>
      </c>
      <c r="S2561" t="n">
        <v>1369800</v>
      </c>
      <c r="T2561" t="n">
        <v>819800</v>
      </c>
      <c r="U2561" s="5" t="n">
        <v>45455</v>
      </c>
      <c r="V2561" t="s">
        <v>767</v>
      </c>
      <c r="W2561" t="s">
        <v>768</v>
      </c>
      <c r="X2561" t="s">
        <v>5793</v>
      </c>
      <c r="Y2561" t="s">
        <v>770</v>
      </c>
      <c r="Z2561" t="s">
        <v>765</v>
      </c>
      <c r="AA2561" t="n">
        <v>273960</v>
      </c>
      <c r="AB2561"/>
      <c r="AC2561" t="n">
        <v>13698</v>
      </c>
      <c r="AD2561"/>
      <c r="AE2561"/>
      <c r="AF2561"/>
      <c r="AG2561"/>
      <c r="AH2561" t="n">
        <v>301548</v>
      </c>
      <c r="AI2561"/>
      <c r="AJ2561" t="n">
        <v>19999</v>
      </c>
      <c r="AK2561"/>
      <c r="AL2561" t="n">
        <v>0</v>
      </c>
      <c r="AM2561"/>
      <c r="AN2561"/>
      <c r="AO2561"/>
    </row>
    <row r="2562">
      <c r="A2562" t="s">
        <v>756</v>
      </c>
      <c r="B2562" t="s">
        <v>757</v>
      </c>
      <c r="C2562" t="s">
        <v>5794</v>
      </c>
      <c r="D2562" s="5" t="n">
        <v>45457</v>
      </c>
      <c r="E2562" t="n">
        <v>1</v>
      </c>
      <c r="F2562" t="s">
        <v>759</v>
      </c>
      <c r="G2562" t="s">
        <v>760</v>
      </c>
      <c r="H2562" t="s">
        <v>780</v>
      </c>
      <c r="I2562" t="s">
        <v>762</v>
      </c>
      <c r="J2562" t="s">
        <v>562</v>
      </c>
      <c r="K2562" t="s">
        <v>763</v>
      </c>
      <c r="L2562" t="s">
        <v>764</v>
      </c>
      <c r="M2562" t="s">
        <v>2</v>
      </c>
      <c r="N2562" t="s">
        <v>765</v>
      </c>
      <c r="O2562" t="s">
        <v>766</v>
      </c>
      <c r="P2562" t="n">
        <v>1009</v>
      </c>
      <c r="Q2562" t="n">
        <v>1009</v>
      </c>
      <c r="R2562" t="n">
        <v>1</v>
      </c>
      <c r="S2562" t="n">
        <v>1020100</v>
      </c>
      <c r="T2562" t="n">
        <v>570100</v>
      </c>
      <c r="U2562" s="5" t="n">
        <v>45455</v>
      </c>
      <c r="V2562" t="s">
        <v>767</v>
      </c>
      <c r="W2562" t="s">
        <v>768</v>
      </c>
      <c r="X2562" t="s">
        <v>5795</v>
      </c>
      <c r="Y2562" t="s">
        <v>770</v>
      </c>
      <c r="Z2562" t="s">
        <v>765</v>
      </c>
      <c r="AA2562" t="n">
        <v>204020</v>
      </c>
      <c r="AB2562"/>
      <c r="AC2562" t="n">
        <v>10201</v>
      </c>
      <c r="AD2562"/>
      <c r="AE2562"/>
      <c r="AF2562"/>
      <c r="AG2562"/>
      <c r="AH2562" t="n">
        <v>224565</v>
      </c>
      <c r="AI2562"/>
      <c r="AJ2562" t="n">
        <v>14952</v>
      </c>
      <c r="AK2562"/>
      <c r="AL2562" t="n">
        <v>0</v>
      </c>
      <c r="AM2562"/>
      <c r="AN2562"/>
      <c r="AO2562"/>
    </row>
    <row r="2563">
      <c r="A2563" t="s">
        <v>756</v>
      </c>
      <c r="B2563" t="s">
        <v>757</v>
      </c>
      <c r="C2563" t="s">
        <v>5796</v>
      </c>
      <c r="D2563" s="5" t="n">
        <v>45455</v>
      </c>
      <c r="E2563" t="n">
        <v>1</v>
      </c>
      <c r="F2563" t="s">
        <v>759</v>
      </c>
      <c r="G2563" t="s">
        <v>760</v>
      </c>
      <c r="H2563" t="s">
        <v>780</v>
      </c>
      <c r="I2563" t="s">
        <v>762</v>
      </c>
      <c r="J2563" t="s">
        <v>562</v>
      </c>
      <c r="K2563" t="s">
        <v>763</v>
      </c>
      <c r="L2563" t="s">
        <v>764</v>
      </c>
      <c r="M2563" t="s">
        <v>2</v>
      </c>
      <c r="N2563" t="s">
        <v>765</v>
      </c>
      <c r="O2563" t="s">
        <v>766</v>
      </c>
      <c r="P2563" t="n">
        <v>3250</v>
      </c>
      <c r="Q2563" t="n">
        <v>3250</v>
      </c>
      <c r="R2563" t="n">
        <v>1</v>
      </c>
      <c r="S2563" t="n">
        <v>3161840</v>
      </c>
      <c r="T2563" t="n">
        <v>2311840</v>
      </c>
      <c r="U2563" s="5" t="n">
        <v>45455</v>
      </c>
      <c r="V2563" t="s">
        <v>767</v>
      </c>
      <c r="W2563" t="s">
        <v>768</v>
      </c>
      <c r="X2563" t="s">
        <v>5797</v>
      </c>
      <c r="Y2563" t="s">
        <v>770</v>
      </c>
      <c r="Z2563" t="s">
        <v>765</v>
      </c>
      <c r="AA2563" t="n">
        <v>632368</v>
      </c>
      <c r="AB2563"/>
      <c r="AC2563" t="n">
        <v>31619</v>
      </c>
      <c r="AD2563"/>
      <c r="AE2563"/>
      <c r="AF2563"/>
      <c r="AG2563"/>
      <c r="AH2563" t="n">
        <v>696048</v>
      </c>
      <c r="AI2563"/>
      <c r="AJ2563" t="n">
        <v>45860</v>
      </c>
      <c r="AK2563"/>
      <c r="AL2563" t="n">
        <v>0</v>
      </c>
      <c r="AM2563"/>
      <c r="AN2563"/>
      <c r="AO2563"/>
    </row>
    <row r="2564">
      <c r="A2564" t="s">
        <v>756</v>
      </c>
      <c r="B2564" t="s">
        <v>757</v>
      </c>
      <c r="C2564" t="s">
        <v>5798</v>
      </c>
      <c r="D2564" s="5" t="n">
        <v>45455</v>
      </c>
      <c r="E2564" t="n">
        <v>1</v>
      </c>
      <c r="F2564" t="s">
        <v>759</v>
      </c>
      <c r="G2564" t="s">
        <v>760</v>
      </c>
      <c r="H2564" t="s">
        <v>780</v>
      </c>
      <c r="I2564" t="s">
        <v>762</v>
      </c>
      <c r="J2564" t="s">
        <v>562</v>
      </c>
      <c r="K2564" t="s">
        <v>763</v>
      </c>
      <c r="L2564" t="s">
        <v>764</v>
      </c>
      <c r="M2564" t="s">
        <v>2</v>
      </c>
      <c r="N2564" t="s">
        <v>765</v>
      </c>
      <c r="O2564" t="s">
        <v>766</v>
      </c>
      <c r="P2564" t="n">
        <v>2000</v>
      </c>
      <c r="Q2564" t="n">
        <v>2000</v>
      </c>
      <c r="R2564" t="n">
        <v>1</v>
      </c>
      <c r="S2564" t="n">
        <v>2420000</v>
      </c>
      <c r="T2564" t="n">
        <v>1570000</v>
      </c>
      <c r="U2564" s="5" t="n">
        <v>45454</v>
      </c>
      <c r="V2564" t="s">
        <v>767</v>
      </c>
      <c r="W2564" t="s">
        <v>768</v>
      </c>
      <c r="X2564" t="s">
        <v>5799</v>
      </c>
      <c r="Y2564" t="s">
        <v>770</v>
      </c>
      <c r="Z2564" t="s">
        <v>765</v>
      </c>
      <c r="AA2564" t="n">
        <v>484000</v>
      </c>
      <c r="AB2564"/>
      <c r="AC2564" t="n">
        <v>24200</v>
      </c>
      <c r="AD2564"/>
      <c r="AE2564"/>
      <c r="AF2564"/>
      <c r="AG2564"/>
      <c r="AH2564" t="n">
        <v>532739</v>
      </c>
      <c r="AI2564"/>
      <c r="AJ2564" t="n">
        <v>35154</v>
      </c>
      <c r="AK2564"/>
      <c r="AL2564" t="n">
        <v>0</v>
      </c>
      <c r="AM2564"/>
      <c r="AN2564"/>
      <c r="AO2564"/>
    </row>
    <row r="2565">
      <c r="A2565" t="s">
        <v>756</v>
      </c>
      <c r="B2565" t="s">
        <v>757</v>
      </c>
      <c r="C2565" t="s">
        <v>5800</v>
      </c>
      <c r="D2565" s="5" t="n">
        <v>45455</v>
      </c>
      <c r="E2565" t="n">
        <v>1</v>
      </c>
      <c r="F2565" t="s">
        <v>759</v>
      </c>
      <c r="G2565" t="s">
        <v>760</v>
      </c>
      <c r="H2565" t="s">
        <v>780</v>
      </c>
      <c r="I2565" t="s">
        <v>762</v>
      </c>
      <c r="J2565" t="s">
        <v>562</v>
      </c>
      <c r="K2565" t="s">
        <v>763</v>
      </c>
      <c r="L2565" t="s">
        <v>764</v>
      </c>
      <c r="M2565" t="s">
        <v>2</v>
      </c>
      <c r="N2565" t="s">
        <v>765</v>
      </c>
      <c r="O2565" t="s">
        <v>766</v>
      </c>
      <c r="P2565" t="n">
        <v>1150</v>
      </c>
      <c r="Q2565" t="n">
        <v>1150</v>
      </c>
      <c r="R2565" t="n">
        <v>1</v>
      </c>
      <c r="S2565" t="n">
        <v>1527200</v>
      </c>
      <c r="T2565" t="n">
        <v>677200</v>
      </c>
      <c r="U2565" s="5" t="n">
        <v>45454</v>
      </c>
      <c r="V2565" t="s">
        <v>767</v>
      </c>
      <c r="W2565" t="s">
        <v>768</v>
      </c>
      <c r="X2565" t="s">
        <v>5801</v>
      </c>
      <c r="Y2565" t="s">
        <v>770</v>
      </c>
      <c r="Z2565" t="s">
        <v>765</v>
      </c>
      <c r="AA2565" t="n">
        <v>305440</v>
      </c>
      <c r="AB2565"/>
      <c r="AC2565" t="n">
        <v>15272</v>
      </c>
      <c r="AD2565"/>
      <c r="AE2565"/>
      <c r="AF2565"/>
      <c r="AG2565"/>
      <c r="AH2565" t="n">
        <v>336198</v>
      </c>
      <c r="AI2565"/>
      <c r="AJ2565" t="n">
        <v>22270</v>
      </c>
      <c r="AK2565"/>
      <c r="AL2565" t="n">
        <v>0</v>
      </c>
      <c r="AM2565"/>
      <c r="AN2565"/>
      <c r="AO2565"/>
    </row>
    <row r="2566">
      <c r="A2566" t="s">
        <v>756</v>
      </c>
      <c r="B2566" t="s">
        <v>757</v>
      </c>
      <c r="C2566" t="s">
        <v>5802</v>
      </c>
      <c r="D2566" s="5" t="n">
        <v>45461</v>
      </c>
      <c r="E2566" t="n">
        <v>1</v>
      </c>
      <c r="F2566" t="s">
        <v>759</v>
      </c>
      <c r="G2566" t="s">
        <v>760</v>
      </c>
      <c r="H2566" t="s">
        <v>780</v>
      </c>
      <c r="I2566" t="s">
        <v>762</v>
      </c>
      <c r="J2566" t="s">
        <v>562</v>
      </c>
      <c r="K2566" t="s">
        <v>763</v>
      </c>
      <c r="L2566" t="s">
        <v>764</v>
      </c>
      <c r="M2566" t="s">
        <v>2</v>
      </c>
      <c r="N2566" t="s">
        <v>765</v>
      </c>
      <c r="O2566" t="s">
        <v>766</v>
      </c>
      <c r="P2566" t="n">
        <v>1420</v>
      </c>
      <c r="Q2566" t="n">
        <v>1420</v>
      </c>
      <c r="R2566" t="n">
        <v>1</v>
      </c>
      <c r="S2566" t="n">
        <v>1200000</v>
      </c>
      <c r="T2566" t="n">
        <v>750000</v>
      </c>
      <c r="U2566" s="5" t="n">
        <v>45455</v>
      </c>
      <c r="V2566" t="s">
        <v>767</v>
      </c>
      <c r="W2566" t="s">
        <v>768</v>
      </c>
      <c r="X2566" t="s">
        <v>5803</v>
      </c>
      <c r="Y2566" t="s">
        <v>770</v>
      </c>
      <c r="Z2566" t="s">
        <v>765</v>
      </c>
      <c r="AA2566" t="n">
        <v>240000</v>
      </c>
      <c r="AB2566"/>
      <c r="AC2566" t="n">
        <v>12000</v>
      </c>
      <c r="AD2566"/>
      <c r="AE2566"/>
      <c r="AF2566"/>
      <c r="AG2566"/>
      <c r="AH2566" t="n">
        <v>264168</v>
      </c>
      <c r="AI2566"/>
      <c r="AJ2566" t="n">
        <v>17548</v>
      </c>
      <c r="AK2566"/>
      <c r="AL2566" t="n">
        <v>0</v>
      </c>
      <c r="AM2566"/>
      <c r="AN2566"/>
      <c r="AO2566"/>
    </row>
    <row r="2567">
      <c r="A2567" t="s">
        <v>756</v>
      </c>
      <c r="B2567" t="s">
        <v>757</v>
      </c>
      <c r="C2567" t="s">
        <v>5804</v>
      </c>
      <c r="D2567" s="5" t="n">
        <v>45456</v>
      </c>
      <c r="E2567" t="n">
        <v>1</v>
      </c>
      <c r="F2567" t="s">
        <v>759</v>
      </c>
      <c r="G2567" t="s">
        <v>760</v>
      </c>
      <c r="H2567" t="s">
        <v>780</v>
      </c>
      <c r="I2567" t="s">
        <v>762</v>
      </c>
      <c r="J2567" t="s">
        <v>562</v>
      </c>
      <c r="K2567" t="s">
        <v>763</v>
      </c>
      <c r="L2567" t="s">
        <v>764</v>
      </c>
      <c r="M2567" t="s">
        <v>2</v>
      </c>
      <c r="N2567" t="s">
        <v>765</v>
      </c>
      <c r="O2567" t="s">
        <v>766</v>
      </c>
      <c r="P2567" t="n">
        <v>1150</v>
      </c>
      <c r="Q2567" t="n">
        <v>1150</v>
      </c>
      <c r="R2567" t="n">
        <v>1</v>
      </c>
      <c r="S2567" t="n">
        <v>1150000</v>
      </c>
      <c r="T2567" t="n">
        <v>600000</v>
      </c>
      <c r="U2567" s="5" t="n">
        <v>45455</v>
      </c>
      <c r="V2567" t="s">
        <v>767</v>
      </c>
      <c r="W2567" t="s">
        <v>768</v>
      </c>
      <c r="X2567" t="s">
        <v>5805</v>
      </c>
      <c r="Y2567" t="s">
        <v>770</v>
      </c>
      <c r="Z2567" t="s">
        <v>765</v>
      </c>
      <c r="AA2567" t="n">
        <v>230000</v>
      </c>
      <c r="AB2567"/>
      <c r="AC2567" t="n">
        <v>11500</v>
      </c>
      <c r="AD2567"/>
      <c r="AE2567"/>
      <c r="AF2567"/>
      <c r="AG2567"/>
      <c r="AH2567" t="n">
        <v>253161</v>
      </c>
      <c r="AI2567"/>
      <c r="AJ2567" t="n">
        <v>16827</v>
      </c>
      <c r="AK2567"/>
      <c r="AL2567" t="n">
        <v>0</v>
      </c>
      <c r="AM2567"/>
      <c r="AN2567"/>
      <c r="AO2567"/>
    </row>
    <row r="2568">
      <c r="A2568" t="s">
        <v>756</v>
      </c>
      <c r="B2568" t="s">
        <v>757</v>
      </c>
      <c r="C2568" t="s">
        <v>5806</v>
      </c>
      <c r="D2568" s="5" t="n">
        <v>45474</v>
      </c>
      <c r="E2568" t="n">
        <v>1</v>
      </c>
      <c r="F2568" t="s">
        <v>759</v>
      </c>
      <c r="G2568" t="s">
        <v>760</v>
      </c>
      <c r="H2568" t="s">
        <v>780</v>
      </c>
      <c r="I2568" t="s">
        <v>762</v>
      </c>
      <c r="J2568" t="s">
        <v>562</v>
      </c>
      <c r="K2568" t="s">
        <v>763</v>
      </c>
      <c r="L2568" t="s">
        <v>764</v>
      </c>
      <c r="M2568" t="s">
        <v>2</v>
      </c>
      <c r="N2568" t="s">
        <v>765</v>
      </c>
      <c r="O2568" t="s">
        <v>766</v>
      </c>
      <c r="P2568" t="n">
        <v>750</v>
      </c>
      <c r="Q2568" t="n">
        <v>750</v>
      </c>
      <c r="R2568" t="n">
        <v>1</v>
      </c>
      <c r="S2568" t="n">
        <v>750000</v>
      </c>
      <c r="T2568" t="n">
        <v>300000</v>
      </c>
      <c r="U2568" s="5" t="n">
        <v>45474</v>
      </c>
      <c r="V2568" t="s">
        <v>767</v>
      </c>
      <c r="W2568" t="s">
        <v>768</v>
      </c>
      <c r="X2568" t="s">
        <v>5807</v>
      </c>
      <c r="Y2568" t="s">
        <v>770</v>
      </c>
      <c r="Z2568" t="s">
        <v>765</v>
      </c>
      <c r="AA2568" t="n">
        <v>150000</v>
      </c>
      <c r="AB2568"/>
      <c r="AC2568" t="n">
        <v>7500</v>
      </c>
      <c r="AD2568"/>
      <c r="AE2568"/>
      <c r="AF2568"/>
      <c r="AG2568"/>
      <c r="AH2568" t="n">
        <v>165105</v>
      </c>
      <c r="AI2568"/>
      <c r="AJ2568" t="n">
        <v>11054</v>
      </c>
      <c r="AK2568"/>
      <c r="AL2568" t="n">
        <v>0</v>
      </c>
      <c r="AM2568"/>
      <c r="AN2568"/>
      <c r="AO2568"/>
    </row>
    <row r="2569">
      <c r="A2569" t="s">
        <v>756</v>
      </c>
      <c r="B2569" t="s">
        <v>757</v>
      </c>
      <c r="C2569" t="s">
        <v>5808</v>
      </c>
      <c r="D2569" s="5" t="n">
        <v>45475</v>
      </c>
      <c r="E2569" t="n">
        <v>1</v>
      </c>
      <c r="F2569" t="s">
        <v>759</v>
      </c>
      <c r="G2569" t="s">
        <v>760</v>
      </c>
      <c r="H2569" t="s">
        <v>780</v>
      </c>
      <c r="I2569" t="s">
        <v>762</v>
      </c>
      <c r="J2569" t="s">
        <v>562</v>
      </c>
      <c r="K2569" t="s">
        <v>763</v>
      </c>
      <c r="L2569" t="s">
        <v>764</v>
      </c>
      <c r="M2569" t="s">
        <v>2</v>
      </c>
      <c r="N2569" t="s">
        <v>765</v>
      </c>
      <c r="O2569" t="s">
        <v>766</v>
      </c>
      <c r="P2569" t="n">
        <v>2680</v>
      </c>
      <c r="Q2569" t="n">
        <v>2680</v>
      </c>
      <c r="R2569" t="n">
        <v>1</v>
      </c>
      <c r="S2569" t="n">
        <v>850000</v>
      </c>
      <c r="T2569" t="n">
        <v>300000</v>
      </c>
      <c r="U2569" s="5" t="n">
        <v>45474</v>
      </c>
      <c r="V2569" t="s">
        <v>767</v>
      </c>
      <c r="W2569" t="s">
        <v>768</v>
      </c>
      <c r="X2569" t="s">
        <v>5809</v>
      </c>
      <c r="Y2569" t="s">
        <v>770</v>
      </c>
      <c r="Z2569" t="s">
        <v>765</v>
      </c>
      <c r="AA2569" t="n">
        <v>170000</v>
      </c>
      <c r="AB2569"/>
      <c r="AC2569" t="n">
        <v>8500</v>
      </c>
      <c r="AD2569"/>
      <c r="AE2569"/>
      <c r="AF2569"/>
      <c r="AG2569"/>
      <c r="AH2569" t="n">
        <v>187119</v>
      </c>
      <c r="AI2569"/>
      <c r="AJ2569" t="n">
        <v>12497</v>
      </c>
      <c r="AK2569"/>
      <c r="AL2569" t="n">
        <v>0</v>
      </c>
      <c r="AM2569"/>
      <c r="AN2569"/>
      <c r="AO2569"/>
    </row>
    <row r="2570">
      <c r="A2570" t="s">
        <v>756</v>
      </c>
      <c r="B2570" t="s">
        <v>757</v>
      </c>
      <c r="C2570" t="s">
        <v>5810</v>
      </c>
      <c r="D2570" s="5" t="n">
        <v>45462</v>
      </c>
      <c r="E2570" t="n">
        <v>1</v>
      </c>
      <c r="F2570" t="s">
        <v>759</v>
      </c>
      <c r="G2570" t="s">
        <v>760</v>
      </c>
      <c r="H2570" t="s">
        <v>780</v>
      </c>
      <c r="I2570" t="s">
        <v>762</v>
      </c>
      <c r="J2570" t="s">
        <v>562</v>
      </c>
      <c r="K2570" t="s">
        <v>763</v>
      </c>
      <c r="L2570" t="s">
        <v>764</v>
      </c>
      <c r="M2570" t="s">
        <v>2</v>
      </c>
      <c r="N2570" t="s">
        <v>765</v>
      </c>
      <c r="O2570" t="s">
        <v>766</v>
      </c>
      <c r="P2570" t="n">
        <v>1800</v>
      </c>
      <c r="Q2570" t="n">
        <v>1800</v>
      </c>
      <c r="R2570" t="n">
        <v>1</v>
      </c>
      <c r="S2570" t="n">
        <v>1085800</v>
      </c>
      <c r="T2570" t="n">
        <v>535800</v>
      </c>
      <c r="U2570" s="5" t="n">
        <v>45456</v>
      </c>
      <c r="V2570" t="s">
        <v>767</v>
      </c>
      <c r="W2570" t="s">
        <v>768</v>
      </c>
      <c r="X2570" t="s">
        <v>5811</v>
      </c>
      <c r="Y2570" t="s">
        <v>770</v>
      </c>
      <c r="Z2570" t="s">
        <v>765</v>
      </c>
      <c r="AA2570" t="n">
        <v>217160</v>
      </c>
      <c r="AB2570"/>
      <c r="AC2570" t="n">
        <v>10858</v>
      </c>
      <c r="AD2570"/>
      <c r="AE2570"/>
      <c r="AF2570"/>
      <c r="AG2570"/>
      <c r="AH2570" t="n">
        <v>239029</v>
      </c>
      <c r="AI2570"/>
      <c r="AJ2570" t="n">
        <v>15900</v>
      </c>
      <c r="AK2570"/>
      <c r="AL2570" t="n">
        <v>0</v>
      </c>
      <c r="AM2570"/>
      <c r="AN2570"/>
      <c r="AO2570"/>
    </row>
    <row r="2571">
      <c r="A2571" t="s">
        <v>756</v>
      </c>
      <c r="B2571" t="s">
        <v>757</v>
      </c>
      <c r="C2571" t="s">
        <v>5812</v>
      </c>
      <c r="D2571" s="5" t="n">
        <v>45463</v>
      </c>
      <c r="E2571" t="n">
        <v>1</v>
      </c>
      <c r="F2571" t="s">
        <v>759</v>
      </c>
      <c r="G2571" t="s">
        <v>760</v>
      </c>
      <c r="H2571" t="s">
        <v>780</v>
      </c>
      <c r="I2571" t="s">
        <v>762</v>
      </c>
      <c r="J2571" t="s">
        <v>562</v>
      </c>
      <c r="K2571" t="s">
        <v>763</v>
      </c>
      <c r="L2571" t="s">
        <v>764</v>
      </c>
      <c r="M2571" t="s">
        <v>2</v>
      </c>
      <c r="N2571" t="s">
        <v>765</v>
      </c>
      <c r="O2571" t="s">
        <v>766</v>
      </c>
      <c r="P2571" t="n">
        <v>1440</v>
      </c>
      <c r="Q2571" t="n">
        <v>1440</v>
      </c>
      <c r="R2571" t="n">
        <v>1</v>
      </c>
      <c r="S2571" t="n">
        <v>1090000</v>
      </c>
      <c r="T2571" t="n">
        <v>640000</v>
      </c>
      <c r="U2571" s="5" t="n">
        <v>45455</v>
      </c>
      <c r="V2571" t="s">
        <v>767</v>
      </c>
      <c r="W2571" t="s">
        <v>768</v>
      </c>
      <c r="X2571" t="s">
        <v>5813</v>
      </c>
      <c r="Y2571" t="s">
        <v>770</v>
      </c>
      <c r="Z2571" t="s">
        <v>765</v>
      </c>
      <c r="AA2571" t="n">
        <v>218000</v>
      </c>
      <c r="AB2571"/>
      <c r="AC2571" t="n">
        <v>10900</v>
      </c>
      <c r="AD2571"/>
      <c r="AE2571"/>
      <c r="AF2571"/>
      <c r="AG2571"/>
      <c r="AH2571" t="n">
        <v>239953</v>
      </c>
      <c r="AI2571"/>
      <c r="AJ2571" t="n">
        <v>15961</v>
      </c>
      <c r="AK2571"/>
      <c r="AL2571" t="n">
        <v>0</v>
      </c>
      <c r="AM2571"/>
      <c r="AN2571"/>
      <c r="AO2571"/>
    </row>
    <row r="2572">
      <c r="A2572" t="s">
        <v>756</v>
      </c>
      <c r="B2572" t="s">
        <v>757</v>
      </c>
      <c r="C2572" t="s">
        <v>5814</v>
      </c>
      <c r="D2572" s="5" t="n">
        <v>45456</v>
      </c>
      <c r="E2572" t="n">
        <v>1</v>
      </c>
      <c r="F2572" t="s">
        <v>759</v>
      </c>
      <c r="G2572" t="s">
        <v>760</v>
      </c>
      <c r="H2572" t="s">
        <v>780</v>
      </c>
      <c r="I2572" t="s">
        <v>762</v>
      </c>
      <c r="J2572" t="s">
        <v>562</v>
      </c>
      <c r="K2572" t="s">
        <v>804</v>
      </c>
      <c r="L2572" t="s">
        <v>764</v>
      </c>
      <c r="M2572" t="s">
        <v>2</v>
      </c>
      <c r="N2572" t="s">
        <v>765</v>
      </c>
      <c r="O2572" t="s">
        <v>766</v>
      </c>
      <c r="P2572" t="n">
        <v>1150</v>
      </c>
      <c r="Q2572" t="n">
        <v>1150</v>
      </c>
      <c r="R2572" t="n">
        <v>1</v>
      </c>
      <c r="S2572" t="n">
        <v>2552000</v>
      </c>
      <c r="T2572" t="n">
        <v>1702000</v>
      </c>
      <c r="U2572" s="5" t="n">
        <v>45455</v>
      </c>
      <c r="V2572" t="s">
        <v>767</v>
      </c>
      <c r="W2572" t="s">
        <v>768</v>
      </c>
      <c r="X2572" t="s">
        <v>5815</v>
      </c>
      <c r="Y2572" t="s">
        <v>770</v>
      </c>
      <c r="Z2572" t="s">
        <v>765</v>
      </c>
      <c r="AA2572" t="n">
        <v>510400</v>
      </c>
      <c r="AB2572"/>
      <c r="AC2572" t="n">
        <v>25520</v>
      </c>
      <c r="AD2572"/>
      <c r="AE2572"/>
      <c r="AF2572"/>
      <c r="AG2572"/>
      <c r="AH2572" t="n">
        <v>589888</v>
      </c>
      <c r="AI2572"/>
      <c r="AJ2572" t="n">
        <v>38901</v>
      </c>
      <c r="AK2572"/>
      <c r="AL2572" t="n">
        <v>0</v>
      </c>
      <c r="AM2572"/>
      <c r="AN2572"/>
      <c r="AO2572" t="n">
        <v>156055</v>
      </c>
    </row>
    <row r="2573">
      <c r="A2573" t="s">
        <v>756</v>
      </c>
      <c r="B2573" t="s">
        <v>757</v>
      </c>
      <c r="C2573" t="s">
        <v>5816</v>
      </c>
      <c r="D2573" s="5" t="n">
        <v>45456</v>
      </c>
      <c r="E2573" t="n">
        <v>1</v>
      </c>
      <c r="F2573" t="s">
        <v>759</v>
      </c>
      <c r="G2573" t="s">
        <v>760</v>
      </c>
      <c r="H2573" t="s">
        <v>780</v>
      </c>
      <c r="I2573" t="s">
        <v>762</v>
      </c>
      <c r="J2573" t="s">
        <v>562</v>
      </c>
      <c r="K2573" t="s">
        <v>763</v>
      </c>
      <c r="L2573" t="s">
        <v>764</v>
      </c>
      <c r="M2573" t="s">
        <v>2</v>
      </c>
      <c r="N2573" t="s">
        <v>765</v>
      </c>
      <c r="O2573" t="s">
        <v>766</v>
      </c>
      <c r="P2573" t="n">
        <v>1335</v>
      </c>
      <c r="Q2573" t="n">
        <v>1335</v>
      </c>
      <c r="R2573" t="n">
        <v>1</v>
      </c>
      <c r="S2573" t="n">
        <v>1151600</v>
      </c>
      <c r="T2573" t="n">
        <v>701600</v>
      </c>
      <c r="U2573" s="5" t="n">
        <v>45455</v>
      </c>
      <c r="V2573" t="s">
        <v>767</v>
      </c>
      <c r="W2573" t="s">
        <v>768</v>
      </c>
      <c r="X2573" t="s">
        <v>5817</v>
      </c>
      <c r="Y2573" t="s">
        <v>770</v>
      </c>
      <c r="Z2573" t="s">
        <v>765</v>
      </c>
      <c r="AA2573" t="n">
        <v>230320</v>
      </c>
      <c r="AB2573"/>
      <c r="AC2573" t="n">
        <v>11516</v>
      </c>
      <c r="AD2573"/>
      <c r="AE2573"/>
      <c r="AF2573"/>
      <c r="AG2573"/>
      <c r="AH2573" t="n">
        <v>253514</v>
      </c>
      <c r="AI2573"/>
      <c r="AJ2573" t="n">
        <v>16850</v>
      </c>
      <c r="AK2573"/>
      <c r="AL2573" t="n">
        <v>0</v>
      </c>
      <c r="AM2573"/>
      <c r="AN2573"/>
      <c r="AO2573"/>
    </row>
    <row r="2574">
      <c r="A2574" t="s">
        <v>756</v>
      </c>
      <c r="B2574" t="s">
        <v>757</v>
      </c>
      <c r="C2574" t="s">
        <v>5818</v>
      </c>
      <c r="D2574" s="5" t="n">
        <v>45456</v>
      </c>
      <c r="E2574" t="n">
        <v>1</v>
      </c>
      <c r="F2574" t="s">
        <v>759</v>
      </c>
      <c r="G2574" t="s">
        <v>760</v>
      </c>
      <c r="H2574" t="s">
        <v>780</v>
      </c>
      <c r="I2574" t="s">
        <v>762</v>
      </c>
      <c r="J2574" t="s">
        <v>562</v>
      </c>
      <c r="K2574" t="s">
        <v>763</v>
      </c>
      <c r="L2574" t="s">
        <v>764</v>
      </c>
      <c r="M2574" t="s">
        <v>2</v>
      </c>
      <c r="N2574" t="s">
        <v>765</v>
      </c>
      <c r="O2574" t="s">
        <v>766</v>
      </c>
      <c r="P2574" t="n">
        <v>1500</v>
      </c>
      <c r="Q2574" t="n">
        <v>1500</v>
      </c>
      <c r="R2574" t="n">
        <v>1</v>
      </c>
      <c r="S2574" t="n">
        <v>550115</v>
      </c>
      <c r="T2574" t="n">
        <v>250115</v>
      </c>
      <c r="U2574" s="5" t="n">
        <v>45455</v>
      </c>
      <c r="V2574" t="s">
        <v>767</v>
      </c>
      <c r="W2574" t="s">
        <v>768</v>
      </c>
      <c r="X2574" t="s">
        <v>5819</v>
      </c>
      <c r="Y2574" t="s">
        <v>770</v>
      </c>
      <c r="Z2574" t="s">
        <v>765</v>
      </c>
      <c r="AA2574" t="n">
        <v>110023</v>
      </c>
      <c r="AB2574"/>
      <c r="AC2574" t="n">
        <v>5502</v>
      </c>
      <c r="AD2574"/>
      <c r="AE2574"/>
      <c r="AF2574"/>
      <c r="AG2574"/>
      <c r="AH2574" t="n">
        <v>121103</v>
      </c>
      <c r="AI2574"/>
      <c r="AJ2574" t="n">
        <v>8169</v>
      </c>
      <c r="AK2574"/>
      <c r="AL2574" t="n">
        <v>0</v>
      </c>
      <c r="AM2574"/>
      <c r="AN2574"/>
      <c r="AO2574"/>
    </row>
    <row r="2575">
      <c r="A2575" t="s">
        <v>756</v>
      </c>
      <c r="B2575" t="s">
        <v>757</v>
      </c>
      <c r="C2575" t="s">
        <v>5820</v>
      </c>
      <c r="D2575" s="5" t="n">
        <v>45475</v>
      </c>
      <c r="E2575" t="n">
        <v>1</v>
      </c>
      <c r="F2575" t="s">
        <v>759</v>
      </c>
      <c r="G2575" t="s">
        <v>760</v>
      </c>
      <c r="H2575" t="s">
        <v>780</v>
      </c>
      <c r="I2575" t="s">
        <v>762</v>
      </c>
      <c r="J2575" t="s">
        <v>562</v>
      </c>
      <c r="K2575" t="s">
        <v>763</v>
      </c>
      <c r="L2575" t="s">
        <v>764</v>
      </c>
      <c r="M2575" t="s">
        <v>2</v>
      </c>
      <c r="N2575" t="s">
        <v>765</v>
      </c>
      <c r="O2575" t="s">
        <v>766</v>
      </c>
      <c r="P2575" t="n">
        <v>1406</v>
      </c>
      <c r="Q2575" t="n">
        <v>1406</v>
      </c>
      <c r="R2575" t="n">
        <v>1</v>
      </c>
      <c r="S2575" t="n">
        <v>750000</v>
      </c>
      <c r="T2575" t="n">
        <v>300000</v>
      </c>
      <c r="U2575" s="5" t="n">
        <v>45475</v>
      </c>
      <c r="V2575" t="s">
        <v>767</v>
      </c>
      <c r="W2575" t="s">
        <v>768</v>
      </c>
      <c r="X2575" t="s">
        <v>5821</v>
      </c>
      <c r="Y2575" t="s">
        <v>770</v>
      </c>
      <c r="Z2575" t="s">
        <v>765</v>
      </c>
      <c r="AA2575" t="n">
        <v>150000</v>
      </c>
      <c r="AB2575"/>
      <c r="AC2575" t="n">
        <v>7500</v>
      </c>
      <c r="AD2575"/>
      <c r="AE2575"/>
      <c r="AF2575"/>
      <c r="AG2575"/>
      <c r="AH2575" t="n">
        <v>165105</v>
      </c>
      <c r="AI2575"/>
      <c r="AJ2575" t="n">
        <v>11054</v>
      </c>
      <c r="AK2575"/>
      <c r="AL2575" t="n">
        <v>0</v>
      </c>
      <c r="AM2575"/>
      <c r="AN2575"/>
      <c r="AO2575"/>
    </row>
    <row r="2576">
      <c r="A2576" t="s">
        <v>756</v>
      </c>
      <c r="B2576" t="s">
        <v>757</v>
      </c>
      <c r="C2576" t="s">
        <v>5822</v>
      </c>
      <c r="D2576" s="5" t="n">
        <v>45463</v>
      </c>
      <c r="E2576" t="n">
        <v>1</v>
      </c>
      <c r="F2576" t="s">
        <v>759</v>
      </c>
      <c r="G2576" t="s">
        <v>760</v>
      </c>
      <c r="H2576" t="s">
        <v>780</v>
      </c>
      <c r="I2576" t="s">
        <v>762</v>
      </c>
      <c r="J2576" t="s">
        <v>562</v>
      </c>
      <c r="K2576" t="s">
        <v>804</v>
      </c>
      <c r="L2576" t="s">
        <v>764</v>
      </c>
      <c r="M2576" t="s">
        <v>2</v>
      </c>
      <c r="N2576" t="s">
        <v>765</v>
      </c>
      <c r="O2576" t="s">
        <v>766</v>
      </c>
      <c r="P2576" t="n">
        <v>1787</v>
      </c>
      <c r="Q2576" t="n">
        <v>1787</v>
      </c>
      <c r="R2576" t="n">
        <v>1</v>
      </c>
      <c r="S2576" t="n">
        <v>2067800</v>
      </c>
      <c r="T2576" t="n">
        <v>1217800</v>
      </c>
      <c r="U2576" s="5" t="n">
        <v>45456</v>
      </c>
      <c r="V2576" t="s">
        <v>767</v>
      </c>
      <c r="W2576" t="s">
        <v>768</v>
      </c>
      <c r="X2576" t="s">
        <v>5823</v>
      </c>
      <c r="Y2576" t="s">
        <v>770</v>
      </c>
      <c r="Z2576" t="s">
        <v>765</v>
      </c>
      <c r="AA2576" t="n">
        <v>413560</v>
      </c>
      <c r="AB2576"/>
      <c r="AC2576" t="n">
        <v>20678</v>
      </c>
      <c r="AD2576"/>
      <c r="AE2576"/>
      <c r="AF2576"/>
      <c r="AG2576"/>
      <c r="AH2576" t="n">
        <v>477966</v>
      </c>
      <c r="AI2576"/>
      <c r="AJ2576" t="n">
        <v>31564</v>
      </c>
      <c r="AK2576"/>
      <c r="AL2576" t="n">
        <v>0</v>
      </c>
      <c r="AM2576"/>
      <c r="AN2576"/>
      <c r="AO2576" t="n">
        <v>126446</v>
      </c>
    </row>
    <row r="2577">
      <c r="A2577" t="s">
        <v>756</v>
      </c>
      <c r="B2577" t="s">
        <v>757</v>
      </c>
      <c r="C2577" t="s">
        <v>5824</v>
      </c>
      <c r="D2577" s="5" t="n">
        <v>45461</v>
      </c>
      <c r="E2577" t="n">
        <v>1</v>
      </c>
      <c r="F2577" t="s">
        <v>852</v>
      </c>
      <c r="G2577" t="s">
        <v>760</v>
      </c>
      <c r="H2577" t="s">
        <v>780</v>
      </c>
      <c r="I2577" t="s">
        <v>762</v>
      </c>
      <c r="J2577" t="s">
        <v>562</v>
      </c>
      <c r="K2577" t="s">
        <v>763</v>
      </c>
      <c r="L2577" t="s">
        <v>764</v>
      </c>
      <c r="M2577" t="s">
        <v>2</v>
      </c>
      <c r="N2577" t="s">
        <v>765</v>
      </c>
      <c r="O2577" t="s">
        <v>766</v>
      </c>
      <c r="P2577" t="n">
        <v>27600</v>
      </c>
      <c r="Q2577" t="n">
        <v>27600</v>
      </c>
      <c r="R2577" t="n">
        <v>1</v>
      </c>
      <c r="S2577" t="n">
        <v>5440913</v>
      </c>
      <c r="T2577" t="n">
        <v>4140913</v>
      </c>
      <c r="U2577" s="5" t="n">
        <v>45456</v>
      </c>
      <c r="V2577" t="s">
        <v>767</v>
      </c>
      <c r="W2577" t="s">
        <v>768</v>
      </c>
      <c r="X2577" t="s">
        <v>5825</v>
      </c>
      <c r="Y2577" t="s">
        <v>770</v>
      </c>
      <c r="Z2577" t="s">
        <v>765</v>
      </c>
      <c r="AA2577" t="n">
        <v>272046</v>
      </c>
      <c r="AB2577"/>
      <c r="AC2577" t="n">
        <v>54410</v>
      </c>
      <c r="AD2577"/>
      <c r="AE2577"/>
      <c r="AF2577"/>
      <c r="AG2577"/>
      <c r="AH2577" t="n">
        <v>1050859</v>
      </c>
      <c r="AI2577"/>
      <c r="AJ2577" t="n">
        <v>69120</v>
      </c>
      <c r="AK2577"/>
      <c r="AL2577" t="n">
        <v>0</v>
      </c>
      <c r="AM2577"/>
      <c r="AN2577"/>
      <c r="AO2577"/>
    </row>
    <row r="2578">
      <c r="A2578" t="s">
        <v>756</v>
      </c>
      <c r="B2578" t="s">
        <v>757</v>
      </c>
      <c r="C2578" t="s">
        <v>5826</v>
      </c>
      <c r="D2578" s="5" t="n">
        <v>45456</v>
      </c>
      <c r="E2578" t="n">
        <v>1</v>
      </c>
      <c r="F2578" t="s">
        <v>884</v>
      </c>
      <c r="G2578" t="s">
        <v>760</v>
      </c>
      <c r="H2578" t="s">
        <v>780</v>
      </c>
      <c r="I2578" t="s">
        <v>762</v>
      </c>
      <c r="J2578" t="s">
        <v>562</v>
      </c>
      <c r="K2578" t="s">
        <v>804</v>
      </c>
      <c r="L2578" t="s">
        <v>764</v>
      </c>
      <c r="M2578" t="s">
        <v>2</v>
      </c>
      <c r="N2578" t="s">
        <v>765</v>
      </c>
      <c r="O2578" t="s">
        <v>766</v>
      </c>
      <c r="P2578" t="n">
        <v>2680</v>
      </c>
      <c r="Q2578" t="n">
        <v>2680</v>
      </c>
      <c r="R2578" t="n">
        <v>1</v>
      </c>
      <c r="S2578" t="n">
        <v>3670100</v>
      </c>
      <c r="T2578" t="n">
        <v>2820100</v>
      </c>
      <c r="U2578" s="5" t="n">
        <v>45456</v>
      </c>
      <c r="V2578" t="s">
        <v>767</v>
      </c>
      <c r="W2578" t="s">
        <v>768</v>
      </c>
      <c r="X2578" t="s">
        <v>5827</v>
      </c>
      <c r="Y2578" t="s">
        <v>770</v>
      </c>
      <c r="Z2578" t="s">
        <v>765</v>
      </c>
      <c r="AA2578" t="n">
        <v>734020</v>
      </c>
      <c r="AB2578"/>
      <c r="AC2578" t="n">
        <v>36701</v>
      </c>
      <c r="AD2578"/>
      <c r="AE2578"/>
      <c r="AF2578"/>
      <c r="AG2578"/>
      <c r="AH2578" t="n">
        <v>848333</v>
      </c>
      <c r="AI2578"/>
      <c r="AJ2578" t="n">
        <v>55843</v>
      </c>
      <c r="AK2578"/>
      <c r="AL2578" t="n">
        <v>0</v>
      </c>
      <c r="AM2578"/>
      <c r="AN2578"/>
      <c r="AO2578" t="n">
        <v>224427</v>
      </c>
    </row>
    <row r="2579">
      <c r="A2579" t="s">
        <v>756</v>
      </c>
      <c r="B2579" t="s">
        <v>757</v>
      </c>
      <c r="C2579" t="s">
        <v>5828</v>
      </c>
      <c r="D2579" s="5" t="n">
        <v>45455</v>
      </c>
      <c r="E2579" t="n">
        <v>1</v>
      </c>
      <c r="F2579" t="s">
        <v>759</v>
      </c>
      <c r="G2579" t="s">
        <v>760</v>
      </c>
      <c r="H2579" t="s">
        <v>780</v>
      </c>
      <c r="I2579" t="s">
        <v>762</v>
      </c>
      <c r="J2579" t="s">
        <v>562</v>
      </c>
      <c r="K2579" t="s">
        <v>763</v>
      </c>
      <c r="L2579" t="s">
        <v>764</v>
      </c>
      <c r="M2579" t="s">
        <v>2</v>
      </c>
      <c r="N2579" t="s">
        <v>765</v>
      </c>
      <c r="O2579" t="s">
        <v>766</v>
      </c>
      <c r="P2579" t="n">
        <v>1010</v>
      </c>
      <c r="Q2579" t="n">
        <v>1010</v>
      </c>
      <c r="R2579" t="n">
        <v>1</v>
      </c>
      <c r="S2579" t="n">
        <v>750000</v>
      </c>
      <c r="T2579" t="n">
        <v>300000</v>
      </c>
      <c r="U2579" s="5" t="n">
        <v>45455</v>
      </c>
      <c r="V2579" t="s">
        <v>767</v>
      </c>
      <c r="W2579" t="s">
        <v>768</v>
      </c>
      <c r="X2579" t="s">
        <v>5829</v>
      </c>
      <c r="Y2579" t="s">
        <v>770</v>
      </c>
      <c r="Z2579" t="s">
        <v>765</v>
      </c>
      <c r="AA2579" t="n">
        <v>150000</v>
      </c>
      <c r="AB2579"/>
      <c r="AC2579" t="n">
        <v>7500</v>
      </c>
      <c r="AD2579"/>
      <c r="AE2579"/>
      <c r="AF2579"/>
      <c r="AG2579"/>
      <c r="AH2579" t="n">
        <v>165105</v>
      </c>
      <c r="AI2579"/>
      <c r="AJ2579" t="n">
        <v>11054</v>
      </c>
      <c r="AK2579"/>
      <c r="AL2579" t="n">
        <v>0</v>
      </c>
      <c r="AM2579"/>
      <c r="AN2579"/>
      <c r="AO2579"/>
    </row>
    <row r="2580">
      <c r="A2580" t="s">
        <v>756</v>
      </c>
      <c r="B2580" t="s">
        <v>757</v>
      </c>
      <c r="C2580" t="s">
        <v>5830</v>
      </c>
      <c r="D2580" s="5" t="n">
        <v>45457</v>
      </c>
      <c r="E2580" t="n">
        <v>1</v>
      </c>
      <c r="F2580" t="s">
        <v>759</v>
      </c>
      <c r="G2580" t="s">
        <v>760</v>
      </c>
      <c r="H2580" t="s">
        <v>780</v>
      </c>
      <c r="I2580" t="s">
        <v>762</v>
      </c>
      <c r="J2580" t="s">
        <v>562</v>
      </c>
      <c r="K2580" t="s">
        <v>763</v>
      </c>
      <c r="L2580" t="s">
        <v>764</v>
      </c>
      <c r="M2580" t="s">
        <v>2</v>
      </c>
      <c r="N2580" t="s">
        <v>765</v>
      </c>
      <c r="O2580" t="s">
        <v>766</v>
      </c>
      <c r="P2580" t="n">
        <v>1835</v>
      </c>
      <c r="Q2580" t="n">
        <v>1835</v>
      </c>
      <c r="R2580" t="n">
        <v>1</v>
      </c>
      <c r="S2580" t="n">
        <v>1413500</v>
      </c>
      <c r="T2580" t="n">
        <v>563500</v>
      </c>
      <c r="U2580" s="5" t="n">
        <v>45457</v>
      </c>
      <c r="V2580" t="s">
        <v>767</v>
      </c>
      <c r="W2580" t="s">
        <v>768</v>
      </c>
      <c r="X2580" t="s">
        <v>5831</v>
      </c>
      <c r="Y2580" t="s">
        <v>770</v>
      </c>
      <c r="Z2580" t="s">
        <v>765</v>
      </c>
      <c r="AA2580" t="n">
        <v>282700</v>
      </c>
      <c r="AB2580"/>
      <c r="AC2580" t="n">
        <v>14135</v>
      </c>
      <c r="AD2580"/>
      <c r="AE2580"/>
      <c r="AF2580"/>
      <c r="AG2580"/>
      <c r="AH2580" t="n">
        <v>311168</v>
      </c>
      <c r="AI2580"/>
      <c r="AJ2580" t="n">
        <v>20629</v>
      </c>
      <c r="AK2580"/>
      <c r="AL2580" t="n">
        <v>0</v>
      </c>
      <c r="AM2580"/>
      <c r="AN2580"/>
      <c r="AO2580"/>
    </row>
    <row r="2581">
      <c r="A2581" t="s">
        <v>756</v>
      </c>
      <c r="B2581" t="s">
        <v>757</v>
      </c>
      <c r="C2581" t="s">
        <v>5832</v>
      </c>
      <c r="D2581" s="5" t="n">
        <v>45457</v>
      </c>
      <c r="E2581" t="n">
        <v>1</v>
      </c>
      <c r="F2581" t="s">
        <v>759</v>
      </c>
      <c r="G2581" t="s">
        <v>760</v>
      </c>
      <c r="H2581" t="s">
        <v>780</v>
      </c>
      <c r="I2581" t="s">
        <v>762</v>
      </c>
      <c r="J2581" t="s">
        <v>562</v>
      </c>
      <c r="K2581" t="s">
        <v>763</v>
      </c>
      <c r="L2581" t="s">
        <v>764</v>
      </c>
      <c r="M2581" t="s">
        <v>2</v>
      </c>
      <c r="N2581" t="s">
        <v>765</v>
      </c>
      <c r="O2581" t="s">
        <v>766</v>
      </c>
      <c r="P2581" t="n">
        <v>800</v>
      </c>
      <c r="Q2581" t="n">
        <v>800</v>
      </c>
      <c r="R2581" t="n">
        <v>1</v>
      </c>
      <c r="S2581" t="n">
        <v>1413500</v>
      </c>
      <c r="T2581" t="n">
        <v>563500</v>
      </c>
      <c r="U2581" s="5" t="n">
        <v>45457</v>
      </c>
      <c r="V2581" t="s">
        <v>767</v>
      </c>
      <c r="W2581" t="s">
        <v>768</v>
      </c>
      <c r="X2581" t="s">
        <v>5833</v>
      </c>
      <c r="Y2581" t="s">
        <v>770</v>
      </c>
      <c r="Z2581" t="s">
        <v>765</v>
      </c>
      <c r="AA2581" t="n">
        <v>282700</v>
      </c>
      <c r="AB2581"/>
      <c r="AC2581" t="n">
        <v>14135</v>
      </c>
      <c r="AD2581"/>
      <c r="AE2581"/>
      <c r="AF2581"/>
      <c r="AG2581"/>
      <c r="AH2581" t="n">
        <v>311168</v>
      </c>
      <c r="AI2581"/>
      <c r="AJ2581" t="n">
        <v>20629</v>
      </c>
      <c r="AK2581"/>
      <c r="AL2581" t="n">
        <v>0</v>
      </c>
      <c r="AM2581"/>
      <c r="AN2581"/>
      <c r="AO2581"/>
    </row>
    <row r="2582">
      <c r="A2582" t="s">
        <v>756</v>
      </c>
      <c r="B2582" t="s">
        <v>757</v>
      </c>
      <c r="C2582" t="s">
        <v>5834</v>
      </c>
      <c r="D2582" s="5" t="n">
        <v>45456</v>
      </c>
      <c r="E2582" t="n">
        <v>1</v>
      </c>
      <c r="F2582" t="s">
        <v>884</v>
      </c>
      <c r="G2582" t="s">
        <v>760</v>
      </c>
      <c r="H2582" t="s">
        <v>780</v>
      </c>
      <c r="I2582" t="s">
        <v>762</v>
      </c>
      <c r="J2582" t="s">
        <v>562</v>
      </c>
      <c r="K2582" t="s">
        <v>804</v>
      </c>
      <c r="L2582" t="s">
        <v>764</v>
      </c>
      <c r="M2582" t="s">
        <v>2</v>
      </c>
      <c r="N2582" t="s">
        <v>765</v>
      </c>
      <c r="O2582" t="s">
        <v>766</v>
      </c>
      <c r="P2582" t="n">
        <v>1500</v>
      </c>
      <c r="Q2582" t="n">
        <v>1500</v>
      </c>
      <c r="R2582" t="n">
        <v>1</v>
      </c>
      <c r="S2582" t="n">
        <v>850000</v>
      </c>
      <c r="T2582" t="n">
        <v>400000</v>
      </c>
      <c r="U2582" s="5" t="n">
        <v>45456</v>
      </c>
      <c r="V2582" t="s">
        <v>767</v>
      </c>
      <c r="W2582" t="s">
        <v>768</v>
      </c>
      <c r="X2582" t="s">
        <v>5835</v>
      </c>
      <c r="Y2582" t="s">
        <v>770</v>
      </c>
      <c r="Z2582" t="s">
        <v>765</v>
      </c>
      <c r="AA2582" t="n">
        <v>170000</v>
      </c>
      <c r="AB2582"/>
      <c r="AC2582" t="n">
        <v>8500</v>
      </c>
      <c r="AD2582"/>
      <c r="AE2582"/>
      <c r="AF2582"/>
      <c r="AG2582"/>
      <c r="AH2582" t="n">
        <v>196476</v>
      </c>
      <c r="AI2582"/>
      <c r="AJ2582" t="n">
        <v>13111</v>
      </c>
      <c r="AK2582"/>
      <c r="AL2582" t="n">
        <v>0</v>
      </c>
      <c r="AM2582"/>
      <c r="AN2582"/>
      <c r="AO2582" t="n">
        <v>51978</v>
      </c>
    </row>
    <row r="2583">
      <c r="A2583" t="s">
        <v>756</v>
      </c>
      <c r="B2583" t="s">
        <v>757</v>
      </c>
      <c r="C2583" t="s">
        <v>5836</v>
      </c>
      <c r="D2583" s="5" t="n">
        <v>45456</v>
      </c>
      <c r="E2583" t="n">
        <v>1</v>
      </c>
      <c r="F2583" t="s">
        <v>759</v>
      </c>
      <c r="G2583" t="s">
        <v>760</v>
      </c>
      <c r="H2583" t="s">
        <v>780</v>
      </c>
      <c r="I2583" t="s">
        <v>762</v>
      </c>
      <c r="J2583" t="s">
        <v>562</v>
      </c>
      <c r="K2583" t="s">
        <v>763</v>
      </c>
      <c r="L2583" t="s">
        <v>764</v>
      </c>
      <c r="M2583" t="s">
        <v>2</v>
      </c>
      <c r="N2583" t="s">
        <v>765</v>
      </c>
      <c r="O2583" t="s">
        <v>766</v>
      </c>
      <c r="P2583" t="n">
        <v>1740</v>
      </c>
      <c r="Q2583" t="n">
        <v>1740</v>
      </c>
      <c r="R2583" t="n">
        <v>1</v>
      </c>
      <c r="S2583" t="n">
        <v>1450000</v>
      </c>
      <c r="T2583" t="n">
        <v>600000</v>
      </c>
      <c r="U2583" s="5" t="n">
        <v>45456</v>
      </c>
      <c r="V2583" t="s">
        <v>767</v>
      </c>
      <c r="W2583" t="s">
        <v>768</v>
      </c>
      <c r="X2583" t="s">
        <v>5837</v>
      </c>
      <c r="Y2583" t="s">
        <v>770</v>
      </c>
      <c r="Z2583" t="s">
        <v>765</v>
      </c>
      <c r="AA2583" t="n">
        <v>290000</v>
      </c>
      <c r="AB2583"/>
      <c r="AC2583" t="n">
        <v>14500</v>
      </c>
      <c r="AD2583"/>
      <c r="AE2583"/>
      <c r="AF2583"/>
      <c r="AG2583"/>
      <c r="AH2583" t="n">
        <v>319203</v>
      </c>
      <c r="AI2583"/>
      <c r="AJ2583" t="n">
        <v>21156</v>
      </c>
      <c r="AK2583"/>
      <c r="AL2583" t="n">
        <v>0</v>
      </c>
      <c r="AM2583"/>
      <c r="AN2583"/>
      <c r="AO2583"/>
    </row>
    <row r="2584">
      <c r="A2584" t="s">
        <v>756</v>
      </c>
      <c r="B2584" t="s">
        <v>757</v>
      </c>
      <c r="C2584" t="s">
        <v>5838</v>
      </c>
      <c r="D2584" s="5" t="n">
        <v>45457</v>
      </c>
      <c r="E2584" t="n">
        <v>1</v>
      </c>
      <c r="F2584" t="s">
        <v>759</v>
      </c>
      <c r="G2584" t="s">
        <v>760</v>
      </c>
      <c r="H2584" t="s">
        <v>780</v>
      </c>
      <c r="I2584" t="s">
        <v>762</v>
      </c>
      <c r="J2584" t="s">
        <v>562</v>
      </c>
      <c r="K2584" t="s">
        <v>763</v>
      </c>
      <c r="L2584" t="s">
        <v>764</v>
      </c>
      <c r="M2584" t="s">
        <v>2</v>
      </c>
      <c r="N2584" t="s">
        <v>765</v>
      </c>
      <c r="O2584" t="s">
        <v>766</v>
      </c>
      <c r="P2584" t="n">
        <v>1270</v>
      </c>
      <c r="Q2584" t="n">
        <v>1270</v>
      </c>
      <c r="R2584" t="n">
        <v>1</v>
      </c>
      <c r="S2584" t="n">
        <v>750000</v>
      </c>
      <c r="T2584" t="n">
        <v>300000</v>
      </c>
      <c r="U2584" s="5" t="n">
        <v>45457</v>
      </c>
      <c r="V2584" t="s">
        <v>767</v>
      </c>
      <c r="W2584" t="s">
        <v>768</v>
      </c>
      <c r="X2584" t="s">
        <v>5839</v>
      </c>
      <c r="Y2584" t="s">
        <v>770</v>
      </c>
      <c r="Z2584" t="s">
        <v>765</v>
      </c>
      <c r="AA2584" t="n">
        <v>150000</v>
      </c>
      <c r="AB2584"/>
      <c r="AC2584" t="n">
        <v>7500</v>
      </c>
      <c r="AD2584"/>
      <c r="AE2584"/>
      <c r="AF2584"/>
      <c r="AG2584"/>
      <c r="AH2584" t="n">
        <v>165105</v>
      </c>
      <c r="AI2584"/>
      <c r="AJ2584" t="n">
        <v>11054</v>
      </c>
      <c r="AK2584"/>
      <c r="AL2584" t="n">
        <v>0</v>
      </c>
      <c r="AM2584"/>
      <c r="AN2584"/>
      <c r="AO2584"/>
    </row>
    <row r="2585">
      <c r="A2585" t="s">
        <v>756</v>
      </c>
      <c r="B2585" t="s">
        <v>757</v>
      </c>
      <c r="C2585" t="s">
        <v>5840</v>
      </c>
      <c r="D2585" s="5" t="n">
        <v>45462</v>
      </c>
      <c r="E2585" t="n">
        <v>1</v>
      </c>
      <c r="F2585" t="s">
        <v>759</v>
      </c>
      <c r="G2585" t="s">
        <v>760</v>
      </c>
      <c r="H2585" t="s">
        <v>780</v>
      </c>
      <c r="I2585" t="s">
        <v>762</v>
      </c>
      <c r="J2585" t="s">
        <v>562</v>
      </c>
      <c r="K2585" t="s">
        <v>763</v>
      </c>
      <c r="L2585" t="s">
        <v>764</v>
      </c>
      <c r="M2585" t="s">
        <v>2</v>
      </c>
      <c r="N2585" t="s">
        <v>765</v>
      </c>
      <c r="O2585" t="s">
        <v>766</v>
      </c>
      <c r="P2585" t="n">
        <v>1150</v>
      </c>
      <c r="Q2585" t="n">
        <v>1150</v>
      </c>
      <c r="R2585" t="n">
        <v>1</v>
      </c>
      <c r="S2585" t="n">
        <v>1050000</v>
      </c>
      <c r="T2585" t="n">
        <v>500000</v>
      </c>
      <c r="U2585" s="5" t="n">
        <v>45457</v>
      </c>
      <c r="V2585" t="s">
        <v>767</v>
      </c>
      <c r="W2585" t="s">
        <v>768</v>
      </c>
      <c r="X2585" t="s">
        <v>5841</v>
      </c>
      <c r="Y2585" t="s">
        <v>770</v>
      </c>
      <c r="Z2585" t="s">
        <v>765</v>
      </c>
      <c r="AA2585" t="n">
        <v>210000</v>
      </c>
      <c r="AB2585"/>
      <c r="AC2585" t="n">
        <v>10500</v>
      </c>
      <c r="AD2585"/>
      <c r="AE2585"/>
      <c r="AF2585"/>
      <c r="AG2585"/>
      <c r="AH2585" t="n">
        <v>231147</v>
      </c>
      <c r="AI2585"/>
      <c r="AJ2585" t="n">
        <v>15383</v>
      </c>
      <c r="AK2585"/>
      <c r="AL2585" t="n">
        <v>0</v>
      </c>
      <c r="AM2585"/>
      <c r="AN2585"/>
      <c r="AO2585"/>
    </row>
    <row r="2586">
      <c r="A2586" t="s">
        <v>756</v>
      </c>
      <c r="B2586" t="s">
        <v>757</v>
      </c>
      <c r="C2586" t="s">
        <v>5842</v>
      </c>
      <c r="D2586" s="5" t="n">
        <v>45475</v>
      </c>
      <c r="E2586" t="n">
        <v>1</v>
      </c>
      <c r="F2586" t="s">
        <v>759</v>
      </c>
      <c r="G2586" t="s">
        <v>760</v>
      </c>
      <c r="H2586" t="s">
        <v>780</v>
      </c>
      <c r="I2586" t="s">
        <v>762</v>
      </c>
      <c r="J2586" t="s">
        <v>562</v>
      </c>
      <c r="K2586" t="s">
        <v>763</v>
      </c>
      <c r="L2586" t="s">
        <v>764</v>
      </c>
      <c r="M2586" t="s">
        <v>2</v>
      </c>
      <c r="N2586" t="s">
        <v>765</v>
      </c>
      <c r="O2586" t="s">
        <v>766</v>
      </c>
      <c r="P2586" t="n">
        <v>2000</v>
      </c>
      <c r="Q2586" t="n">
        <v>2000</v>
      </c>
      <c r="R2586" t="n">
        <v>1</v>
      </c>
      <c r="S2586" t="n">
        <v>750000</v>
      </c>
      <c r="T2586" t="n">
        <v>300000</v>
      </c>
      <c r="U2586" s="5" t="n">
        <v>45475</v>
      </c>
      <c r="V2586" t="s">
        <v>767</v>
      </c>
      <c r="W2586" t="s">
        <v>768</v>
      </c>
      <c r="X2586" t="s">
        <v>5843</v>
      </c>
      <c r="Y2586" t="s">
        <v>770</v>
      </c>
      <c r="Z2586" t="s">
        <v>765</v>
      </c>
      <c r="AA2586" t="n">
        <v>150000</v>
      </c>
      <c r="AB2586"/>
      <c r="AC2586" t="n">
        <v>7500</v>
      </c>
      <c r="AD2586"/>
      <c r="AE2586"/>
      <c r="AF2586"/>
      <c r="AG2586"/>
      <c r="AH2586" t="n">
        <v>165105</v>
      </c>
      <c r="AI2586"/>
      <c r="AJ2586" t="n">
        <v>11054</v>
      </c>
      <c r="AK2586"/>
      <c r="AL2586" t="n">
        <v>0</v>
      </c>
      <c r="AM2586"/>
      <c r="AN2586"/>
      <c r="AO2586"/>
    </row>
    <row r="2587">
      <c r="A2587" t="s">
        <v>756</v>
      </c>
      <c r="B2587" t="s">
        <v>757</v>
      </c>
      <c r="C2587" t="s">
        <v>5844</v>
      </c>
      <c r="D2587" s="5" t="n">
        <v>45463</v>
      </c>
      <c r="E2587" t="n">
        <v>1</v>
      </c>
      <c r="F2587" t="s">
        <v>759</v>
      </c>
      <c r="G2587" t="s">
        <v>760</v>
      </c>
      <c r="H2587" t="s">
        <v>780</v>
      </c>
      <c r="I2587" t="s">
        <v>762</v>
      </c>
      <c r="J2587" t="s">
        <v>562</v>
      </c>
      <c r="K2587" t="s">
        <v>763</v>
      </c>
      <c r="L2587" t="s">
        <v>764</v>
      </c>
      <c r="M2587" t="s">
        <v>2</v>
      </c>
      <c r="N2587" t="s">
        <v>765</v>
      </c>
      <c r="O2587" t="s">
        <v>766</v>
      </c>
      <c r="P2587" t="n">
        <v>2000</v>
      </c>
      <c r="Q2587" t="n">
        <v>2000</v>
      </c>
      <c r="R2587" t="n">
        <v>1</v>
      </c>
      <c r="S2587" t="n">
        <v>1230000</v>
      </c>
      <c r="T2587" t="n">
        <v>680000</v>
      </c>
      <c r="U2587" s="5" t="n">
        <v>45461</v>
      </c>
      <c r="V2587" t="s">
        <v>767</v>
      </c>
      <c r="W2587" t="s">
        <v>768</v>
      </c>
      <c r="X2587" t="s">
        <v>5845</v>
      </c>
      <c r="Y2587" t="s">
        <v>770</v>
      </c>
      <c r="Z2587" t="s">
        <v>765</v>
      </c>
      <c r="AA2587" t="n">
        <v>246000</v>
      </c>
      <c r="AB2587"/>
      <c r="AC2587" t="n">
        <v>12300</v>
      </c>
      <c r="AD2587"/>
      <c r="AE2587"/>
      <c r="AF2587"/>
      <c r="AG2587"/>
      <c r="AH2587" t="n">
        <v>270773</v>
      </c>
      <c r="AI2587"/>
      <c r="AJ2587" t="n">
        <v>17981</v>
      </c>
      <c r="AK2587"/>
      <c r="AL2587" t="n">
        <v>0</v>
      </c>
      <c r="AM2587"/>
      <c r="AN2587"/>
      <c r="AO2587"/>
    </row>
    <row r="2588">
      <c r="A2588" t="s">
        <v>756</v>
      </c>
      <c r="B2588" t="s">
        <v>757</v>
      </c>
      <c r="C2588" t="s">
        <v>5846</v>
      </c>
      <c r="D2588" s="5" t="n">
        <v>45464</v>
      </c>
      <c r="E2588" t="n">
        <v>1</v>
      </c>
      <c r="F2588" t="s">
        <v>759</v>
      </c>
      <c r="G2588" t="s">
        <v>760</v>
      </c>
      <c r="H2588" t="s">
        <v>780</v>
      </c>
      <c r="I2588" t="s">
        <v>762</v>
      </c>
      <c r="J2588" t="s">
        <v>562</v>
      </c>
      <c r="K2588" t="s">
        <v>763</v>
      </c>
      <c r="L2588" t="s">
        <v>764</v>
      </c>
      <c r="M2588" t="s">
        <v>2</v>
      </c>
      <c r="N2588" t="s">
        <v>765</v>
      </c>
      <c r="O2588" t="s">
        <v>766</v>
      </c>
      <c r="P2588" t="n">
        <v>3058</v>
      </c>
      <c r="Q2588" t="n">
        <v>3058</v>
      </c>
      <c r="R2588" t="n">
        <v>1</v>
      </c>
      <c r="S2588" t="n">
        <v>3108000</v>
      </c>
      <c r="T2588" t="n">
        <v>2258000</v>
      </c>
      <c r="U2588" s="5" t="n">
        <v>45461</v>
      </c>
      <c r="V2588" t="s">
        <v>767</v>
      </c>
      <c r="W2588" t="s">
        <v>768</v>
      </c>
      <c r="X2588" t="s">
        <v>5847</v>
      </c>
      <c r="Y2588" t="s">
        <v>770</v>
      </c>
      <c r="Z2588" t="s">
        <v>765</v>
      </c>
      <c r="AA2588" t="n">
        <v>621600</v>
      </c>
      <c r="AB2588"/>
      <c r="AC2588" t="n">
        <v>31080</v>
      </c>
      <c r="AD2588"/>
      <c r="AE2588"/>
      <c r="AF2588"/>
      <c r="AG2588"/>
      <c r="AH2588" t="n">
        <v>684196</v>
      </c>
      <c r="AI2588"/>
      <c r="AJ2588" t="n">
        <v>45083</v>
      </c>
      <c r="AK2588"/>
      <c r="AL2588" t="n">
        <v>0</v>
      </c>
      <c r="AM2588"/>
      <c r="AN2588"/>
      <c r="AO2588"/>
    </row>
    <row r="2589">
      <c r="A2589" t="s">
        <v>756</v>
      </c>
      <c r="B2589" t="s">
        <v>757</v>
      </c>
      <c r="C2589" t="s">
        <v>5848</v>
      </c>
      <c r="D2589" s="5" t="n">
        <v>45462</v>
      </c>
      <c r="E2589" t="n">
        <v>1</v>
      </c>
      <c r="F2589" t="s">
        <v>759</v>
      </c>
      <c r="G2589" t="s">
        <v>760</v>
      </c>
      <c r="H2589" t="s">
        <v>780</v>
      </c>
      <c r="I2589" t="s">
        <v>762</v>
      </c>
      <c r="J2589" t="s">
        <v>562</v>
      </c>
      <c r="K2589" t="s">
        <v>804</v>
      </c>
      <c r="L2589" t="s">
        <v>764</v>
      </c>
      <c r="M2589" t="s">
        <v>2</v>
      </c>
      <c r="N2589" t="s">
        <v>765</v>
      </c>
      <c r="O2589" t="s">
        <v>766</v>
      </c>
      <c r="P2589" t="n">
        <v>2680</v>
      </c>
      <c r="Q2589" t="n">
        <v>2680</v>
      </c>
      <c r="R2589" t="n">
        <v>1</v>
      </c>
      <c r="S2589" t="n">
        <v>1555800</v>
      </c>
      <c r="T2589" t="n">
        <v>705800</v>
      </c>
      <c r="U2589" s="5" t="n">
        <v>45457</v>
      </c>
      <c r="V2589" t="s">
        <v>767</v>
      </c>
      <c r="W2589" t="s">
        <v>768</v>
      </c>
      <c r="X2589" t="s">
        <v>5849</v>
      </c>
      <c r="Y2589" t="s">
        <v>770</v>
      </c>
      <c r="Z2589" t="s">
        <v>765</v>
      </c>
      <c r="AA2589" t="n">
        <v>311160</v>
      </c>
      <c r="AB2589"/>
      <c r="AC2589" t="n">
        <v>15558</v>
      </c>
      <c r="AD2589"/>
      <c r="AE2589"/>
      <c r="AF2589"/>
      <c r="AG2589"/>
      <c r="AH2589" t="n">
        <v>359619</v>
      </c>
      <c r="AI2589"/>
      <c r="AJ2589" t="n">
        <v>23806</v>
      </c>
      <c r="AK2589"/>
      <c r="AL2589" t="n">
        <v>0</v>
      </c>
      <c r="AM2589"/>
      <c r="AN2589"/>
      <c r="AO2589" t="n">
        <v>95138</v>
      </c>
    </row>
    <row r="2590">
      <c r="A2590" t="s">
        <v>756</v>
      </c>
      <c r="B2590" t="s">
        <v>757</v>
      </c>
      <c r="C2590" t="s">
        <v>5850</v>
      </c>
      <c r="D2590" s="5" t="n">
        <v>45476</v>
      </c>
      <c r="E2590" t="n">
        <v>1</v>
      </c>
      <c r="F2590" t="s">
        <v>759</v>
      </c>
      <c r="G2590" t="s">
        <v>760</v>
      </c>
      <c r="H2590" t="s">
        <v>780</v>
      </c>
      <c r="I2590" t="s">
        <v>762</v>
      </c>
      <c r="J2590" t="s">
        <v>562</v>
      </c>
      <c r="K2590" t="s">
        <v>763</v>
      </c>
      <c r="L2590" t="s">
        <v>764</v>
      </c>
      <c r="M2590" t="s">
        <v>2</v>
      </c>
      <c r="N2590" t="s">
        <v>765</v>
      </c>
      <c r="O2590" t="s">
        <v>766</v>
      </c>
      <c r="P2590" t="n">
        <v>1300</v>
      </c>
      <c r="Q2590" t="n">
        <v>1300</v>
      </c>
      <c r="R2590" t="n">
        <v>1</v>
      </c>
      <c r="S2590" t="n">
        <v>750000</v>
      </c>
      <c r="T2590" t="n">
        <v>300000</v>
      </c>
      <c r="U2590" s="5" t="n">
        <v>45476</v>
      </c>
      <c r="V2590" t="s">
        <v>767</v>
      </c>
      <c r="W2590" t="s">
        <v>768</v>
      </c>
      <c r="X2590" t="s">
        <v>5851</v>
      </c>
      <c r="Y2590" t="s">
        <v>770</v>
      </c>
      <c r="Z2590" t="s">
        <v>765</v>
      </c>
      <c r="AA2590" t="n">
        <v>150000</v>
      </c>
      <c r="AB2590"/>
      <c r="AC2590" t="n">
        <v>7500</v>
      </c>
      <c r="AD2590"/>
      <c r="AE2590"/>
      <c r="AF2590"/>
      <c r="AG2590"/>
      <c r="AH2590" t="n">
        <v>165105</v>
      </c>
      <c r="AI2590"/>
      <c r="AJ2590" t="n">
        <v>11054</v>
      </c>
      <c r="AK2590"/>
      <c r="AL2590" t="n">
        <v>0</v>
      </c>
      <c r="AM2590"/>
      <c r="AN2590"/>
      <c r="AO2590"/>
    </row>
    <row r="2591">
      <c r="A2591" t="s">
        <v>756</v>
      </c>
      <c r="B2591" t="s">
        <v>757</v>
      </c>
      <c r="C2591" t="s">
        <v>5852</v>
      </c>
      <c r="D2591" s="5" t="n">
        <v>45470</v>
      </c>
      <c r="E2591" t="n">
        <v>1</v>
      </c>
      <c r="F2591" t="s">
        <v>759</v>
      </c>
      <c r="G2591" t="s">
        <v>760</v>
      </c>
      <c r="H2591" t="s">
        <v>780</v>
      </c>
      <c r="I2591" t="s">
        <v>762</v>
      </c>
      <c r="J2591" t="s">
        <v>562</v>
      </c>
      <c r="K2591" t="s">
        <v>763</v>
      </c>
      <c r="L2591" t="s">
        <v>764</v>
      </c>
      <c r="M2591" t="s">
        <v>2</v>
      </c>
      <c r="N2591" t="s">
        <v>765</v>
      </c>
      <c r="O2591" t="s">
        <v>766</v>
      </c>
      <c r="P2591" t="n">
        <v>3350</v>
      </c>
      <c r="Q2591" t="n">
        <v>3350</v>
      </c>
      <c r="R2591" t="n">
        <v>1</v>
      </c>
      <c r="S2591" t="n">
        <v>750000</v>
      </c>
      <c r="T2591" t="n">
        <v>300000</v>
      </c>
      <c r="U2591" s="5" t="n">
        <v>45470</v>
      </c>
      <c r="V2591" t="s">
        <v>767</v>
      </c>
      <c r="W2591" t="s">
        <v>768</v>
      </c>
      <c r="X2591" t="s">
        <v>5853</v>
      </c>
      <c r="Y2591" t="s">
        <v>770</v>
      </c>
      <c r="Z2591" t="s">
        <v>765</v>
      </c>
      <c r="AA2591" t="n">
        <v>150000</v>
      </c>
      <c r="AB2591"/>
      <c r="AC2591" t="n">
        <v>7500</v>
      </c>
      <c r="AD2591"/>
      <c r="AE2591"/>
      <c r="AF2591"/>
      <c r="AG2591"/>
      <c r="AH2591" t="n">
        <v>165105</v>
      </c>
      <c r="AI2591"/>
      <c r="AJ2591" t="n">
        <v>11054</v>
      </c>
      <c r="AK2591"/>
      <c r="AL2591" t="n">
        <v>0</v>
      </c>
      <c r="AM2591"/>
      <c r="AN2591"/>
      <c r="AO2591"/>
    </row>
    <row r="2592">
      <c r="A2592" t="s">
        <v>756</v>
      </c>
      <c r="B2592" t="s">
        <v>757</v>
      </c>
      <c r="C2592" t="s">
        <v>5854</v>
      </c>
      <c r="D2592" s="5" t="n">
        <v>45462</v>
      </c>
      <c r="E2592" t="n">
        <v>1</v>
      </c>
      <c r="F2592" t="s">
        <v>759</v>
      </c>
      <c r="G2592" t="s">
        <v>760</v>
      </c>
      <c r="H2592" t="s">
        <v>776</v>
      </c>
      <c r="I2592" t="s">
        <v>762</v>
      </c>
      <c r="J2592" t="s">
        <v>562</v>
      </c>
      <c r="K2592" t="s">
        <v>763</v>
      </c>
      <c r="L2592" t="s">
        <v>764</v>
      </c>
      <c r="M2592" t="s">
        <v>2</v>
      </c>
      <c r="N2592" t="s">
        <v>765</v>
      </c>
      <c r="O2592" t="s">
        <v>766</v>
      </c>
      <c r="P2592" t="n">
        <v>1500</v>
      </c>
      <c r="Q2592" t="n">
        <v>1500</v>
      </c>
      <c r="R2592" t="n">
        <v>1</v>
      </c>
      <c r="S2592" t="n">
        <v>750000</v>
      </c>
      <c r="T2592" t="n">
        <v>300000</v>
      </c>
      <c r="U2592" s="5" t="n">
        <v>45462</v>
      </c>
      <c r="V2592" t="s">
        <v>767</v>
      </c>
      <c r="W2592" t="s">
        <v>768</v>
      </c>
      <c r="X2592" t="s">
        <v>5855</v>
      </c>
      <c r="Y2592" t="s">
        <v>770</v>
      </c>
      <c r="Z2592" t="s">
        <v>765</v>
      </c>
      <c r="AA2592" t="n">
        <v>150000</v>
      </c>
      <c r="AB2592"/>
      <c r="AC2592" t="n">
        <v>7500</v>
      </c>
      <c r="AD2592"/>
      <c r="AE2592"/>
      <c r="AF2592"/>
      <c r="AG2592"/>
      <c r="AH2592" t="n">
        <v>165105</v>
      </c>
      <c r="AI2592"/>
      <c r="AJ2592" t="n">
        <v>11054</v>
      </c>
      <c r="AK2592"/>
      <c r="AL2592" t="n">
        <v>0</v>
      </c>
      <c r="AM2592"/>
      <c r="AN2592"/>
      <c r="AO2592"/>
    </row>
    <row r="2593">
      <c r="A2593" t="s">
        <v>756</v>
      </c>
      <c r="B2593" t="s">
        <v>757</v>
      </c>
      <c r="C2593" t="s">
        <v>5856</v>
      </c>
      <c r="D2593" s="5" t="n">
        <v>45462</v>
      </c>
      <c r="E2593" t="n">
        <v>1</v>
      </c>
      <c r="F2593" t="s">
        <v>2260</v>
      </c>
      <c r="G2593" t="s">
        <v>1034</v>
      </c>
      <c r="H2593" t="s">
        <v>780</v>
      </c>
      <c r="I2593" t="s">
        <v>762</v>
      </c>
      <c r="J2593" t="s">
        <v>562</v>
      </c>
      <c r="K2593" t="s">
        <v>763</v>
      </c>
      <c r="L2593" t="s">
        <v>764</v>
      </c>
      <c r="M2593" t="s">
        <v>2</v>
      </c>
      <c r="N2593" t="s">
        <v>765</v>
      </c>
      <c r="O2593" t="s">
        <v>766</v>
      </c>
      <c r="P2593" t="n">
        <v>2535</v>
      </c>
      <c r="Q2593" t="n">
        <v>2535</v>
      </c>
      <c r="R2593" t="n">
        <v>1</v>
      </c>
      <c r="S2593" t="n">
        <v>5000</v>
      </c>
      <c r="T2593" t="n">
        <v>5000</v>
      </c>
      <c r="U2593" s="5" t="n">
        <v>45462</v>
      </c>
      <c r="V2593" t="s">
        <v>767</v>
      </c>
      <c r="W2593" t="s">
        <v>768</v>
      </c>
      <c r="X2593" t="s">
        <v>5857</v>
      </c>
      <c r="Y2593" t="s">
        <v>770</v>
      </c>
      <c r="Z2593" t="s">
        <v>765</v>
      </c>
      <c r="AA2593" t="n">
        <v>1000</v>
      </c>
      <c r="AB2593"/>
      <c r="AC2593" t="n">
        <v>50</v>
      </c>
      <c r="AD2593"/>
      <c r="AE2593"/>
      <c r="AF2593"/>
      <c r="AG2593"/>
      <c r="AH2593" t="n">
        <v>1101</v>
      </c>
      <c r="AI2593"/>
      <c r="AJ2593" t="n">
        <v>85</v>
      </c>
      <c r="AK2593"/>
      <c r="AL2593" t="n">
        <v>0</v>
      </c>
      <c r="AM2593"/>
      <c r="AN2593"/>
      <c r="AO2593"/>
    </row>
    <row r="2594">
      <c r="A2594" t="s">
        <v>756</v>
      </c>
      <c r="B2594" t="s">
        <v>757</v>
      </c>
      <c r="C2594" t="s">
        <v>5858</v>
      </c>
      <c r="D2594" s="5" t="n">
        <v>45462</v>
      </c>
      <c r="E2594" t="n">
        <v>1</v>
      </c>
      <c r="F2594" t="s">
        <v>759</v>
      </c>
      <c r="G2594" t="s">
        <v>760</v>
      </c>
      <c r="H2594" t="s">
        <v>780</v>
      </c>
      <c r="I2594" t="s">
        <v>762</v>
      </c>
      <c r="J2594" t="s">
        <v>562</v>
      </c>
      <c r="K2594" t="s">
        <v>763</v>
      </c>
      <c r="L2594" t="s">
        <v>764</v>
      </c>
      <c r="M2594" t="s">
        <v>2</v>
      </c>
      <c r="N2594" t="s">
        <v>765</v>
      </c>
      <c r="O2594" t="s">
        <v>766</v>
      </c>
      <c r="P2594" t="n">
        <v>1010</v>
      </c>
      <c r="Q2594" t="n">
        <v>1010</v>
      </c>
      <c r="R2594" t="n">
        <v>1</v>
      </c>
      <c r="S2594" t="n">
        <v>1195000</v>
      </c>
      <c r="T2594" t="n">
        <v>745000</v>
      </c>
      <c r="U2594" s="5" t="n">
        <v>45462</v>
      </c>
      <c r="V2594" t="s">
        <v>767</v>
      </c>
      <c r="W2594" t="s">
        <v>768</v>
      </c>
      <c r="X2594" t="s">
        <v>5859</v>
      </c>
      <c r="Y2594" t="s">
        <v>770</v>
      </c>
      <c r="Z2594" t="s">
        <v>765</v>
      </c>
      <c r="AA2594" t="n">
        <v>239000</v>
      </c>
      <c r="AB2594"/>
      <c r="AC2594" t="n">
        <v>11950</v>
      </c>
      <c r="AD2594"/>
      <c r="AE2594"/>
      <c r="AF2594"/>
      <c r="AG2594"/>
      <c r="AH2594" t="n">
        <v>263068</v>
      </c>
      <c r="AI2594"/>
      <c r="AJ2594" t="n">
        <v>17476</v>
      </c>
      <c r="AK2594"/>
      <c r="AL2594" t="n">
        <v>0</v>
      </c>
      <c r="AM2594"/>
      <c r="AN2594"/>
      <c r="AO2594"/>
    </row>
    <row r="2595">
      <c r="A2595" t="s">
        <v>756</v>
      </c>
      <c r="B2595" t="s">
        <v>757</v>
      </c>
      <c r="C2595" t="s">
        <v>5860</v>
      </c>
      <c r="D2595" s="5" t="n">
        <v>45462</v>
      </c>
      <c r="E2595" t="n">
        <v>1</v>
      </c>
      <c r="F2595" t="s">
        <v>759</v>
      </c>
      <c r="G2595" t="s">
        <v>760</v>
      </c>
      <c r="H2595" t="s">
        <v>780</v>
      </c>
      <c r="I2595" t="s">
        <v>762</v>
      </c>
      <c r="J2595" t="s">
        <v>562</v>
      </c>
      <c r="K2595" t="s">
        <v>763</v>
      </c>
      <c r="L2595" t="s">
        <v>764</v>
      </c>
      <c r="M2595" t="s">
        <v>2</v>
      </c>
      <c r="N2595" t="s">
        <v>765</v>
      </c>
      <c r="O2595" t="s">
        <v>766</v>
      </c>
      <c r="P2595" t="n">
        <v>1150</v>
      </c>
      <c r="Q2595" t="n">
        <v>1150</v>
      </c>
      <c r="R2595" t="n">
        <v>1</v>
      </c>
      <c r="S2595" t="n">
        <v>850000</v>
      </c>
      <c r="T2595" t="n">
        <v>300000</v>
      </c>
      <c r="U2595" s="5" t="n">
        <v>45462</v>
      </c>
      <c r="V2595" t="s">
        <v>767</v>
      </c>
      <c r="W2595" t="s">
        <v>768</v>
      </c>
      <c r="X2595" t="s">
        <v>5861</v>
      </c>
      <c r="Y2595" t="s">
        <v>770</v>
      </c>
      <c r="Z2595" t="s">
        <v>765</v>
      </c>
      <c r="AA2595" t="n">
        <v>170000</v>
      </c>
      <c r="AB2595"/>
      <c r="AC2595" t="n">
        <v>8500</v>
      </c>
      <c r="AD2595"/>
      <c r="AE2595"/>
      <c r="AF2595"/>
      <c r="AG2595"/>
      <c r="AH2595" t="n">
        <v>187119</v>
      </c>
      <c r="AI2595"/>
      <c r="AJ2595" t="n">
        <v>12497</v>
      </c>
      <c r="AK2595"/>
      <c r="AL2595" t="n">
        <v>0</v>
      </c>
      <c r="AM2595"/>
      <c r="AN2595"/>
      <c r="AO2595"/>
    </row>
    <row r="2596">
      <c r="A2596" t="s">
        <v>756</v>
      </c>
      <c r="B2596" t="s">
        <v>757</v>
      </c>
      <c r="C2596" t="s">
        <v>5862</v>
      </c>
      <c r="D2596" s="5" t="n">
        <v>45461</v>
      </c>
      <c r="E2596" t="n">
        <v>1</v>
      </c>
      <c r="F2596" t="s">
        <v>1124</v>
      </c>
      <c r="G2596" t="s">
        <v>760</v>
      </c>
      <c r="H2596" t="s">
        <v>891</v>
      </c>
      <c r="I2596" t="s">
        <v>762</v>
      </c>
      <c r="J2596" t="s">
        <v>562</v>
      </c>
      <c r="K2596" t="s">
        <v>763</v>
      </c>
      <c r="L2596" t="s">
        <v>764</v>
      </c>
      <c r="M2596" t="s">
        <v>2</v>
      </c>
      <c r="N2596" t="s">
        <v>765</v>
      </c>
      <c r="O2596" t="s">
        <v>766</v>
      </c>
      <c r="P2596" t="n">
        <v>1271</v>
      </c>
      <c r="Q2596" t="n">
        <v>1271</v>
      </c>
      <c r="R2596" t="n">
        <v>1</v>
      </c>
      <c r="S2596" t="n">
        <v>1150000</v>
      </c>
      <c r="T2596" t="n">
        <v>600000</v>
      </c>
      <c r="U2596" s="5" t="n">
        <v>45461</v>
      </c>
      <c r="V2596" t="s">
        <v>767</v>
      </c>
      <c r="W2596" t="s">
        <v>768</v>
      </c>
      <c r="X2596" t="s">
        <v>5863</v>
      </c>
      <c r="Y2596" t="s">
        <v>770</v>
      </c>
      <c r="Z2596" t="s">
        <v>765</v>
      </c>
      <c r="AA2596" t="n">
        <v>115000</v>
      </c>
      <c r="AB2596"/>
      <c r="AC2596" t="n">
        <v>11500</v>
      </c>
      <c r="AD2596"/>
      <c r="AE2596"/>
      <c r="AF2596"/>
      <c r="AG2596"/>
      <c r="AH2596" t="n">
        <v>232461</v>
      </c>
      <c r="AI2596"/>
      <c r="AJ2596" t="n">
        <v>15470</v>
      </c>
      <c r="AK2596"/>
      <c r="AL2596" t="n">
        <v>0</v>
      </c>
      <c r="AM2596"/>
      <c r="AN2596"/>
      <c r="AO2596"/>
    </row>
    <row r="2597">
      <c r="A2597" t="s">
        <v>756</v>
      </c>
      <c r="B2597" t="s">
        <v>757</v>
      </c>
      <c r="C2597" t="s">
        <v>5864</v>
      </c>
      <c r="D2597" s="5" t="n">
        <v>45461</v>
      </c>
      <c r="E2597" t="n">
        <v>1</v>
      </c>
      <c r="F2597" t="s">
        <v>759</v>
      </c>
      <c r="G2597" t="s">
        <v>760</v>
      </c>
      <c r="H2597" t="s">
        <v>780</v>
      </c>
      <c r="I2597" t="s">
        <v>762</v>
      </c>
      <c r="J2597" t="s">
        <v>562</v>
      </c>
      <c r="K2597" t="s">
        <v>763</v>
      </c>
      <c r="L2597" t="s">
        <v>764</v>
      </c>
      <c r="M2597" t="s">
        <v>2</v>
      </c>
      <c r="N2597" t="s">
        <v>765</v>
      </c>
      <c r="O2597" t="s">
        <v>766</v>
      </c>
      <c r="P2597" t="n">
        <v>2888</v>
      </c>
      <c r="Q2597" t="n">
        <v>2888</v>
      </c>
      <c r="R2597" t="n">
        <v>1</v>
      </c>
      <c r="S2597" t="n">
        <v>750000</v>
      </c>
      <c r="T2597" t="n">
        <v>300000</v>
      </c>
      <c r="U2597" s="5" t="n">
        <v>45461</v>
      </c>
      <c r="V2597" t="s">
        <v>767</v>
      </c>
      <c r="W2597" t="s">
        <v>768</v>
      </c>
      <c r="X2597" t="s">
        <v>5865</v>
      </c>
      <c r="Y2597" t="s">
        <v>770</v>
      </c>
      <c r="Z2597" t="s">
        <v>765</v>
      </c>
      <c r="AA2597" t="n">
        <v>150000</v>
      </c>
      <c r="AB2597"/>
      <c r="AC2597" t="n">
        <v>7500</v>
      </c>
      <c r="AD2597"/>
      <c r="AE2597"/>
      <c r="AF2597"/>
      <c r="AG2597"/>
      <c r="AH2597" t="n">
        <v>165105</v>
      </c>
      <c r="AI2597"/>
      <c r="AJ2597" t="n">
        <v>11054</v>
      </c>
      <c r="AK2597"/>
      <c r="AL2597" t="n">
        <v>0</v>
      </c>
      <c r="AM2597"/>
      <c r="AN2597"/>
      <c r="AO2597"/>
    </row>
    <row r="2598">
      <c r="A2598" t="s">
        <v>756</v>
      </c>
      <c r="B2598" t="s">
        <v>757</v>
      </c>
      <c r="C2598" t="s">
        <v>5866</v>
      </c>
      <c r="D2598" s="5" t="n">
        <v>45462</v>
      </c>
      <c r="E2598" t="n">
        <v>1</v>
      </c>
      <c r="F2598" t="s">
        <v>759</v>
      </c>
      <c r="G2598" t="s">
        <v>760</v>
      </c>
      <c r="H2598" t="s">
        <v>780</v>
      </c>
      <c r="I2598" t="s">
        <v>762</v>
      </c>
      <c r="J2598" t="s">
        <v>562</v>
      </c>
      <c r="K2598" t="s">
        <v>763</v>
      </c>
      <c r="L2598" t="s">
        <v>764</v>
      </c>
      <c r="M2598" t="s">
        <v>2</v>
      </c>
      <c r="N2598" t="s">
        <v>765</v>
      </c>
      <c r="O2598" t="s">
        <v>766</v>
      </c>
      <c r="P2598" t="n">
        <v>1250</v>
      </c>
      <c r="Q2598" t="n">
        <v>1250</v>
      </c>
      <c r="R2598" t="n">
        <v>1</v>
      </c>
      <c r="S2598" t="n">
        <v>750000</v>
      </c>
      <c r="T2598" t="n">
        <v>300000</v>
      </c>
      <c r="U2598" s="5" t="n">
        <v>45462</v>
      </c>
      <c r="V2598" t="s">
        <v>767</v>
      </c>
      <c r="W2598" t="s">
        <v>768</v>
      </c>
      <c r="X2598" t="s">
        <v>5867</v>
      </c>
      <c r="Y2598" t="s">
        <v>770</v>
      </c>
      <c r="Z2598" t="s">
        <v>765</v>
      </c>
      <c r="AA2598" t="n">
        <v>150000</v>
      </c>
      <c r="AB2598"/>
      <c r="AC2598" t="n">
        <v>7500</v>
      </c>
      <c r="AD2598"/>
      <c r="AE2598"/>
      <c r="AF2598"/>
      <c r="AG2598"/>
      <c r="AH2598" t="n">
        <v>165105</v>
      </c>
      <c r="AI2598"/>
      <c r="AJ2598" t="n">
        <v>11054</v>
      </c>
      <c r="AK2598"/>
      <c r="AL2598" t="n">
        <v>0</v>
      </c>
      <c r="AM2598"/>
      <c r="AN2598"/>
      <c r="AO2598"/>
    </row>
    <row r="2599">
      <c r="A2599" t="s">
        <v>756</v>
      </c>
      <c r="B2599" t="s">
        <v>757</v>
      </c>
      <c r="C2599" t="s">
        <v>5868</v>
      </c>
      <c r="D2599" s="5" t="n">
        <v>45463</v>
      </c>
      <c r="E2599" t="n">
        <v>1</v>
      </c>
      <c r="F2599" t="s">
        <v>759</v>
      </c>
      <c r="G2599" t="s">
        <v>760</v>
      </c>
      <c r="H2599" t="s">
        <v>780</v>
      </c>
      <c r="I2599" t="s">
        <v>762</v>
      </c>
      <c r="J2599" t="s">
        <v>562</v>
      </c>
      <c r="K2599" t="s">
        <v>763</v>
      </c>
      <c r="L2599" t="s">
        <v>764</v>
      </c>
      <c r="M2599" t="s">
        <v>2</v>
      </c>
      <c r="N2599" t="s">
        <v>765</v>
      </c>
      <c r="O2599" t="s">
        <v>766</v>
      </c>
      <c r="P2599" t="n">
        <v>2000</v>
      </c>
      <c r="Q2599" t="n">
        <v>2000</v>
      </c>
      <c r="R2599" t="n">
        <v>1</v>
      </c>
      <c r="S2599" t="n">
        <v>867120</v>
      </c>
      <c r="T2599" t="n">
        <v>417120</v>
      </c>
      <c r="U2599" s="5" t="n">
        <v>45461</v>
      </c>
      <c r="V2599" t="s">
        <v>767</v>
      </c>
      <c r="W2599" t="s">
        <v>768</v>
      </c>
      <c r="X2599" t="s">
        <v>5869</v>
      </c>
      <c r="Y2599" t="s">
        <v>770</v>
      </c>
      <c r="Z2599" t="s">
        <v>765</v>
      </c>
      <c r="AA2599" t="n">
        <v>173424</v>
      </c>
      <c r="AB2599"/>
      <c r="AC2599" t="n">
        <v>8672</v>
      </c>
      <c r="AD2599"/>
      <c r="AE2599"/>
      <c r="AF2599"/>
      <c r="AG2599"/>
      <c r="AH2599" t="n">
        <v>190889</v>
      </c>
      <c r="AI2599"/>
      <c r="AJ2599" t="n">
        <v>12744</v>
      </c>
      <c r="AK2599"/>
      <c r="AL2599" t="n">
        <v>0</v>
      </c>
      <c r="AM2599"/>
      <c r="AN2599"/>
      <c r="AO2599"/>
    </row>
    <row r="2600">
      <c r="A2600" t="s">
        <v>756</v>
      </c>
      <c r="B2600" t="s">
        <v>757</v>
      </c>
      <c r="C2600" t="s">
        <v>5870</v>
      </c>
      <c r="D2600" s="5" t="n">
        <v>45463</v>
      </c>
      <c r="E2600" t="n">
        <v>1</v>
      </c>
      <c r="F2600" t="s">
        <v>759</v>
      </c>
      <c r="G2600" t="s">
        <v>760</v>
      </c>
      <c r="H2600" t="s">
        <v>780</v>
      </c>
      <c r="I2600" t="s">
        <v>762</v>
      </c>
      <c r="J2600" t="s">
        <v>562</v>
      </c>
      <c r="K2600" t="s">
        <v>763</v>
      </c>
      <c r="L2600" t="s">
        <v>764</v>
      </c>
      <c r="M2600" t="s">
        <v>2</v>
      </c>
      <c r="N2600" t="s">
        <v>765</v>
      </c>
      <c r="O2600" t="s">
        <v>766</v>
      </c>
      <c r="P2600" t="n">
        <v>1647</v>
      </c>
      <c r="Q2600" t="n">
        <v>1647</v>
      </c>
      <c r="R2600" t="n">
        <v>1</v>
      </c>
      <c r="S2600" t="n">
        <v>1468120</v>
      </c>
      <c r="T2600" t="n">
        <v>618120</v>
      </c>
      <c r="U2600" s="5" t="n">
        <v>45457</v>
      </c>
      <c r="V2600" t="s">
        <v>767</v>
      </c>
      <c r="W2600" t="s">
        <v>768</v>
      </c>
      <c r="X2600" t="s">
        <v>5871</v>
      </c>
      <c r="Y2600" t="s">
        <v>770</v>
      </c>
      <c r="Z2600" t="s">
        <v>765</v>
      </c>
      <c r="AA2600" t="n">
        <v>293624</v>
      </c>
      <c r="AB2600"/>
      <c r="AC2600" t="n">
        <v>14682</v>
      </c>
      <c r="AD2600"/>
      <c r="AE2600"/>
      <c r="AF2600"/>
      <c r="AG2600"/>
      <c r="AH2600" t="n">
        <v>323193</v>
      </c>
      <c r="AI2600"/>
      <c r="AJ2600" t="n">
        <v>21418</v>
      </c>
      <c r="AK2600"/>
      <c r="AL2600" t="n">
        <v>0</v>
      </c>
      <c r="AM2600"/>
      <c r="AN2600"/>
      <c r="AO2600"/>
    </row>
    <row r="2601">
      <c r="A2601" t="s">
        <v>756</v>
      </c>
      <c r="B2601" t="s">
        <v>757</v>
      </c>
      <c r="C2601" t="s">
        <v>5872</v>
      </c>
      <c r="D2601" s="5" t="n">
        <v>45455</v>
      </c>
      <c r="E2601" t="n">
        <v>1</v>
      </c>
      <c r="F2601" t="s">
        <v>759</v>
      </c>
      <c r="G2601" t="s">
        <v>760</v>
      </c>
      <c r="H2601" t="s">
        <v>780</v>
      </c>
      <c r="I2601" t="s">
        <v>762</v>
      </c>
      <c r="J2601" t="s">
        <v>562</v>
      </c>
      <c r="K2601" t="s">
        <v>763</v>
      </c>
      <c r="L2601" t="s">
        <v>764</v>
      </c>
      <c r="M2601" t="s">
        <v>2</v>
      </c>
      <c r="N2601" t="s">
        <v>765</v>
      </c>
      <c r="O2601" t="s">
        <v>766</v>
      </c>
      <c r="P2601" t="n">
        <v>1406</v>
      </c>
      <c r="Q2601" t="n">
        <v>1406</v>
      </c>
      <c r="R2601" t="n">
        <v>1</v>
      </c>
      <c r="S2601" t="n">
        <v>1413500</v>
      </c>
      <c r="T2601" t="n">
        <v>963500</v>
      </c>
      <c r="U2601" s="5" t="n">
        <v>45454</v>
      </c>
      <c r="V2601" t="s">
        <v>767</v>
      </c>
      <c r="W2601" t="s">
        <v>768</v>
      </c>
      <c r="X2601" t="s">
        <v>5873</v>
      </c>
      <c r="Y2601" t="s">
        <v>770</v>
      </c>
      <c r="Z2601" t="s">
        <v>765</v>
      </c>
      <c r="AA2601" t="n">
        <v>282700</v>
      </c>
      <c r="AB2601"/>
      <c r="AC2601" t="n">
        <v>14135</v>
      </c>
      <c r="AD2601"/>
      <c r="AE2601"/>
      <c r="AF2601"/>
      <c r="AG2601"/>
      <c r="AH2601" t="n">
        <v>311168</v>
      </c>
      <c r="AI2601"/>
      <c r="AJ2601" t="n">
        <v>20629</v>
      </c>
      <c r="AK2601"/>
      <c r="AL2601" t="n">
        <v>0</v>
      </c>
      <c r="AM2601"/>
      <c r="AN2601"/>
      <c r="AO2601"/>
    </row>
    <row r="2602">
      <c r="A2602" t="s">
        <v>756</v>
      </c>
      <c r="B2602" t="s">
        <v>757</v>
      </c>
      <c r="C2602" t="s">
        <v>5874</v>
      </c>
      <c r="D2602" s="5" t="n">
        <v>45468</v>
      </c>
      <c r="E2602" t="n">
        <v>1</v>
      </c>
      <c r="F2602" t="s">
        <v>5875</v>
      </c>
      <c r="G2602" t="s">
        <v>780</v>
      </c>
      <c r="H2602" t="s">
        <v>780</v>
      </c>
      <c r="I2602" t="s">
        <v>762</v>
      </c>
      <c r="J2602" t="s">
        <v>562</v>
      </c>
      <c r="K2602" t="s">
        <v>5560</v>
      </c>
      <c r="L2602" t="s">
        <v>764</v>
      </c>
      <c r="M2602" t="s">
        <v>2</v>
      </c>
      <c r="N2602" t="s">
        <v>765</v>
      </c>
      <c r="O2602" t="s">
        <v>766</v>
      </c>
      <c r="P2602" t="n">
        <v>2000</v>
      </c>
      <c r="Q2602" t="n">
        <v>2000</v>
      </c>
      <c r="R2602" t="n">
        <v>1</v>
      </c>
      <c r="S2602" t="n">
        <v>1285265</v>
      </c>
      <c r="T2602" t="n">
        <v>835265</v>
      </c>
      <c r="U2602" s="5" t="n">
        <v>45468</v>
      </c>
      <c r="V2602" t="s">
        <v>767</v>
      </c>
      <c r="W2602" t="s">
        <v>768</v>
      </c>
      <c r="X2602" t="s">
        <v>5876</v>
      </c>
      <c r="Y2602" t="s">
        <v>770</v>
      </c>
      <c r="Z2602" t="s">
        <v>765</v>
      </c>
      <c r="AA2602" t="n">
        <v>64264</v>
      </c>
      <c r="AB2602"/>
      <c r="AC2602" t="n">
        <v>12853</v>
      </c>
      <c r="AD2602"/>
      <c r="AE2602"/>
      <c r="AF2602"/>
      <c r="AG2602"/>
      <c r="AH2602" t="n">
        <v>0</v>
      </c>
      <c r="AI2602"/>
      <c r="AJ2602" t="n">
        <v>14021</v>
      </c>
      <c r="AK2602"/>
      <c r="AL2602" t="n">
        <v>0</v>
      </c>
      <c r="AM2602"/>
      <c r="AN2602"/>
      <c r="AO2602"/>
    </row>
    <row r="2603">
      <c r="A2603" t="s">
        <v>756</v>
      </c>
      <c r="B2603" t="s">
        <v>757</v>
      </c>
      <c r="C2603" t="s">
        <v>5877</v>
      </c>
      <c r="D2603" s="5" t="n">
        <v>45456</v>
      </c>
      <c r="E2603" t="n">
        <v>1</v>
      </c>
      <c r="F2603" t="s">
        <v>759</v>
      </c>
      <c r="G2603" t="s">
        <v>760</v>
      </c>
      <c r="H2603" t="s">
        <v>780</v>
      </c>
      <c r="I2603" t="s">
        <v>762</v>
      </c>
      <c r="J2603" t="s">
        <v>562</v>
      </c>
      <c r="K2603" t="s">
        <v>763</v>
      </c>
      <c r="L2603" t="s">
        <v>764</v>
      </c>
      <c r="M2603" t="s">
        <v>2</v>
      </c>
      <c r="N2603" t="s">
        <v>765</v>
      </c>
      <c r="O2603" t="s">
        <v>766</v>
      </c>
      <c r="P2603" t="n">
        <v>1250</v>
      </c>
      <c r="Q2603" t="n">
        <v>1250</v>
      </c>
      <c r="R2603" t="n">
        <v>1</v>
      </c>
      <c r="S2603" t="n">
        <v>1085800</v>
      </c>
      <c r="T2603" t="n">
        <v>635800</v>
      </c>
      <c r="U2603" s="5" t="n">
        <v>45454</v>
      </c>
      <c r="V2603" t="s">
        <v>767</v>
      </c>
      <c r="W2603" t="s">
        <v>768</v>
      </c>
      <c r="X2603" t="s">
        <v>5878</v>
      </c>
      <c r="Y2603" t="s">
        <v>770</v>
      </c>
      <c r="Z2603" t="s">
        <v>765</v>
      </c>
      <c r="AA2603" t="n">
        <v>217160</v>
      </c>
      <c r="AB2603"/>
      <c r="AC2603" t="n">
        <v>10858</v>
      </c>
      <c r="AD2603"/>
      <c r="AE2603"/>
      <c r="AF2603"/>
      <c r="AG2603"/>
      <c r="AH2603" t="n">
        <v>239029</v>
      </c>
      <c r="AI2603"/>
      <c r="AJ2603" t="n">
        <v>15900</v>
      </c>
      <c r="AK2603"/>
      <c r="AL2603" t="n">
        <v>0</v>
      </c>
      <c r="AM2603"/>
      <c r="AN2603"/>
      <c r="AO2603"/>
    </row>
    <row r="2604">
      <c r="A2604" t="s">
        <v>756</v>
      </c>
      <c r="B2604" t="s">
        <v>757</v>
      </c>
      <c r="C2604" t="s">
        <v>5879</v>
      </c>
      <c r="D2604" s="5" t="n">
        <v>45463</v>
      </c>
      <c r="E2604" t="n">
        <v>1</v>
      </c>
      <c r="F2604" t="s">
        <v>759</v>
      </c>
      <c r="G2604" t="s">
        <v>760</v>
      </c>
      <c r="H2604" t="s">
        <v>780</v>
      </c>
      <c r="I2604" t="s">
        <v>762</v>
      </c>
      <c r="J2604" t="s">
        <v>562</v>
      </c>
      <c r="K2604" t="s">
        <v>763</v>
      </c>
      <c r="L2604" t="s">
        <v>764</v>
      </c>
      <c r="M2604" t="s">
        <v>2</v>
      </c>
      <c r="N2604" t="s">
        <v>765</v>
      </c>
      <c r="O2604" t="s">
        <v>766</v>
      </c>
      <c r="P2604" t="n">
        <v>1150</v>
      </c>
      <c r="Q2604" t="n">
        <v>1150</v>
      </c>
      <c r="R2604" t="n">
        <v>1</v>
      </c>
      <c r="S2604" t="n">
        <v>1527200</v>
      </c>
      <c r="T2604" t="n">
        <v>677200</v>
      </c>
      <c r="U2604" s="5" t="n">
        <v>45461</v>
      </c>
      <c r="V2604" t="s">
        <v>767</v>
      </c>
      <c r="W2604" t="s">
        <v>768</v>
      </c>
      <c r="X2604" t="s">
        <v>5880</v>
      </c>
      <c r="Y2604" t="s">
        <v>770</v>
      </c>
      <c r="Z2604" t="s">
        <v>765</v>
      </c>
      <c r="AA2604" t="n">
        <v>305440</v>
      </c>
      <c r="AB2604"/>
      <c r="AC2604" t="n">
        <v>15272</v>
      </c>
      <c r="AD2604"/>
      <c r="AE2604"/>
      <c r="AF2604"/>
      <c r="AG2604"/>
      <c r="AH2604" t="n">
        <v>336198</v>
      </c>
      <c r="AI2604"/>
      <c r="AJ2604" t="n">
        <v>22270</v>
      </c>
      <c r="AK2604"/>
      <c r="AL2604" t="n">
        <v>0</v>
      </c>
      <c r="AM2604"/>
      <c r="AN2604"/>
      <c r="AO2604"/>
    </row>
    <row r="2605">
      <c r="A2605" t="s">
        <v>756</v>
      </c>
      <c r="B2605" t="s">
        <v>757</v>
      </c>
      <c r="C2605" t="s">
        <v>5881</v>
      </c>
      <c r="D2605" s="5" t="n">
        <v>45455</v>
      </c>
      <c r="E2605" t="n">
        <v>1</v>
      </c>
      <c r="F2605" t="s">
        <v>759</v>
      </c>
      <c r="G2605" t="s">
        <v>760</v>
      </c>
      <c r="H2605" t="s">
        <v>780</v>
      </c>
      <c r="I2605" t="s">
        <v>762</v>
      </c>
      <c r="J2605" t="s">
        <v>562</v>
      </c>
      <c r="K2605" t="s">
        <v>763</v>
      </c>
      <c r="L2605" t="s">
        <v>764</v>
      </c>
      <c r="M2605" t="s">
        <v>2</v>
      </c>
      <c r="N2605" t="s">
        <v>765</v>
      </c>
      <c r="O2605" t="s">
        <v>766</v>
      </c>
      <c r="P2605" t="n">
        <v>1469</v>
      </c>
      <c r="Q2605" t="n">
        <v>1469</v>
      </c>
      <c r="R2605" t="n">
        <v>1</v>
      </c>
      <c r="S2605" t="n">
        <v>850000</v>
      </c>
      <c r="T2605" t="n">
        <v>300000</v>
      </c>
      <c r="U2605" s="5" t="n">
        <v>45455</v>
      </c>
      <c r="V2605" t="s">
        <v>767</v>
      </c>
      <c r="W2605" t="s">
        <v>768</v>
      </c>
      <c r="X2605" t="s">
        <v>5882</v>
      </c>
      <c r="Y2605" t="s">
        <v>770</v>
      </c>
      <c r="Z2605" t="s">
        <v>765</v>
      </c>
      <c r="AA2605" t="n">
        <v>170000</v>
      </c>
      <c r="AB2605"/>
      <c r="AC2605" t="n">
        <v>8500</v>
      </c>
      <c r="AD2605"/>
      <c r="AE2605"/>
      <c r="AF2605"/>
      <c r="AG2605"/>
      <c r="AH2605" t="n">
        <v>187119</v>
      </c>
      <c r="AI2605"/>
      <c r="AJ2605" t="n">
        <v>12497</v>
      </c>
      <c r="AK2605"/>
      <c r="AL2605" t="n">
        <v>0</v>
      </c>
      <c r="AM2605"/>
      <c r="AN2605"/>
      <c r="AO2605"/>
    </row>
    <row r="2606">
      <c r="A2606" t="s">
        <v>756</v>
      </c>
      <c r="B2606" t="s">
        <v>757</v>
      </c>
      <c r="C2606" t="s">
        <v>5883</v>
      </c>
      <c r="D2606" s="5" t="n">
        <v>45453</v>
      </c>
      <c r="E2606" t="n">
        <v>1</v>
      </c>
      <c r="F2606" t="s">
        <v>759</v>
      </c>
      <c r="G2606" t="s">
        <v>760</v>
      </c>
      <c r="H2606" t="s">
        <v>761</v>
      </c>
      <c r="I2606" t="s">
        <v>762</v>
      </c>
      <c r="J2606" t="s">
        <v>562</v>
      </c>
      <c r="K2606" t="s">
        <v>763</v>
      </c>
      <c r="L2606" t="s">
        <v>764</v>
      </c>
      <c r="M2606" t="s">
        <v>2</v>
      </c>
      <c r="N2606" t="s">
        <v>765</v>
      </c>
      <c r="O2606" t="s">
        <v>766</v>
      </c>
      <c r="P2606" t="n">
        <v>1010</v>
      </c>
      <c r="Q2606" t="n">
        <v>1010</v>
      </c>
      <c r="R2606" t="n">
        <v>1</v>
      </c>
      <c r="S2606" t="n">
        <v>750000</v>
      </c>
      <c r="T2606" t="n">
        <v>300000</v>
      </c>
      <c r="U2606" s="5" t="n">
        <v>45453</v>
      </c>
      <c r="V2606" t="s">
        <v>767</v>
      </c>
      <c r="W2606" t="s">
        <v>768</v>
      </c>
      <c r="X2606" t="s">
        <v>5884</v>
      </c>
      <c r="Y2606" t="s">
        <v>770</v>
      </c>
      <c r="Z2606" t="s">
        <v>765</v>
      </c>
      <c r="AA2606" t="n">
        <v>150000</v>
      </c>
      <c r="AB2606"/>
      <c r="AC2606" t="n">
        <v>7500</v>
      </c>
      <c r="AD2606"/>
      <c r="AE2606"/>
      <c r="AF2606"/>
      <c r="AG2606"/>
      <c r="AH2606" t="n">
        <v>165105</v>
      </c>
      <c r="AI2606"/>
      <c r="AJ2606" t="n">
        <v>11054</v>
      </c>
      <c r="AK2606"/>
      <c r="AL2606" t="n">
        <v>0</v>
      </c>
      <c r="AM2606"/>
      <c r="AN2606"/>
      <c r="AO2606"/>
    </row>
    <row r="2607">
      <c r="A2607" t="s">
        <v>756</v>
      </c>
      <c r="B2607" t="s">
        <v>757</v>
      </c>
      <c r="C2607" t="s">
        <v>5885</v>
      </c>
      <c r="D2607" s="5" t="n">
        <v>45454</v>
      </c>
      <c r="E2607" t="n">
        <v>1</v>
      </c>
      <c r="F2607" t="s">
        <v>759</v>
      </c>
      <c r="G2607" t="s">
        <v>760</v>
      </c>
      <c r="H2607" t="s">
        <v>780</v>
      </c>
      <c r="I2607" t="s">
        <v>762</v>
      </c>
      <c r="J2607" t="s">
        <v>562</v>
      </c>
      <c r="K2607" t="s">
        <v>763</v>
      </c>
      <c r="L2607" t="s">
        <v>764</v>
      </c>
      <c r="M2607" t="s">
        <v>2</v>
      </c>
      <c r="N2607" t="s">
        <v>765</v>
      </c>
      <c r="O2607" t="s">
        <v>766</v>
      </c>
      <c r="P2607" t="n">
        <v>2680</v>
      </c>
      <c r="Q2607" t="n">
        <v>2680</v>
      </c>
      <c r="R2607" t="n">
        <v>1</v>
      </c>
      <c r="S2607" t="n">
        <v>3818000</v>
      </c>
      <c r="T2607" t="n">
        <v>2968000</v>
      </c>
      <c r="U2607" s="5" t="n">
        <v>45454</v>
      </c>
      <c r="V2607" t="s">
        <v>767</v>
      </c>
      <c r="W2607" t="s">
        <v>768</v>
      </c>
      <c r="X2607" t="s">
        <v>5886</v>
      </c>
      <c r="Y2607" t="s">
        <v>770</v>
      </c>
      <c r="Z2607" t="s">
        <v>765</v>
      </c>
      <c r="AA2607" t="n">
        <v>763600</v>
      </c>
      <c r="AB2607"/>
      <c r="AC2607" t="n">
        <v>38180</v>
      </c>
      <c r="AD2607"/>
      <c r="AE2607"/>
      <c r="AF2607"/>
      <c r="AG2607"/>
      <c r="AH2607" t="n">
        <v>840495</v>
      </c>
      <c r="AI2607"/>
      <c r="AJ2607" t="n">
        <v>55330</v>
      </c>
      <c r="AK2607"/>
      <c r="AL2607" t="n">
        <v>0</v>
      </c>
      <c r="AM2607"/>
      <c r="AN2607"/>
      <c r="AO2607"/>
    </row>
    <row r="2608">
      <c r="A2608" t="s">
        <v>756</v>
      </c>
      <c r="B2608" t="s">
        <v>757</v>
      </c>
      <c r="C2608" t="s">
        <v>5887</v>
      </c>
      <c r="D2608" s="5" t="n">
        <v>45454</v>
      </c>
      <c r="E2608" t="n">
        <v>1</v>
      </c>
      <c r="F2608" t="s">
        <v>759</v>
      </c>
      <c r="G2608" t="s">
        <v>760</v>
      </c>
      <c r="H2608" t="s">
        <v>780</v>
      </c>
      <c r="I2608" t="s">
        <v>762</v>
      </c>
      <c r="J2608" t="s">
        <v>562</v>
      </c>
      <c r="K2608" t="s">
        <v>763</v>
      </c>
      <c r="L2608" t="s">
        <v>764</v>
      </c>
      <c r="M2608" t="s">
        <v>2</v>
      </c>
      <c r="N2608" t="s">
        <v>765</v>
      </c>
      <c r="O2608" t="s">
        <v>766</v>
      </c>
      <c r="P2608" t="n">
        <v>1469</v>
      </c>
      <c r="Q2608" t="n">
        <v>1469</v>
      </c>
      <c r="R2608" t="n">
        <v>1</v>
      </c>
      <c r="S2608" t="n">
        <v>850000</v>
      </c>
      <c r="T2608" t="n">
        <v>300000</v>
      </c>
      <c r="U2608" s="5" t="n">
        <v>45454</v>
      </c>
      <c r="V2608" t="s">
        <v>767</v>
      </c>
      <c r="W2608" t="s">
        <v>768</v>
      </c>
      <c r="X2608" t="s">
        <v>5888</v>
      </c>
      <c r="Y2608" t="s">
        <v>770</v>
      </c>
      <c r="Z2608" t="s">
        <v>765</v>
      </c>
      <c r="AA2608" t="n">
        <v>170000</v>
      </c>
      <c r="AB2608"/>
      <c r="AC2608" t="n">
        <v>8500</v>
      </c>
      <c r="AD2608"/>
      <c r="AE2608"/>
      <c r="AF2608"/>
      <c r="AG2608"/>
      <c r="AH2608" t="n">
        <v>187119</v>
      </c>
      <c r="AI2608"/>
      <c r="AJ2608" t="n">
        <v>12497</v>
      </c>
      <c r="AK2608"/>
      <c r="AL2608" t="n">
        <v>0</v>
      </c>
      <c r="AM2608"/>
      <c r="AN2608"/>
      <c r="AO2608"/>
    </row>
    <row r="2609">
      <c r="A2609" t="s">
        <v>756</v>
      </c>
      <c r="B2609" t="s">
        <v>757</v>
      </c>
      <c r="C2609" t="s">
        <v>5889</v>
      </c>
      <c r="D2609" s="5" t="n">
        <v>45456</v>
      </c>
      <c r="E2609" t="n">
        <v>1</v>
      </c>
      <c r="F2609" t="s">
        <v>759</v>
      </c>
      <c r="G2609" t="s">
        <v>760</v>
      </c>
      <c r="H2609" t="s">
        <v>780</v>
      </c>
      <c r="I2609" t="s">
        <v>762</v>
      </c>
      <c r="J2609" t="s">
        <v>562</v>
      </c>
      <c r="K2609" t="s">
        <v>763</v>
      </c>
      <c r="L2609" t="s">
        <v>764</v>
      </c>
      <c r="M2609" t="s">
        <v>2</v>
      </c>
      <c r="N2609" t="s">
        <v>765</v>
      </c>
      <c r="O2609" t="s">
        <v>766</v>
      </c>
      <c r="P2609" t="n">
        <v>1467</v>
      </c>
      <c r="Q2609" t="n">
        <v>1467</v>
      </c>
      <c r="R2609" t="n">
        <v>1</v>
      </c>
      <c r="S2609" t="n">
        <v>2650000</v>
      </c>
      <c r="T2609" t="n">
        <v>1800000</v>
      </c>
      <c r="U2609" s="5" t="n">
        <v>45456</v>
      </c>
      <c r="V2609" t="s">
        <v>767</v>
      </c>
      <c r="W2609" t="s">
        <v>768</v>
      </c>
      <c r="X2609" t="s">
        <v>5890</v>
      </c>
      <c r="Y2609" t="s">
        <v>770</v>
      </c>
      <c r="Z2609" t="s">
        <v>765</v>
      </c>
      <c r="AA2609" t="n">
        <v>530000</v>
      </c>
      <c r="AB2609"/>
      <c r="AC2609" t="n">
        <v>26500</v>
      </c>
      <c r="AD2609"/>
      <c r="AE2609"/>
      <c r="AF2609"/>
      <c r="AG2609"/>
      <c r="AH2609" t="n">
        <v>583371</v>
      </c>
      <c r="AI2609"/>
      <c r="AJ2609" t="n">
        <v>38474</v>
      </c>
      <c r="AK2609"/>
      <c r="AL2609" t="n">
        <v>0</v>
      </c>
      <c r="AM2609"/>
      <c r="AN2609"/>
      <c r="AO2609"/>
    </row>
    <row r="2610">
      <c r="A2610" t="s">
        <v>756</v>
      </c>
      <c r="B2610" t="s">
        <v>757</v>
      </c>
      <c r="C2610" t="s">
        <v>5891</v>
      </c>
      <c r="D2610" s="5" t="n">
        <v>45464</v>
      </c>
      <c r="E2610" t="n">
        <v>1</v>
      </c>
      <c r="F2610" t="s">
        <v>759</v>
      </c>
      <c r="G2610" t="s">
        <v>760</v>
      </c>
      <c r="H2610" t="s">
        <v>780</v>
      </c>
      <c r="I2610" t="s">
        <v>762</v>
      </c>
      <c r="J2610" t="s">
        <v>562</v>
      </c>
      <c r="K2610" t="s">
        <v>804</v>
      </c>
      <c r="L2610" t="s">
        <v>764</v>
      </c>
      <c r="M2610" t="s">
        <v>2</v>
      </c>
      <c r="N2610" t="s">
        <v>765</v>
      </c>
      <c r="O2610" t="s">
        <v>766</v>
      </c>
      <c r="P2610" t="n">
        <v>2205</v>
      </c>
      <c r="Q2610" t="n">
        <v>2205</v>
      </c>
      <c r="R2610" t="n">
        <v>1</v>
      </c>
      <c r="S2610" t="n">
        <v>2823000</v>
      </c>
      <c r="T2610" t="n">
        <v>1973000</v>
      </c>
      <c r="U2610" s="5" t="n">
        <v>45463</v>
      </c>
      <c r="V2610" t="s">
        <v>767</v>
      </c>
      <c r="W2610" t="s">
        <v>768</v>
      </c>
      <c r="X2610" t="s">
        <v>5892</v>
      </c>
      <c r="Y2610" t="s">
        <v>770</v>
      </c>
      <c r="Z2610" t="s">
        <v>765</v>
      </c>
      <c r="AA2610" t="n">
        <v>564600</v>
      </c>
      <c r="AB2610"/>
      <c r="AC2610" t="n">
        <v>28230</v>
      </c>
      <c r="AD2610"/>
      <c r="AE2610"/>
      <c r="AF2610"/>
      <c r="AG2610"/>
      <c r="AH2610" t="n">
        <v>652529</v>
      </c>
      <c r="AI2610"/>
      <c r="AJ2610" t="n">
        <v>43007</v>
      </c>
      <c r="AK2610"/>
      <c r="AL2610" t="n">
        <v>0</v>
      </c>
      <c r="AM2610"/>
      <c r="AN2610"/>
      <c r="AO2610" t="n">
        <v>172627</v>
      </c>
    </row>
    <row r="2611">
      <c r="A2611" t="s">
        <v>756</v>
      </c>
      <c r="B2611" t="s">
        <v>757</v>
      </c>
      <c r="C2611" t="s">
        <v>5893</v>
      </c>
      <c r="D2611" s="5" t="n">
        <v>45457</v>
      </c>
      <c r="E2611" t="n">
        <v>1</v>
      </c>
      <c r="F2611" t="s">
        <v>759</v>
      </c>
      <c r="G2611" t="s">
        <v>760</v>
      </c>
      <c r="H2611" t="s">
        <v>761</v>
      </c>
      <c r="I2611" t="s">
        <v>762</v>
      </c>
      <c r="J2611" t="s">
        <v>562</v>
      </c>
      <c r="K2611" t="s">
        <v>763</v>
      </c>
      <c r="L2611" t="s">
        <v>764</v>
      </c>
      <c r="M2611" t="s">
        <v>2</v>
      </c>
      <c r="N2611" t="s">
        <v>765</v>
      </c>
      <c r="O2611" t="s">
        <v>798</v>
      </c>
      <c r="P2611" t="n">
        <v>1500</v>
      </c>
      <c r="Q2611" t="n">
        <v>1500</v>
      </c>
      <c r="R2611" t="n">
        <v>1</v>
      </c>
      <c r="S2611" t="n">
        <v>750000</v>
      </c>
      <c r="T2611" t="n">
        <v>300000</v>
      </c>
      <c r="U2611" s="5" t="n">
        <v>45457</v>
      </c>
      <c r="V2611" t="s">
        <v>5894</v>
      </c>
      <c r="W2611" t="s">
        <v>768</v>
      </c>
      <c r="X2611" t="s">
        <v>5895</v>
      </c>
      <c r="Y2611" t="s">
        <v>5896</v>
      </c>
      <c r="Z2611" t="s">
        <v>5897</v>
      </c>
      <c r="AA2611" t="n">
        <v>150000</v>
      </c>
      <c r="AB2611"/>
      <c r="AC2611" t="n">
        <v>7500</v>
      </c>
      <c r="AD2611"/>
      <c r="AE2611"/>
      <c r="AF2611"/>
      <c r="AG2611"/>
      <c r="AH2611" t="n">
        <v>165105</v>
      </c>
      <c r="AI2611"/>
      <c r="AJ2611" t="n">
        <v>11054</v>
      </c>
      <c r="AK2611"/>
      <c r="AL2611" t="n">
        <v>0</v>
      </c>
      <c r="AM2611"/>
      <c r="AN2611"/>
      <c r="AO2611"/>
    </row>
    <row r="2612">
      <c r="A2612" t="s">
        <v>756</v>
      </c>
      <c r="B2612" t="s">
        <v>757</v>
      </c>
      <c r="C2612" t="s">
        <v>5898</v>
      </c>
      <c r="D2612" s="5" t="n">
        <v>45464</v>
      </c>
      <c r="E2612" t="n">
        <v>1</v>
      </c>
      <c r="F2612" t="s">
        <v>801</v>
      </c>
      <c r="G2612" t="s">
        <v>760</v>
      </c>
      <c r="H2612" t="s">
        <v>761</v>
      </c>
      <c r="I2612" t="s">
        <v>762</v>
      </c>
      <c r="J2612" t="s">
        <v>562</v>
      </c>
      <c r="K2612" t="s">
        <v>763</v>
      </c>
      <c r="L2612" t="s">
        <v>764</v>
      </c>
      <c r="M2612" t="s">
        <v>2</v>
      </c>
      <c r="N2612" t="s">
        <v>765</v>
      </c>
      <c r="O2612" t="s">
        <v>766</v>
      </c>
      <c r="P2612" t="n">
        <v>1120</v>
      </c>
      <c r="Q2612" t="n">
        <v>1120</v>
      </c>
      <c r="R2612" t="n">
        <v>1</v>
      </c>
      <c r="S2612" t="n">
        <v>750000</v>
      </c>
      <c r="T2612" t="n">
        <v>300000</v>
      </c>
      <c r="U2612" s="5" t="n">
        <v>45464</v>
      </c>
      <c r="V2612" t="s">
        <v>767</v>
      </c>
      <c r="W2612" t="s">
        <v>768</v>
      </c>
      <c r="X2612" t="s">
        <v>5899</v>
      </c>
      <c r="Y2612" t="s">
        <v>770</v>
      </c>
      <c r="Z2612" t="s">
        <v>765</v>
      </c>
      <c r="AA2612" t="n">
        <v>150000</v>
      </c>
      <c r="AB2612"/>
      <c r="AC2612" t="n">
        <v>7500</v>
      </c>
      <c r="AD2612"/>
      <c r="AE2612"/>
      <c r="AF2612"/>
      <c r="AG2612"/>
      <c r="AH2612" t="n">
        <v>165105</v>
      </c>
      <c r="AI2612"/>
      <c r="AJ2612" t="n">
        <v>11054</v>
      </c>
      <c r="AK2612"/>
      <c r="AL2612" t="n">
        <v>0</v>
      </c>
      <c r="AM2612"/>
      <c r="AN2612"/>
      <c r="AO2612"/>
    </row>
    <row r="2613">
      <c r="A2613" t="s">
        <v>756</v>
      </c>
      <c r="B2613" t="s">
        <v>757</v>
      </c>
      <c r="C2613" t="s">
        <v>5900</v>
      </c>
      <c r="D2613" s="5" t="n">
        <v>45463</v>
      </c>
      <c r="E2613" t="n">
        <v>1</v>
      </c>
      <c r="F2613" t="s">
        <v>759</v>
      </c>
      <c r="G2613" t="s">
        <v>760</v>
      </c>
      <c r="H2613" t="s">
        <v>780</v>
      </c>
      <c r="I2613" t="s">
        <v>762</v>
      </c>
      <c r="J2613" t="s">
        <v>562</v>
      </c>
      <c r="K2613" t="s">
        <v>763</v>
      </c>
      <c r="L2613" t="s">
        <v>764</v>
      </c>
      <c r="M2613" t="s">
        <v>2</v>
      </c>
      <c r="N2613" t="s">
        <v>765</v>
      </c>
      <c r="O2613" t="s">
        <v>766</v>
      </c>
      <c r="P2613" t="n">
        <v>1150</v>
      </c>
      <c r="Q2613" t="n">
        <v>1150</v>
      </c>
      <c r="R2613" t="n">
        <v>1</v>
      </c>
      <c r="S2613" t="n">
        <v>1331500</v>
      </c>
      <c r="T2613" t="n">
        <v>481500</v>
      </c>
      <c r="U2613" s="5" t="n">
        <v>45461</v>
      </c>
      <c r="V2613" t="s">
        <v>767</v>
      </c>
      <c r="W2613" t="s">
        <v>768</v>
      </c>
      <c r="X2613" t="s">
        <v>2317</v>
      </c>
      <c r="Y2613" t="s">
        <v>770</v>
      </c>
      <c r="Z2613" t="s">
        <v>765</v>
      </c>
      <c r="AA2613" t="n">
        <v>266300</v>
      </c>
      <c r="AB2613"/>
      <c r="AC2613" t="n">
        <v>13315</v>
      </c>
      <c r="AD2613"/>
      <c r="AE2613"/>
      <c r="AF2613"/>
      <c r="AG2613"/>
      <c r="AH2613" t="n">
        <v>293117</v>
      </c>
      <c r="AI2613"/>
      <c r="AJ2613" t="n">
        <v>19446</v>
      </c>
      <c r="AK2613"/>
      <c r="AL2613" t="n">
        <v>0</v>
      </c>
      <c r="AM2613"/>
      <c r="AN2613"/>
      <c r="AO2613"/>
    </row>
    <row r="2614">
      <c r="A2614" t="s">
        <v>756</v>
      </c>
      <c r="B2614" t="s">
        <v>757</v>
      </c>
      <c r="C2614" t="s">
        <v>5901</v>
      </c>
      <c r="D2614" s="5" t="n">
        <v>45463</v>
      </c>
      <c r="E2614" t="n">
        <v>1</v>
      </c>
      <c r="F2614" t="s">
        <v>759</v>
      </c>
      <c r="G2614" t="s">
        <v>760</v>
      </c>
      <c r="H2614" t="s">
        <v>780</v>
      </c>
      <c r="I2614" t="s">
        <v>762</v>
      </c>
      <c r="J2614" t="s">
        <v>562</v>
      </c>
      <c r="K2614" t="s">
        <v>763</v>
      </c>
      <c r="L2614" t="s">
        <v>764</v>
      </c>
      <c r="M2614" t="s">
        <v>2</v>
      </c>
      <c r="N2614" t="s">
        <v>765</v>
      </c>
      <c r="O2614" t="s">
        <v>766</v>
      </c>
      <c r="P2614" t="n">
        <v>1500</v>
      </c>
      <c r="Q2614" t="n">
        <v>1500</v>
      </c>
      <c r="R2614" t="n">
        <v>1</v>
      </c>
      <c r="S2614" t="n">
        <v>1585201</v>
      </c>
      <c r="T2614" t="n">
        <v>735201</v>
      </c>
      <c r="U2614" s="5" t="n">
        <v>45456</v>
      </c>
      <c r="V2614" t="s">
        <v>767</v>
      </c>
      <c r="W2614" t="s">
        <v>768</v>
      </c>
      <c r="X2614" t="s">
        <v>5902</v>
      </c>
      <c r="Y2614" t="s">
        <v>770</v>
      </c>
      <c r="Z2614" t="s">
        <v>765</v>
      </c>
      <c r="AA2614" t="n">
        <v>317041</v>
      </c>
      <c r="AB2614"/>
      <c r="AC2614" t="n">
        <v>15853</v>
      </c>
      <c r="AD2614"/>
      <c r="AE2614"/>
      <c r="AF2614"/>
      <c r="AG2614"/>
      <c r="AH2614" t="n">
        <v>348967</v>
      </c>
      <c r="AI2614"/>
      <c r="AJ2614" t="n">
        <v>23107</v>
      </c>
      <c r="AK2614"/>
      <c r="AL2614" t="n">
        <v>0</v>
      </c>
      <c r="AM2614"/>
      <c r="AN2614"/>
      <c r="AO2614"/>
    </row>
    <row r="2615">
      <c r="A2615" t="s">
        <v>756</v>
      </c>
      <c r="B2615" t="s">
        <v>757</v>
      </c>
      <c r="C2615" t="s">
        <v>5903</v>
      </c>
      <c r="D2615" s="5" t="n">
        <v>45475</v>
      </c>
      <c r="E2615" t="n">
        <v>1</v>
      </c>
      <c r="F2615" t="s">
        <v>759</v>
      </c>
      <c r="G2615" t="s">
        <v>761</v>
      </c>
      <c r="H2615" t="s">
        <v>780</v>
      </c>
      <c r="I2615" t="s">
        <v>762</v>
      </c>
      <c r="J2615" t="s">
        <v>562</v>
      </c>
      <c r="K2615" t="s">
        <v>763</v>
      </c>
      <c r="L2615" t="s">
        <v>764</v>
      </c>
      <c r="M2615" t="s">
        <v>2</v>
      </c>
      <c r="N2615" t="s">
        <v>765</v>
      </c>
      <c r="O2615" t="s">
        <v>766</v>
      </c>
      <c r="P2615" t="n">
        <v>2000</v>
      </c>
      <c r="Q2615" t="n">
        <v>2000</v>
      </c>
      <c r="R2615" t="n">
        <v>1</v>
      </c>
      <c r="S2615" t="n">
        <v>750000</v>
      </c>
      <c r="T2615" t="n">
        <v>300000</v>
      </c>
      <c r="U2615" s="5" t="n">
        <v>45475</v>
      </c>
      <c r="V2615" t="s">
        <v>767</v>
      </c>
      <c r="W2615" t="s">
        <v>768</v>
      </c>
      <c r="X2615" t="s">
        <v>5904</v>
      </c>
      <c r="Y2615" t="s">
        <v>770</v>
      </c>
      <c r="Z2615" t="s">
        <v>765</v>
      </c>
      <c r="AA2615" t="n">
        <v>150000</v>
      </c>
      <c r="AB2615"/>
      <c r="AC2615" t="n">
        <v>7500</v>
      </c>
      <c r="AD2615"/>
      <c r="AE2615"/>
      <c r="AF2615"/>
      <c r="AG2615"/>
      <c r="AH2615" t="n">
        <v>165105</v>
      </c>
      <c r="AI2615"/>
      <c r="AJ2615" t="n">
        <v>11054</v>
      </c>
      <c r="AK2615"/>
      <c r="AL2615" t="n">
        <v>0</v>
      </c>
      <c r="AM2615"/>
      <c r="AN2615"/>
      <c r="AO2615"/>
    </row>
    <row r="2616">
      <c r="A2616" t="s">
        <v>756</v>
      </c>
      <c r="B2616" t="s">
        <v>757</v>
      </c>
      <c r="C2616" t="s">
        <v>5905</v>
      </c>
      <c r="D2616" s="5" t="n">
        <v>45469</v>
      </c>
      <c r="E2616" t="n">
        <v>1</v>
      </c>
      <c r="F2616" t="s">
        <v>759</v>
      </c>
      <c r="G2616" t="s">
        <v>760</v>
      </c>
      <c r="H2616" t="s">
        <v>780</v>
      </c>
      <c r="I2616" t="s">
        <v>762</v>
      </c>
      <c r="J2616" t="s">
        <v>562</v>
      </c>
      <c r="K2616" t="s">
        <v>763</v>
      </c>
      <c r="L2616" t="s">
        <v>764</v>
      </c>
      <c r="M2616" t="s">
        <v>2</v>
      </c>
      <c r="N2616" t="s">
        <v>765</v>
      </c>
      <c r="O2616" t="s">
        <v>766</v>
      </c>
      <c r="P2616" t="n">
        <v>1700</v>
      </c>
      <c r="Q2616" t="n">
        <v>1700</v>
      </c>
      <c r="R2616" t="n">
        <v>1</v>
      </c>
      <c r="S2616" t="n">
        <v>850000</v>
      </c>
      <c r="T2616" t="n">
        <v>300000</v>
      </c>
      <c r="U2616" s="5" t="n">
        <v>45469</v>
      </c>
      <c r="V2616" t="s">
        <v>767</v>
      </c>
      <c r="W2616" t="s">
        <v>768</v>
      </c>
      <c r="X2616" t="s">
        <v>5906</v>
      </c>
      <c r="Y2616" t="s">
        <v>770</v>
      </c>
      <c r="Z2616" t="s">
        <v>765</v>
      </c>
      <c r="AA2616" t="n">
        <v>170000</v>
      </c>
      <c r="AB2616"/>
      <c r="AC2616" t="n">
        <v>8500</v>
      </c>
      <c r="AD2616"/>
      <c r="AE2616"/>
      <c r="AF2616"/>
      <c r="AG2616"/>
      <c r="AH2616" t="n">
        <v>187119</v>
      </c>
      <c r="AI2616"/>
      <c r="AJ2616" t="n">
        <v>12497</v>
      </c>
      <c r="AK2616"/>
      <c r="AL2616" t="n">
        <v>0</v>
      </c>
      <c r="AM2616"/>
      <c r="AN2616"/>
      <c r="AO2616"/>
    </row>
    <row r="2617">
      <c r="A2617" t="s">
        <v>756</v>
      </c>
      <c r="B2617" t="s">
        <v>757</v>
      </c>
      <c r="C2617" t="s">
        <v>5907</v>
      </c>
      <c r="D2617" s="5" t="n">
        <v>45464</v>
      </c>
      <c r="E2617" t="n">
        <v>1</v>
      </c>
      <c r="F2617" t="s">
        <v>759</v>
      </c>
      <c r="G2617" t="s">
        <v>760</v>
      </c>
      <c r="H2617" t="s">
        <v>780</v>
      </c>
      <c r="I2617" t="s">
        <v>762</v>
      </c>
      <c r="J2617" t="s">
        <v>562</v>
      </c>
      <c r="K2617" t="s">
        <v>804</v>
      </c>
      <c r="L2617" t="s">
        <v>764</v>
      </c>
      <c r="M2617" t="s">
        <v>2</v>
      </c>
      <c r="N2617" t="s">
        <v>765</v>
      </c>
      <c r="O2617" t="s">
        <v>766</v>
      </c>
      <c r="P2617" t="n">
        <v>1986</v>
      </c>
      <c r="Q2617" t="n">
        <v>1986</v>
      </c>
      <c r="R2617" t="n">
        <v>1</v>
      </c>
      <c r="S2617" t="n">
        <v>2192100</v>
      </c>
      <c r="T2617" t="n">
        <v>1342100</v>
      </c>
      <c r="U2617" s="5" t="n">
        <v>45457</v>
      </c>
      <c r="V2617" t="s">
        <v>767</v>
      </c>
      <c r="W2617" t="s">
        <v>768</v>
      </c>
      <c r="X2617" t="s">
        <v>5908</v>
      </c>
      <c r="Y2617" t="s">
        <v>770</v>
      </c>
      <c r="Z2617" t="s">
        <v>765</v>
      </c>
      <c r="AA2617" t="n">
        <v>438420</v>
      </c>
      <c r="AB2617"/>
      <c r="AC2617" t="n">
        <v>21921</v>
      </c>
      <c r="AD2617"/>
      <c r="AE2617"/>
      <c r="AF2617"/>
      <c r="AG2617"/>
      <c r="AH2617" t="n">
        <v>506698</v>
      </c>
      <c r="AI2617"/>
      <c r="AJ2617" t="n">
        <v>33447</v>
      </c>
      <c r="AK2617"/>
      <c r="AL2617" t="n">
        <v>0</v>
      </c>
      <c r="AM2617"/>
      <c r="AN2617"/>
      <c r="AO2617" t="n">
        <v>134047</v>
      </c>
    </row>
    <row r="2618">
      <c r="A2618" t="s">
        <v>756</v>
      </c>
      <c r="B2618" t="s">
        <v>757</v>
      </c>
      <c r="C2618" t="s">
        <v>5909</v>
      </c>
      <c r="D2618" s="5" t="n">
        <v>45467</v>
      </c>
      <c r="E2618" t="n">
        <v>1</v>
      </c>
      <c r="F2618" t="s">
        <v>759</v>
      </c>
      <c r="G2618" t="s">
        <v>760</v>
      </c>
      <c r="H2618" t="s">
        <v>780</v>
      </c>
      <c r="I2618" t="s">
        <v>762</v>
      </c>
      <c r="J2618" t="s">
        <v>562</v>
      </c>
      <c r="K2618" t="s">
        <v>763</v>
      </c>
      <c r="L2618" t="s">
        <v>764</v>
      </c>
      <c r="M2618" t="s">
        <v>2</v>
      </c>
      <c r="N2618" t="s">
        <v>765</v>
      </c>
      <c r="O2618" t="s">
        <v>766</v>
      </c>
      <c r="P2618" t="n">
        <v>1150</v>
      </c>
      <c r="Q2618" t="n">
        <v>1150</v>
      </c>
      <c r="R2618" t="n">
        <v>1</v>
      </c>
      <c r="S2618" t="n">
        <v>1522800</v>
      </c>
      <c r="T2618" t="n">
        <v>672800</v>
      </c>
      <c r="U2618" s="5" t="n">
        <v>45467</v>
      </c>
      <c r="V2618" t="s">
        <v>767</v>
      </c>
      <c r="W2618" t="s">
        <v>768</v>
      </c>
      <c r="X2618" t="s">
        <v>5910</v>
      </c>
      <c r="Y2618" t="s">
        <v>770</v>
      </c>
      <c r="Z2618" t="s">
        <v>765</v>
      </c>
      <c r="AA2618" t="n">
        <v>304560</v>
      </c>
      <c r="AB2618"/>
      <c r="AC2618" t="n">
        <v>15228</v>
      </c>
      <c r="AD2618"/>
      <c r="AE2618"/>
      <c r="AF2618"/>
      <c r="AG2618"/>
      <c r="AH2618" t="n">
        <v>335230</v>
      </c>
      <c r="AI2618"/>
      <c r="AJ2618" t="n">
        <v>22207</v>
      </c>
      <c r="AK2618"/>
      <c r="AL2618" t="n">
        <v>0</v>
      </c>
      <c r="AM2618"/>
      <c r="AN2618"/>
      <c r="AO2618"/>
    </row>
    <row r="2619">
      <c r="A2619" t="s">
        <v>756</v>
      </c>
      <c r="B2619" t="s">
        <v>757</v>
      </c>
      <c r="C2619" t="s">
        <v>5911</v>
      </c>
      <c r="D2619" s="5" t="n">
        <v>45455</v>
      </c>
      <c r="E2619" t="n">
        <v>1</v>
      </c>
      <c r="F2619" t="s">
        <v>759</v>
      </c>
      <c r="G2619" t="s">
        <v>760</v>
      </c>
      <c r="H2619" t="s">
        <v>780</v>
      </c>
      <c r="I2619" t="s">
        <v>762</v>
      </c>
      <c r="J2619" t="s">
        <v>562</v>
      </c>
      <c r="K2619" t="s">
        <v>804</v>
      </c>
      <c r="L2619" t="s">
        <v>764</v>
      </c>
      <c r="M2619" t="s">
        <v>2</v>
      </c>
      <c r="N2619" t="s">
        <v>765</v>
      </c>
      <c r="O2619" t="s">
        <v>766</v>
      </c>
      <c r="P2619" t="n">
        <v>2000</v>
      </c>
      <c r="Q2619" t="n">
        <v>2000</v>
      </c>
      <c r="R2619" t="n">
        <v>1</v>
      </c>
      <c r="S2619" t="n">
        <v>1980000</v>
      </c>
      <c r="T2619" t="n">
        <v>1130000</v>
      </c>
      <c r="U2619" s="5" t="n">
        <v>45454</v>
      </c>
      <c r="V2619" t="s">
        <v>767</v>
      </c>
      <c r="W2619" t="s">
        <v>768</v>
      </c>
      <c r="X2619" t="s">
        <v>5912</v>
      </c>
      <c r="Y2619" t="s">
        <v>770</v>
      </c>
      <c r="Z2619" t="s">
        <v>765</v>
      </c>
      <c r="AA2619" t="n">
        <v>396000</v>
      </c>
      <c r="AB2619"/>
      <c r="AC2619" t="n">
        <v>19800</v>
      </c>
      <c r="AD2619"/>
      <c r="AE2619"/>
      <c r="AF2619"/>
      <c r="AG2619"/>
      <c r="AH2619" t="n">
        <v>457672</v>
      </c>
      <c r="AI2619"/>
      <c r="AJ2619" t="n">
        <v>30233</v>
      </c>
      <c r="AK2619"/>
      <c r="AL2619" t="n">
        <v>0</v>
      </c>
      <c r="AM2619"/>
      <c r="AN2619"/>
      <c r="AO2619" t="n">
        <v>121077</v>
      </c>
    </row>
    <row r="2620">
      <c r="A2620" t="s">
        <v>756</v>
      </c>
      <c r="B2620" t="s">
        <v>757</v>
      </c>
      <c r="C2620" t="s">
        <v>5913</v>
      </c>
      <c r="D2620" s="5" t="n">
        <v>45477</v>
      </c>
      <c r="E2620" t="n">
        <v>2</v>
      </c>
      <c r="F2620" t="s">
        <v>759</v>
      </c>
      <c r="G2620" t="s">
        <v>760</v>
      </c>
      <c r="H2620" t="s">
        <v>761</v>
      </c>
      <c r="I2620" t="s">
        <v>762</v>
      </c>
      <c r="J2620" t="s">
        <v>562</v>
      </c>
      <c r="K2620" t="s">
        <v>763</v>
      </c>
      <c r="L2620" t="s">
        <v>764</v>
      </c>
      <c r="M2620" t="s">
        <v>2</v>
      </c>
      <c r="N2620" t="s">
        <v>765</v>
      </c>
      <c r="O2620" t="s">
        <v>766</v>
      </c>
      <c r="P2620" t="n">
        <v>920</v>
      </c>
      <c r="Q2620" t="n">
        <v>920</v>
      </c>
      <c r="R2620" t="n">
        <v>1</v>
      </c>
      <c r="S2620" t="n">
        <v>750000</v>
      </c>
      <c r="T2620" t="n">
        <v>300000</v>
      </c>
      <c r="U2620" s="5" t="n">
        <v>45477</v>
      </c>
      <c r="V2620" t="s">
        <v>767</v>
      </c>
      <c r="W2620" t="s">
        <v>768</v>
      </c>
      <c r="X2620" t="s">
        <v>5914</v>
      </c>
      <c r="Y2620" t="s">
        <v>770</v>
      </c>
      <c r="Z2620" t="s">
        <v>765</v>
      </c>
      <c r="AA2620" t="n">
        <v>150000</v>
      </c>
      <c r="AB2620"/>
      <c r="AC2620" t="n">
        <v>7500</v>
      </c>
      <c r="AD2620"/>
      <c r="AE2620"/>
      <c r="AF2620"/>
      <c r="AG2620"/>
      <c r="AH2620" t="n">
        <v>165105</v>
      </c>
      <c r="AI2620"/>
      <c r="AJ2620" t="n">
        <v>25198</v>
      </c>
      <c r="AK2620"/>
      <c r="AL2620" t="n">
        <v>0</v>
      </c>
      <c r="AM2620"/>
      <c r="AN2620"/>
      <c r="AO2620"/>
    </row>
    <row r="2621">
      <c r="A2621" t="s">
        <v>756</v>
      </c>
      <c r="B2621" t="s">
        <v>757</v>
      </c>
      <c r="C2621" t="s">
        <v>5915</v>
      </c>
      <c r="D2621" s="5" t="n">
        <v>45455</v>
      </c>
      <c r="E2621" t="n">
        <v>1</v>
      </c>
      <c r="F2621" t="s">
        <v>815</v>
      </c>
      <c r="G2621" t="s">
        <v>1756</v>
      </c>
      <c r="H2621" t="s">
        <v>2049</v>
      </c>
      <c r="I2621" t="s">
        <v>762</v>
      </c>
      <c r="J2621" t="s">
        <v>562</v>
      </c>
      <c r="K2621" t="s">
        <v>763</v>
      </c>
      <c r="L2621" t="s">
        <v>764</v>
      </c>
      <c r="M2621" t="s">
        <v>2</v>
      </c>
      <c r="N2621" t="s">
        <v>765</v>
      </c>
      <c r="O2621" t="s">
        <v>766</v>
      </c>
      <c r="P2621" t="n">
        <v>900</v>
      </c>
      <c r="Q2621" t="n">
        <v>900</v>
      </c>
      <c r="R2621" t="n">
        <v>1</v>
      </c>
      <c r="S2621" t="n">
        <v>237120</v>
      </c>
      <c r="T2621" t="n">
        <v>229120</v>
      </c>
      <c r="U2621" s="5" t="n">
        <v>45455</v>
      </c>
      <c r="V2621" t="s">
        <v>767</v>
      </c>
      <c r="W2621" t="s">
        <v>768</v>
      </c>
      <c r="X2621" t="s">
        <v>5916</v>
      </c>
      <c r="Y2621" t="s">
        <v>770</v>
      </c>
      <c r="Z2621" t="s">
        <v>765</v>
      </c>
      <c r="AA2621" t="n">
        <v>47424</v>
      </c>
      <c r="AB2621"/>
      <c r="AC2621" t="n">
        <v>2372</v>
      </c>
      <c r="AD2621"/>
      <c r="AE2621"/>
      <c r="AF2621"/>
      <c r="AG2621"/>
      <c r="AH2621" t="n">
        <v>52200</v>
      </c>
      <c r="AI2621"/>
      <c r="AJ2621" t="n">
        <v>3477</v>
      </c>
      <c r="AK2621"/>
      <c r="AL2621" t="n">
        <v>0</v>
      </c>
      <c r="AM2621"/>
      <c r="AN2621"/>
      <c r="AO2621"/>
    </row>
    <row r="2622">
      <c r="A2622" t="s">
        <v>756</v>
      </c>
      <c r="B2622" t="s">
        <v>757</v>
      </c>
      <c r="C2622" t="s">
        <v>5917</v>
      </c>
      <c r="D2622" s="5" t="n">
        <v>45456</v>
      </c>
      <c r="E2622" t="n">
        <v>1</v>
      </c>
      <c r="F2622" t="s">
        <v>759</v>
      </c>
      <c r="G2622" t="s">
        <v>760</v>
      </c>
      <c r="H2622" t="s">
        <v>780</v>
      </c>
      <c r="I2622" t="s">
        <v>762</v>
      </c>
      <c r="J2622" t="s">
        <v>562</v>
      </c>
      <c r="K2622" t="s">
        <v>763</v>
      </c>
      <c r="L2622" t="s">
        <v>764</v>
      </c>
      <c r="M2622" t="s">
        <v>2</v>
      </c>
      <c r="N2622" t="s">
        <v>765</v>
      </c>
      <c r="O2622" t="s">
        <v>766</v>
      </c>
      <c r="P2622" t="n">
        <v>1876</v>
      </c>
      <c r="Q2622" t="n">
        <v>1876</v>
      </c>
      <c r="R2622" t="n">
        <v>1</v>
      </c>
      <c r="S2622" t="n">
        <v>1573100</v>
      </c>
      <c r="T2622" t="n">
        <v>723100</v>
      </c>
      <c r="U2622" s="5" t="n">
        <v>45454</v>
      </c>
      <c r="V2622" t="s">
        <v>767</v>
      </c>
      <c r="W2622" t="s">
        <v>768</v>
      </c>
      <c r="X2622" t="s">
        <v>5918</v>
      </c>
      <c r="Y2622" t="s">
        <v>770</v>
      </c>
      <c r="Z2622" t="s">
        <v>765</v>
      </c>
      <c r="AA2622" t="n">
        <v>314620</v>
      </c>
      <c r="AB2622"/>
      <c r="AC2622" t="n">
        <v>15731</v>
      </c>
      <c r="AD2622"/>
      <c r="AE2622"/>
      <c r="AF2622"/>
      <c r="AG2622"/>
      <c r="AH2622" t="n">
        <v>346303</v>
      </c>
      <c r="AI2622"/>
      <c r="AJ2622" t="n">
        <v>22933</v>
      </c>
      <c r="AK2622"/>
      <c r="AL2622" t="n">
        <v>0</v>
      </c>
      <c r="AM2622"/>
      <c r="AN2622"/>
      <c r="AO2622"/>
    </row>
    <row r="2623">
      <c r="A2623" t="s">
        <v>756</v>
      </c>
      <c r="B2623" t="s">
        <v>757</v>
      </c>
      <c r="C2623" t="s">
        <v>5919</v>
      </c>
      <c r="D2623" s="5" t="n">
        <v>45456</v>
      </c>
      <c r="E2623" t="n">
        <v>1</v>
      </c>
      <c r="F2623" t="s">
        <v>759</v>
      </c>
      <c r="G2623" t="s">
        <v>760</v>
      </c>
      <c r="H2623" t="s">
        <v>780</v>
      </c>
      <c r="I2623" t="s">
        <v>762</v>
      </c>
      <c r="J2623" t="s">
        <v>562</v>
      </c>
      <c r="K2623" t="s">
        <v>804</v>
      </c>
      <c r="L2623" t="s">
        <v>764</v>
      </c>
      <c r="M2623" t="s">
        <v>2</v>
      </c>
      <c r="N2623" t="s">
        <v>765</v>
      </c>
      <c r="O2623" t="s">
        <v>766</v>
      </c>
      <c r="P2623" t="n">
        <v>2200</v>
      </c>
      <c r="Q2623" t="n">
        <v>2200</v>
      </c>
      <c r="R2623" t="n">
        <v>1</v>
      </c>
      <c r="S2623" t="n">
        <v>2727500</v>
      </c>
      <c r="T2623" t="n">
        <v>1877500</v>
      </c>
      <c r="U2623" s="5" t="n">
        <v>45455</v>
      </c>
      <c r="V2623" t="s">
        <v>767</v>
      </c>
      <c r="W2623" t="s">
        <v>768</v>
      </c>
      <c r="X2623" t="s">
        <v>5920</v>
      </c>
      <c r="Y2623" t="s">
        <v>770</v>
      </c>
      <c r="Z2623" t="s">
        <v>765</v>
      </c>
      <c r="AA2623" t="n">
        <v>545500</v>
      </c>
      <c r="AB2623"/>
      <c r="AC2623" t="n">
        <v>27275</v>
      </c>
      <c r="AD2623"/>
      <c r="AE2623"/>
      <c r="AF2623"/>
      <c r="AG2623"/>
      <c r="AH2623" t="n">
        <v>630454</v>
      </c>
      <c r="AI2623"/>
      <c r="AJ2623" t="n">
        <v>41560</v>
      </c>
      <c r="AK2623"/>
      <c r="AL2623" t="n">
        <v>0</v>
      </c>
      <c r="AM2623"/>
      <c r="AN2623"/>
      <c r="AO2623" t="n">
        <v>166787</v>
      </c>
    </row>
    <row r="2624">
      <c r="A2624" t="s">
        <v>756</v>
      </c>
      <c r="B2624" t="s">
        <v>757</v>
      </c>
      <c r="C2624" t="s">
        <v>5921</v>
      </c>
      <c r="D2624" s="5" t="n">
        <v>45456</v>
      </c>
      <c r="E2624" t="n">
        <v>1</v>
      </c>
      <c r="F2624" t="s">
        <v>759</v>
      </c>
      <c r="G2624" t="s">
        <v>841</v>
      </c>
      <c r="H2624" t="s">
        <v>780</v>
      </c>
      <c r="I2624" t="s">
        <v>762</v>
      </c>
      <c r="J2624" t="s">
        <v>562</v>
      </c>
      <c r="K2624" t="s">
        <v>763</v>
      </c>
      <c r="L2624" t="s">
        <v>764</v>
      </c>
      <c r="M2624" t="s">
        <v>2</v>
      </c>
      <c r="N2624" t="s">
        <v>765</v>
      </c>
      <c r="O2624" t="s">
        <v>766</v>
      </c>
      <c r="P2624" t="n">
        <v>1150</v>
      </c>
      <c r="Q2624" t="n">
        <v>1150</v>
      </c>
      <c r="R2624" t="n">
        <v>1</v>
      </c>
      <c r="S2624" t="n">
        <v>1369800</v>
      </c>
      <c r="T2624" t="n">
        <v>819800</v>
      </c>
      <c r="U2624" s="5" t="n">
        <v>45456</v>
      </c>
      <c r="V2624" t="s">
        <v>767</v>
      </c>
      <c r="W2624" t="s">
        <v>768</v>
      </c>
      <c r="X2624" t="s">
        <v>5922</v>
      </c>
      <c r="Y2624" t="s">
        <v>770</v>
      </c>
      <c r="Z2624" t="s">
        <v>765</v>
      </c>
      <c r="AA2624" t="n">
        <v>273960</v>
      </c>
      <c r="AB2624"/>
      <c r="AC2624" t="n">
        <v>13698</v>
      </c>
      <c r="AD2624"/>
      <c r="AE2624"/>
      <c r="AF2624"/>
      <c r="AG2624"/>
      <c r="AH2624" t="n">
        <v>301548</v>
      </c>
      <c r="AI2624"/>
      <c r="AJ2624" t="n">
        <v>19999</v>
      </c>
      <c r="AK2624"/>
      <c r="AL2624" t="n">
        <v>0</v>
      </c>
      <c r="AM2624"/>
      <c r="AN2624"/>
      <c r="AO2624"/>
    </row>
    <row r="2625">
      <c r="A2625" t="s">
        <v>756</v>
      </c>
      <c r="B2625" t="s">
        <v>757</v>
      </c>
      <c r="C2625" t="s">
        <v>5923</v>
      </c>
      <c r="D2625" s="5" t="n">
        <v>45457</v>
      </c>
      <c r="E2625" t="n">
        <v>1</v>
      </c>
      <c r="F2625" t="s">
        <v>759</v>
      </c>
      <c r="G2625" t="s">
        <v>760</v>
      </c>
      <c r="H2625" t="s">
        <v>780</v>
      </c>
      <c r="I2625" t="s">
        <v>762</v>
      </c>
      <c r="J2625" t="s">
        <v>562</v>
      </c>
      <c r="K2625" t="s">
        <v>804</v>
      </c>
      <c r="L2625" t="s">
        <v>764</v>
      </c>
      <c r="M2625" t="s">
        <v>2</v>
      </c>
      <c r="N2625" t="s">
        <v>765</v>
      </c>
      <c r="O2625" t="s">
        <v>766</v>
      </c>
      <c r="P2625" t="n">
        <v>1150</v>
      </c>
      <c r="Q2625" t="n">
        <v>1150</v>
      </c>
      <c r="R2625" t="n">
        <v>1</v>
      </c>
      <c r="S2625" t="n">
        <v>4612700</v>
      </c>
      <c r="T2625" t="n">
        <v>3762700</v>
      </c>
      <c r="U2625" s="5" t="n">
        <v>45456</v>
      </c>
      <c r="V2625" t="s">
        <v>767</v>
      </c>
      <c r="W2625" t="s">
        <v>768</v>
      </c>
      <c r="X2625" t="s">
        <v>5924</v>
      </c>
      <c r="Y2625" t="s">
        <v>770</v>
      </c>
      <c r="Z2625" t="s">
        <v>765</v>
      </c>
      <c r="AA2625" t="n">
        <v>922540</v>
      </c>
      <c r="AB2625"/>
      <c r="AC2625" t="n">
        <v>46127</v>
      </c>
      <c r="AD2625"/>
      <c r="AE2625"/>
      <c r="AF2625"/>
      <c r="AG2625"/>
      <c r="AH2625" t="n">
        <v>1066212</v>
      </c>
      <c r="AI2625"/>
      <c r="AJ2625" t="n">
        <v>70127</v>
      </c>
      <c r="AK2625"/>
      <c r="AL2625" t="n">
        <v>0</v>
      </c>
      <c r="AM2625"/>
      <c r="AN2625"/>
      <c r="AO2625" t="n">
        <v>282067</v>
      </c>
    </row>
    <row r="2626">
      <c r="A2626" t="s">
        <v>756</v>
      </c>
      <c r="B2626" t="s">
        <v>757</v>
      </c>
      <c r="C2626" t="s">
        <v>5925</v>
      </c>
      <c r="D2626" s="5" t="n">
        <v>45462</v>
      </c>
      <c r="E2626" t="n">
        <v>1</v>
      </c>
      <c r="F2626" t="s">
        <v>759</v>
      </c>
      <c r="G2626" t="s">
        <v>760</v>
      </c>
      <c r="H2626" t="s">
        <v>776</v>
      </c>
      <c r="I2626" t="s">
        <v>762</v>
      </c>
      <c r="J2626" t="s">
        <v>562</v>
      </c>
      <c r="K2626" t="s">
        <v>763</v>
      </c>
      <c r="L2626" t="s">
        <v>764</v>
      </c>
      <c r="M2626" t="s">
        <v>2</v>
      </c>
      <c r="N2626" t="s">
        <v>765</v>
      </c>
      <c r="O2626" t="s">
        <v>766</v>
      </c>
      <c r="P2626" t="n">
        <v>1655</v>
      </c>
      <c r="Q2626" t="n">
        <v>1655</v>
      </c>
      <c r="R2626" t="n">
        <v>1</v>
      </c>
      <c r="S2626" t="n">
        <v>750000</v>
      </c>
      <c r="T2626" t="n">
        <v>300000</v>
      </c>
      <c r="U2626" s="5" t="n">
        <v>45462</v>
      </c>
      <c r="V2626" t="s">
        <v>767</v>
      </c>
      <c r="W2626" t="s">
        <v>768</v>
      </c>
      <c r="X2626" t="s">
        <v>5926</v>
      </c>
      <c r="Y2626" t="s">
        <v>770</v>
      </c>
      <c r="Z2626" t="s">
        <v>765</v>
      </c>
      <c r="AA2626" t="n">
        <v>150000</v>
      </c>
      <c r="AB2626"/>
      <c r="AC2626" t="n">
        <v>7500</v>
      </c>
      <c r="AD2626"/>
      <c r="AE2626"/>
      <c r="AF2626"/>
      <c r="AG2626"/>
      <c r="AH2626" t="n">
        <v>165105</v>
      </c>
      <c r="AI2626"/>
      <c r="AJ2626" t="n">
        <v>11054</v>
      </c>
      <c r="AK2626"/>
      <c r="AL2626" t="n">
        <v>0</v>
      </c>
      <c r="AM2626"/>
      <c r="AN2626"/>
      <c r="AO2626"/>
    </row>
    <row r="2627">
      <c r="A2627" t="s">
        <v>756</v>
      </c>
      <c r="B2627" t="s">
        <v>757</v>
      </c>
      <c r="C2627" t="s">
        <v>5927</v>
      </c>
      <c r="D2627" s="5" t="n">
        <v>45454</v>
      </c>
      <c r="E2627" t="n">
        <v>1</v>
      </c>
      <c r="F2627" t="s">
        <v>955</v>
      </c>
      <c r="G2627" t="s">
        <v>1034</v>
      </c>
      <c r="H2627" t="s">
        <v>776</v>
      </c>
      <c r="I2627" t="s">
        <v>762</v>
      </c>
      <c r="J2627" t="s">
        <v>562</v>
      </c>
      <c r="K2627" t="s">
        <v>763</v>
      </c>
      <c r="L2627" t="s">
        <v>764</v>
      </c>
      <c r="M2627" t="s">
        <v>2</v>
      </c>
      <c r="N2627" t="s">
        <v>765</v>
      </c>
      <c r="O2627" t="s">
        <v>766</v>
      </c>
      <c r="P2627" t="n">
        <v>8000</v>
      </c>
      <c r="Q2627" t="n">
        <v>8000</v>
      </c>
      <c r="R2627" t="n">
        <v>1</v>
      </c>
      <c r="S2627" t="n">
        <v>111370</v>
      </c>
      <c r="T2627" t="n">
        <v>111370</v>
      </c>
      <c r="U2627" s="5" t="n">
        <v>45454</v>
      </c>
      <c r="V2627" t="s">
        <v>767</v>
      </c>
      <c r="W2627" t="s">
        <v>768</v>
      </c>
      <c r="X2627" t="s">
        <v>5928</v>
      </c>
      <c r="Y2627" t="s">
        <v>770</v>
      </c>
      <c r="Z2627" t="s">
        <v>765</v>
      </c>
      <c r="AA2627" t="n">
        <v>22274</v>
      </c>
      <c r="AB2627"/>
      <c r="AC2627" t="n">
        <v>1114</v>
      </c>
      <c r="AD2627"/>
      <c r="AE2627"/>
      <c r="AF2627"/>
      <c r="AG2627"/>
      <c r="AH2627" t="n">
        <v>24518</v>
      </c>
      <c r="AI2627"/>
      <c r="AJ2627" t="n">
        <v>1648</v>
      </c>
      <c r="AK2627"/>
      <c r="AL2627" t="n">
        <v>0</v>
      </c>
      <c r="AM2627"/>
      <c r="AN2627"/>
      <c r="AO2627"/>
    </row>
    <row r="2628">
      <c r="A2628" t="s">
        <v>756</v>
      </c>
      <c r="B2628" t="s">
        <v>757</v>
      </c>
      <c r="C2628" t="s">
        <v>5929</v>
      </c>
      <c r="D2628" s="5" t="n">
        <v>45455</v>
      </c>
      <c r="E2628" t="n">
        <v>1</v>
      </c>
      <c r="F2628" t="s">
        <v>759</v>
      </c>
      <c r="G2628" t="s">
        <v>760</v>
      </c>
      <c r="H2628" t="s">
        <v>780</v>
      </c>
      <c r="I2628" t="s">
        <v>762</v>
      </c>
      <c r="J2628" t="s">
        <v>562</v>
      </c>
      <c r="K2628" t="s">
        <v>763</v>
      </c>
      <c r="L2628" t="s">
        <v>764</v>
      </c>
      <c r="M2628" t="s">
        <v>2</v>
      </c>
      <c r="N2628" t="s">
        <v>765</v>
      </c>
      <c r="O2628" t="s">
        <v>766</v>
      </c>
      <c r="P2628" t="n">
        <v>1150</v>
      </c>
      <c r="Q2628" t="n">
        <v>1150</v>
      </c>
      <c r="R2628" t="n">
        <v>1</v>
      </c>
      <c r="S2628" t="n">
        <v>850000</v>
      </c>
      <c r="T2628" t="n">
        <v>400000</v>
      </c>
      <c r="U2628" s="5" t="n">
        <v>45455</v>
      </c>
      <c r="V2628" t="s">
        <v>767</v>
      </c>
      <c r="W2628" t="s">
        <v>768</v>
      </c>
      <c r="X2628" t="s">
        <v>5930</v>
      </c>
      <c r="Y2628" t="s">
        <v>770</v>
      </c>
      <c r="Z2628" t="s">
        <v>765</v>
      </c>
      <c r="AA2628" t="n">
        <v>170000</v>
      </c>
      <c r="AB2628"/>
      <c r="AC2628" t="n">
        <v>8500</v>
      </c>
      <c r="AD2628"/>
      <c r="AE2628"/>
      <c r="AF2628"/>
      <c r="AG2628"/>
      <c r="AH2628" t="n">
        <v>187119</v>
      </c>
      <c r="AI2628"/>
      <c r="AJ2628" t="n">
        <v>12497</v>
      </c>
      <c r="AK2628"/>
      <c r="AL2628" t="n">
        <v>0</v>
      </c>
      <c r="AM2628"/>
      <c r="AN2628"/>
      <c r="AO2628"/>
    </row>
    <row r="2629">
      <c r="A2629" t="s">
        <v>756</v>
      </c>
      <c r="B2629" t="s">
        <v>757</v>
      </c>
      <c r="C2629" t="s">
        <v>5931</v>
      </c>
      <c r="D2629" s="5" t="n">
        <v>45456</v>
      </c>
      <c r="E2629" t="n">
        <v>1</v>
      </c>
      <c r="F2629" t="s">
        <v>759</v>
      </c>
      <c r="G2629" t="s">
        <v>760</v>
      </c>
      <c r="H2629" t="s">
        <v>780</v>
      </c>
      <c r="I2629" t="s">
        <v>762</v>
      </c>
      <c r="J2629" t="s">
        <v>562</v>
      </c>
      <c r="K2629" t="s">
        <v>763</v>
      </c>
      <c r="L2629" t="s">
        <v>764</v>
      </c>
      <c r="M2629" t="s">
        <v>2</v>
      </c>
      <c r="N2629" t="s">
        <v>765</v>
      </c>
      <c r="O2629" t="s">
        <v>766</v>
      </c>
      <c r="P2629" t="n">
        <v>1010</v>
      </c>
      <c r="Q2629" t="n">
        <v>1010</v>
      </c>
      <c r="R2629" t="n">
        <v>1</v>
      </c>
      <c r="S2629" t="n">
        <v>1057300</v>
      </c>
      <c r="T2629" t="n">
        <v>607300</v>
      </c>
      <c r="U2629" s="5" t="n">
        <v>45456</v>
      </c>
      <c r="V2629" t="s">
        <v>767</v>
      </c>
      <c r="W2629" t="s">
        <v>768</v>
      </c>
      <c r="X2629" t="s">
        <v>5932</v>
      </c>
      <c r="Y2629" t="s">
        <v>770</v>
      </c>
      <c r="Z2629" t="s">
        <v>765</v>
      </c>
      <c r="AA2629" t="n">
        <v>211460</v>
      </c>
      <c r="AB2629"/>
      <c r="AC2629" t="n">
        <v>10573</v>
      </c>
      <c r="AD2629"/>
      <c r="AE2629"/>
      <c r="AF2629"/>
      <c r="AG2629"/>
      <c r="AH2629" t="n">
        <v>232755</v>
      </c>
      <c r="AI2629"/>
      <c r="AJ2629" t="n">
        <v>15489</v>
      </c>
      <c r="AK2629"/>
      <c r="AL2629" t="n">
        <v>0</v>
      </c>
      <c r="AM2629"/>
      <c r="AN2629"/>
      <c r="AO2629"/>
    </row>
    <row r="2630">
      <c r="A2630" t="s">
        <v>756</v>
      </c>
      <c r="B2630" t="s">
        <v>757</v>
      </c>
      <c r="C2630" t="s">
        <v>5933</v>
      </c>
      <c r="D2630" s="5" t="n">
        <v>45461</v>
      </c>
      <c r="E2630" t="n">
        <v>1</v>
      </c>
      <c r="F2630" t="s">
        <v>759</v>
      </c>
      <c r="G2630" t="s">
        <v>760</v>
      </c>
      <c r="H2630" t="s">
        <v>780</v>
      </c>
      <c r="I2630" t="s">
        <v>762</v>
      </c>
      <c r="J2630" t="s">
        <v>562</v>
      </c>
      <c r="K2630" t="s">
        <v>763</v>
      </c>
      <c r="L2630" t="s">
        <v>764</v>
      </c>
      <c r="M2630" t="s">
        <v>2</v>
      </c>
      <c r="N2630" t="s">
        <v>765</v>
      </c>
      <c r="O2630" t="s">
        <v>766</v>
      </c>
      <c r="P2630" t="n">
        <v>1010</v>
      </c>
      <c r="Q2630" t="n">
        <v>1010</v>
      </c>
      <c r="R2630" t="n">
        <v>1</v>
      </c>
      <c r="S2630" t="n">
        <v>750000</v>
      </c>
      <c r="T2630" t="n">
        <v>300000</v>
      </c>
      <c r="U2630" s="5" t="n">
        <v>45457</v>
      </c>
      <c r="V2630" t="s">
        <v>767</v>
      </c>
      <c r="W2630" t="s">
        <v>768</v>
      </c>
      <c r="X2630" t="s">
        <v>5934</v>
      </c>
      <c r="Y2630" t="s">
        <v>770</v>
      </c>
      <c r="Z2630" t="s">
        <v>765</v>
      </c>
      <c r="AA2630" t="n">
        <v>150000</v>
      </c>
      <c r="AB2630"/>
      <c r="AC2630" t="n">
        <v>7500</v>
      </c>
      <c r="AD2630"/>
      <c r="AE2630"/>
      <c r="AF2630"/>
      <c r="AG2630"/>
      <c r="AH2630" t="n">
        <v>165105</v>
      </c>
      <c r="AI2630"/>
      <c r="AJ2630" t="n">
        <v>11054</v>
      </c>
      <c r="AK2630"/>
      <c r="AL2630" t="n">
        <v>0</v>
      </c>
      <c r="AM2630"/>
      <c r="AN2630"/>
      <c r="AO2630"/>
    </row>
    <row r="2631">
      <c r="A2631" t="s">
        <v>756</v>
      </c>
      <c r="B2631" t="s">
        <v>757</v>
      </c>
      <c r="C2631" t="s">
        <v>5935</v>
      </c>
      <c r="D2631" s="5" t="n">
        <v>45462</v>
      </c>
      <c r="E2631" t="n">
        <v>1</v>
      </c>
      <c r="F2631" t="s">
        <v>759</v>
      </c>
      <c r="G2631" t="s">
        <v>760</v>
      </c>
      <c r="H2631" t="s">
        <v>780</v>
      </c>
      <c r="I2631" t="s">
        <v>762</v>
      </c>
      <c r="J2631" t="s">
        <v>562</v>
      </c>
      <c r="K2631" t="s">
        <v>804</v>
      </c>
      <c r="L2631" t="s">
        <v>764</v>
      </c>
      <c r="M2631" t="s">
        <v>2</v>
      </c>
      <c r="N2631" t="s">
        <v>765</v>
      </c>
      <c r="O2631" t="s">
        <v>766</v>
      </c>
      <c r="P2631" t="n">
        <v>2680</v>
      </c>
      <c r="Q2631" t="n">
        <v>2680</v>
      </c>
      <c r="R2631" t="n">
        <v>1</v>
      </c>
      <c r="S2631" t="n">
        <v>2752000</v>
      </c>
      <c r="T2631" t="n">
        <v>1902000</v>
      </c>
      <c r="U2631" s="5" t="n">
        <v>45456</v>
      </c>
      <c r="V2631" t="s">
        <v>767</v>
      </c>
      <c r="W2631" t="s">
        <v>768</v>
      </c>
      <c r="X2631" t="s">
        <v>5936</v>
      </c>
      <c r="Y2631" t="s">
        <v>770</v>
      </c>
      <c r="Z2631" t="s">
        <v>765</v>
      </c>
      <c r="AA2631" t="n">
        <v>550400</v>
      </c>
      <c r="AB2631"/>
      <c r="AC2631" t="n">
        <v>27520</v>
      </c>
      <c r="AD2631"/>
      <c r="AE2631"/>
      <c r="AF2631"/>
      <c r="AG2631"/>
      <c r="AH2631" t="n">
        <v>636117</v>
      </c>
      <c r="AI2631"/>
      <c r="AJ2631" t="n">
        <v>41931</v>
      </c>
      <c r="AK2631"/>
      <c r="AL2631" t="n">
        <v>0</v>
      </c>
      <c r="AM2631"/>
      <c r="AN2631"/>
      <c r="AO2631" t="n">
        <v>168285</v>
      </c>
    </row>
    <row r="2632">
      <c r="A2632" t="s">
        <v>756</v>
      </c>
      <c r="B2632" t="s">
        <v>757</v>
      </c>
      <c r="C2632" t="s">
        <v>5937</v>
      </c>
      <c r="D2632" s="5" t="n">
        <v>45439</v>
      </c>
      <c r="E2632" t="n">
        <v>1</v>
      </c>
      <c r="F2632" t="s">
        <v>759</v>
      </c>
      <c r="G2632" t="s">
        <v>760</v>
      </c>
      <c r="H2632" t="s">
        <v>780</v>
      </c>
      <c r="I2632" t="s">
        <v>762</v>
      </c>
      <c r="J2632" t="s">
        <v>562</v>
      </c>
      <c r="K2632" t="s">
        <v>763</v>
      </c>
      <c r="L2632" t="s">
        <v>764</v>
      </c>
      <c r="M2632" t="s">
        <v>2</v>
      </c>
      <c r="N2632" t="s">
        <v>765</v>
      </c>
      <c r="O2632" t="s">
        <v>766</v>
      </c>
      <c r="P2632" t="n">
        <v>2000</v>
      </c>
      <c r="Q2632" t="n">
        <v>2000</v>
      </c>
      <c r="R2632" t="n">
        <v>1</v>
      </c>
      <c r="S2632" t="n">
        <v>3162000</v>
      </c>
      <c r="T2632" t="n">
        <v>2312000</v>
      </c>
      <c r="U2632" s="5" t="n">
        <v>45439</v>
      </c>
      <c r="V2632" t="s">
        <v>767</v>
      </c>
      <c r="W2632" t="s">
        <v>768</v>
      </c>
      <c r="X2632" t="s">
        <v>5938</v>
      </c>
      <c r="Y2632" t="s">
        <v>770</v>
      </c>
      <c r="Z2632" t="s">
        <v>765</v>
      </c>
      <c r="AA2632" t="n">
        <v>632400</v>
      </c>
      <c r="AB2632"/>
      <c r="AC2632" t="n">
        <v>31620</v>
      </c>
      <c r="AD2632"/>
      <c r="AE2632"/>
      <c r="AF2632"/>
      <c r="AG2632"/>
      <c r="AH2632" t="n">
        <v>696083</v>
      </c>
      <c r="AI2632"/>
      <c r="AJ2632" t="n">
        <v>45863</v>
      </c>
      <c r="AK2632"/>
      <c r="AL2632" t="n">
        <v>0</v>
      </c>
      <c r="AM2632"/>
      <c r="AN2632"/>
      <c r="AO2632"/>
    </row>
    <row r="2633">
      <c r="A2633" t="s">
        <v>756</v>
      </c>
      <c r="B2633" t="s">
        <v>757</v>
      </c>
      <c r="C2633" t="s">
        <v>5939</v>
      </c>
      <c r="D2633" s="5" t="n">
        <v>45448</v>
      </c>
      <c r="E2633" t="n">
        <v>1</v>
      </c>
      <c r="F2633" t="s">
        <v>759</v>
      </c>
      <c r="G2633" t="s">
        <v>760</v>
      </c>
      <c r="H2633" t="s">
        <v>780</v>
      </c>
      <c r="I2633" t="s">
        <v>762</v>
      </c>
      <c r="J2633" t="s">
        <v>562</v>
      </c>
      <c r="K2633" t="s">
        <v>763</v>
      </c>
      <c r="L2633" t="s">
        <v>764</v>
      </c>
      <c r="M2633" t="s">
        <v>2</v>
      </c>
      <c r="N2633" t="s">
        <v>765</v>
      </c>
      <c r="O2633" t="s">
        <v>766</v>
      </c>
      <c r="P2633" t="n">
        <v>3375</v>
      </c>
      <c r="Q2633" t="n">
        <v>3375</v>
      </c>
      <c r="R2633" t="n">
        <v>1</v>
      </c>
      <c r="S2633" t="n">
        <v>976500</v>
      </c>
      <c r="T2633" t="n">
        <v>526500</v>
      </c>
      <c r="U2633" s="5" t="n">
        <v>45448</v>
      </c>
      <c r="V2633" t="s">
        <v>767</v>
      </c>
      <c r="W2633" t="s">
        <v>768</v>
      </c>
      <c r="X2633" t="s">
        <v>5940</v>
      </c>
      <c r="Y2633" t="s">
        <v>770</v>
      </c>
      <c r="Z2633" t="s">
        <v>765</v>
      </c>
      <c r="AA2633" t="n">
        <v>195300</v>
      </c>
      <c r="AB2633"/>
      <c r="AC2633" t="n">
        <v>9765</v>
      </c>
      <c r="AD2633"/>
      <c r="AE2633"/>
      <c r="AF2633"/>
      <c r="AG2633"/>
      <c r="AH2633" t="n">
        <v>214967</v>
      </c>
      <c r="AI2633"/>
      <c r="AJ2633" t="n">
        <v>14323</v>
      </c>
      <c r="AK2633"/>
      <c r="AL2633" t="n">
        <v>0</v>
      </c>
      <c r="AM2633"/>
      <c r="AN2633"/>
      <c r="AO2633"/>
    </row>
    <row r="2634">
      <c r="A2634" t="s">
        <v>756</v>
      </c>
      <c r="B2634" t="s">
        <v>757</v>
      </c>
      <c r="C2634" t="s">
        <v>5941</v>
      </c>
      <c r="D2634" s="5" t="n">
        <v>45443</v>
      </c>
      <c r="E2634" t="n">
        <v>1</v>
      </c>
      <c r="F2634" t="s">
        <v>759</v>
      </c>
      <c r="G2634" t="s">
        <v>760</v>
      </c>
      <c r="H2634" t="s">
        <v>780</v>
      </c>
      <c r="I2634" t="s">
        <v>762</v>
      </c>
      <c r="J2634" t="s">
        <v>562</v>
      </c>
      <c r="K2634" t="s">
        <v>763</v>
      </c>
      <c r="L2634" t="s">
        <v>764</v>
      </c>
      <c r="M2634" t="s">
        <v>2</v>
      </c>
      <c r="N2634" t="s">
        <v>765</v>
      </c>
      <c r="O2634" t="s">
        <v>766</v>
      </c>
      <c r="P2634" t="n">
        <v>1643</v>
      </c>
      <c r="Q2634" t="n">
        <v>1643</v>
      </c>
      <c r="R2634" t="n">
        <v>1</v>
      </c>
      <c r="S2634" t="n">
        <v>1086000</v>
      </c>
      <c r="T2634" t="n">
        <v>636000</v>
      </c>
      <c r="U2634" s="5" t="n">
        <v>45443</v>
      </c>
      <c r="V2634" t="s">
        <v>767</v>
      </c>
      <c r="W2634" t="s">
        <v>768</v>
      </c>
      <c r="X2634" t="s">
        <v>5942</v>
      </c>
      <c r="Y2634" t="s">
        <v>770</v>
      </c>
      <c r="Z2634" t="s">
        <v>765</v>
      </c>
      <c r="AA2634" t="n">
        <v>217200</v>
      </c>
      <c r="AB2634"/>
      <c r="AC2634" t="n">
        <v>10860</v>
      </c>
      <c r="AD2634"/>
      <c r="AE2634"/>
      <c r="AF2634"/>
      <c r="AG2634"/>
      <c r="AH2634" t="n">
        <v>239073</v>
      </c>
      <c r="AI2634"/>
      <c r="AJ2634" t="n">
        <v>15903</v>
      </c>
      <c r="AK2634"/>
      <c r="AL2634" t="n">
        <v>0</v>
      </c>
      <c r="AM2634"/>
      <c r="AN2634"/>
      <c r="AO2634"/>
    </row>
    <row r="2635">
      <c r="A2635" t="s">
        <v>756</v>
      </c>
      <c r="B2635" t="s">
        <v>757</v>
      </c>
      <c r="C2635" t="s">
        <v>5943</v>
      </c>
      <c r="D2635" s="5" t="n">
        <v>45446</v>
      </c>
      <c r="E2635" t="n">
        <v>1</v>
      </c>
      <c r="F2635" t="s">
        <v>759</v>
      </c>
      <c r="G2635" t="s">
        <v>780</v>
      </c>
      <c r="H2635" t="s">
        <v>780</v>
      </c>
      <c r="I2635" t="s">
        <v>762</v>
      </c>
      <c r="J2635" t="s">
        <v>562</v>
      </c>
      <c r="K2635" t="s">
        <v>804</v>
      </c>
      <c r="L2635" t="s">
        <v>764</v>
      </c>
      <c r="M2635" t="s">
        <v>2</v>
      </c>
      <c r="N2635" t="s">
        <v>765</v>
      </c>
      <c r="O2635" t="s">
        <v>766</v>
      </c>
      <c r="P2635" t="n">
        <v>2000</v>
      </c>
      <c r="Q2635" t="n">
        <v>2000</v>
      </c>
      <c r="R2635" t="n">
        <v>1</v>
      </c>
      <c r="S2635" t="n">
        <v>936600</v>
      </c>
      <c r="T2635" t="n">
        <v>386600</v>
      </c>
      <c r="U2635" s="5" t="n">
        <v>45446</v>
      </c>
      <c r="V2635" t="s">
        <v>767</v>
      </c>
      <c r="W2635" t="s">
        <v>768</v>
      </c>
      <c r="X2635" t="s">
        <v>5944</v>
      </c>
      <c r="Y2635" t="s">
        <v>770</v>
      </c>
      <c r="Z2635" t="s">
        <v>765</v>
      </c>
      <c r="AA2635" t="n">
        <v>187320</v>
      </c>
      <c r="AB2635"/>
      <c r="AC2635" t="n">
        <v>9366</v>
      </c>
      <c r="AD2635"/>
      <c r="AE2635"/>
      <c r="AF2635"/>
      <c r="AG2635"/>
      <c r="AH2635" t="n">
        <v>216493</v>
      </c>
      <c r="AI2635"/>
      <c r="AJ2635" t="n">
        <v>14423</v>
      </c>
      <c r="AK2635"/>
      <c r="AL2635" t="n">
        <v>0</v>
      </c>
      <c r="AM2635"/>
      <c r="AN2635"/>
      <c r="AO2635" t="n">
        <v>57274</v>
      </c>
    </row>
    <row r="2636">
      <c r="A2636" t="s">
        <v>756</v>
      </c>
      <c r="B2636" t="s">
        <v>757</v>
      </c>
      <c r="C2636" t="s">
        <v>5945</v>
      </c>
      <c r="D2636" s="5" t="n">
        <v>45446</v>
      </c>
      <c r="E2636" t="n">
        <v>1</v>
      </c>
      <c r="F2636" t="s">
        <v>759</v>
      </c>
      <c r="G2636" t="s">
        <v>760</v>
      </c>
      <c r="H2636" t="s">
        <v>780</v>
      </c>
      <c r="I2636" t="s">
        <v>762</v>
      </c>
      <c r="J2636" t="s">
        <v>562</v>
      </c>
      <c r="K2636" t="s">
        <v>763</v>
      </c>
      <c r="L2636" t="s">
        <v>764</v>
      </c>
      <c r="M2636" t="s">
        <v>2</v>
      </c>
      <c r="N2636" t="s">
        <v>765</v>
      </c>
      <c r="O2636" t="s">
        <v>766</v>
      </c>
      <c r="P2636" t="n">
        <v>1150</v>
      </c>
      <c r="Q2636" t="n">
        <v>1150</v>
      </c>
      <c r="R2636" t="n">
        <v>1</v>
      </c>
      <c r="S2636" t="n">
        <v>850000</v>
      </c>
      <c r="T2636" t="n">
        <v>300000</v>
      </c>
      <c r="U2636" s="5" t="n">
        <v>45446</v>
      </c>
      <c r="V2636" t="s">
        <v>767</v>
      </c>
      <c r="W2636" t="s">
        <v>768</v>
      </c>
      <c r="X2636" t="s">
        <v>5946</v>
      </c>
      <c r="Y2636" t="s">
        <v>770</v>
      </c>
      <c r="Z2636" t="s">
        <v>765</v>
      </c>
      <c r="AA2636" t="n">
        <v>170000</v>
      </c>
      <c r="AB2636"/>
      <c r="AC2636" t="n">
        <v>8500</v>
      </c>
      <c r="AD2636"/>
      <c r="AE2636"/>
      <c r="AF2636"/>
      <c r="AG2636"/>
      <c r="AH2636" t="n">
        <v>187119</v>
      </c>
      <c r="AI2636"/>
      <c r="AJ2636" t="n">
        <v>12497</v>
      </c>
      <c r="AK2636"/>
      <c r="AL2636" t="n">
        <v>0</v>
      </c>
      <c r="AM2636"/>
      <c r="AN2636"/>
      <c r="AO2636"/>
    </row>
    <row r="2637">
      <c r="A2637" t="s">
        <v>756</v>
      </c>
      <c r="B2637" t="s">
        <v>757</v>
      </c>
      <c r="C2637" t="s">
        <v>5947</v>
      </c>
      <c r="D2637" s="5" t="n">
        <v>45442</v>
      </c>
      <c r="E2637" t="n">
        <v>1</v>
      </c>
      <c r="F2637" t="s">
        <v>2260</v>
      </c>
      <c r="G2637" t="s">
        <v>968</v>
      </c>
      <c r="H2637" t="s">
        <v>968</v>
      </c>
      <c r="I2637" t="s">
        <v>762</v>
      </c>
      <c r="J2637" t="s">
        <v>562</v>
      </c>
      <c r="K2637" t="s">
        <v>763</v>
      </c>
      <c r="L2637" t="s">
        <v>764</v>
      </c>
      <c r="M2637" t="s">
        <v>2</v>
      </c>
      <c r="N2637" t="s">
        <v>765</v>
      </c>
      <c r="O2637" t="s">
        <v>766</v>
      </c>
      <c r="P2637" t="n">
        <v>10615</v>
      </c>
      <c r="Q2637" t="n">
        <v>10615</v>
      </c>
      <c r="R2637" t="n">
        <v>1</v>
      </c>
      <c r="S2637" t="n">
        <v>930000</v>
      </c>
      <c r="T2637" t="n">
        <v>300000</v>
      </c>
      <c r="U2637" s="5" t="n">
        <v>45442</v>
      </c>
      <c r="V2637" t="s">
        <v>767</v>
      </c>
      <c r="W2637" t="s">
        <v>768</v>
      </c>
      <c r="X2637" t="s">
        <v>5948</v>
      </c>
      <c r="Y2637" t="s">
        <v>770</v>
      </c>
      <c r="Z2637" t="s">
        <v>765</v>
      </c>
      <c r="AA2637" t="n">
        <v>186000</v>
      </c>
      <c r="AB2637"/>
      <c r="AC2637" t="n">
        <v>9300</v>
      </c>
      <c r="AD2637"/>
      <c r="AE2637"/>
      <c r="AF2637"/>
      <c r="AG2637"/>
      <c r="AH2637" t="n">
        <v>204731</v>
      </c>
      <c r="AI2637"/>
      <c r="AJ2637" t="n">
        <v>13475</v>
      </c>
      <c r="AK2637"/>
      <c r="AL2637" t="n">
        <v>0</v>
      </c>
      <c r="AM2637"/>
      <c r="AN2637"/>
      <c r="AO2637"/>
    </row>
    <row r="2638">
      <c r="A2638" t="s">
        <v>756</v>
      </c>
      <c r="B2638" t="s">
        <v>757</v>
      </c>
      <c r="C2638" t="s">
        <v>5949</v>
      </c>
      <c r="D2638" s="5" t="n">
        <v>45442</v>
      </c>
      <c r="E2638" t="n">
        <v>1</v>
      </c>
      <c r="F2638" t="s">
        <v>1124</v>
      </c>
      <c r="G2638" t="s">
        <v>761</v>
      </c>
      <c r="H2638" t="s">
        <v>761</v>
      </c>
      <c r="I2638" t="s">
        <v>762</v>
      </c>
      <c r="J2638" t="s">
        <v>562</v>
      </c>
      <c r="K2638" t="s">
        <v>763</v>
      </c>
      <c r="L2638" t="s">
        <v>764</v>
      </c>
      <c r="M2638" t="s">
        <v>2</v>
      </c>
      <c r="N2638" t="s">
        <v>765</v>
      </c>
      <c r="O2638" t="s">
        <v>766</v>
      </c>
      <c r="P2638" t="n">
        <v>2900</v>
      </c>
      <c r="Q2638" t="n">
        <v>2900</v>
      </c>
      <c r="R2638" t="n">
        <v>1</v>
      </c>
      <c r="S2638" t="n">
        <v>1050000</v>
      </c>
      <c r="T2638" t="n">
        <v>500000</v>
      </c>
      <c r="U2638" s="5" t="n">
        <v>45442</v>
      </c>
      <c r="V2638" t="s">
        <v>767</v>
      </c>
      <c r="W2638" t="s">
        <v>768</v>
      </c>
      <c r="X2638" t="s">
        <v>5950</v>
      </c>
      <c r="Y2638" t="s">
        <v>770</v>
      </c>
      <c r="Z2638" t="s">
        <v>765</v>
      </c>
      <c r="AA2638" t="n">
        <v>105000</v>
      </c>
      <c r="AB2638"/>
      <c r="AC2638" t="n">
        <v>10500</v>
      </c>
      <c r="AD2638"/>
      <c r="AE2638"/>
      <c r="AF2638"/>
      <c r="AG2638"/>
      <c r="AH2638" t="n">
        <v>212247</v>
      </c>
      <c r="AI2638"/>
      <c r="AJ2638" t="n">
        <v>14144</v>
      </c>
      <c r="AK2638"/>
      <c r="AL2638" t="n">
        <v>0</v>
      </c>
      <c r="AM2638"/>
      <c r="AN2638"/>
      <c r="AO2638"/>
    </row>
    <row r="2639">
      <c r="A2639" t="s">
        <v>756</v>
      </c>
      <c r="B2639" t="s">
        <v>757</v>
      </c>
      <c r="C2639" t="s">
        <v>5951</v>
      </c>
      <c r="D2639" s="5" t="n">
        <v>45448</v>
      </c>
      <c r="E2639" t="n">
        <v>1</v>
      </c>
      <c r="F2639" t="s">
        <v>759</v>
      </c>
      <c r="G2639" t="s">
        <v>760</v>
      </c>
      <c r="H2639" t="s">
        <v>780</v>
      </c>
      <c r="I2639" t="s">
        <v>762</v>
      </c>
      <c r="J2639" t="s">
        <v>562</v>
      </c>
      <c r="K2639" t="s">
        <v>763</v>
      </c>
      <c r="L2639" t="s">
        <v>764</v>
      </c>
      <c r="M2639" t="s">
        <v>2</v>
      </c>
      <c r="N2639" t="s">
        <v>765</v>
      </c>
      <c r="O2639" t="s">
        <v>766</v>
      </c>
      <c r="P2639" t="n">
        <v>1494</v>
      </c>
      <c r="Q2639" t="n">
        <v>1494</v>
      </c>
      <c r="R2639" t="n">
        <v>1</v>
      </c>
      <c r="S2639" t="n">
        <v>750000</v>
      </c>
      <c r="T2639" t="n">
        <v>300000</v>
      </c>
      <c r="U2639" s="5" t="n">
        <v>45448</v>
      </c>
      <c r="V2639" t="s">
        <v>767</v>
      </c>
      <c r="W2639" t="s">
        <v>768</v>
      </c>
      <c r="X2639" t="s">
        <v>5952</v>
      </c>
      <c r="Y2639" t="s">
        <v>770</v>
      </c>
      <c r="Z2639" t="s">
        <v>765</v>
      </c>
      <c r="AA2639" t="n">
        <v>150000</v>
      </c>
      <c r="AB2639"/>
      <c r="AC2639" t="n">
        <v>7500</v>
      </c>
      <c r="AD2639"/>
      <c r="AE2639"/>
      <c r="AF2639"/>
      <c r="AG2639"/>
      <c r="AH2639" t="n">
        <v>165105</v>
      </c>
      <c r="AI2639"/>
      <c r="AJ2639" t="n">
        <v>11054</v>
      </c>
      <c r="AK2639"/>
      <c r="AL2639" t="n">
        <v>0</v>
      </c>
      <c r="AM2639"/>
      <c r="AN2639"/>
      <c r="AO2639"/>
    </row>
    <row r="2640">
      <c r="A2640" t="s">
        <v>756</v>
      </c>
      <c r="B2640" t="s">
        <v>757</v>
      </c>
      <c r="C2640" t="s">
        <v>5953</v>
      </c>
      <c r="D2640" s="5" t="n">
        <v>45439</v>
      </c>
      <c r="E2640" t="n">
        <v>1</v>
      </c>
      <c r="F2640" t="s">
        <v>759</v>
      </c>
      <c r="G2640" t="s">
        <v>760</v>
      </c>
      <c r="H2640" t="s">
        <v>780</v>
      </c>
      <c r="I2640" t="s">
        <v>762</v>
      </c>
      <c r="J2640" t="s">
        <v>562</v>
      </c>
      <c r="K2640" t="s">
        <v>763</v>
      </c>
      <c r="L2640" t="s">
        <v>764</v>
      </c>
      <c r="M2640" t="s">
        <v>2</v>
      </c>
      <c r="N2640" t="s">
        <v>765</v>
      </c>
      <c r="O2640" t="s">
        <v>766</v>
      </c>
      <c r="P2640" t="n">
        <v>1406</v>
      </c>
      <c r="Q2640" t="n">
        <v>1406</v>
      </c>
      <c r="R2640" t="n">
        <v>1</v>
      </c>
      <c r="S2640" t="n">
        <v>1522780</v>
      </c>
      <c r="T2640" t="n">
        <v>1072780</v>
      </c>
      <c r="U2640" s="5" t="n">
        <v>45439</v>
      </c>
      <c r="V2640" t="s">
        <v>767</v>
      </c>
      <c r="W2640" t="s">
        <v>768</v>
      </c>
      <c r="X2640" t="s">
        <v>5954</v>
      </c>
      <c r="Y2640" t="s">
        <v>770</v>
      </c>
      <c r="Z2640" t="s">
        <v>765</v>
      </c>
      <c r="AA2640" t="n">
        <v>304556</v>
      </c>
      <c r="AB2640"/>
      <c r="AC2640" t="n">
        <v>15228</v>
      </c>
      <c r="AD2640"/>
      <c r="AE2640"/>
      <c r="AF2640"/>
      <c r="AG2640"/>
      <c r="AH2640" t="n">
        <v>335225</v>
      </c>
      <c r="AI2640"/>
      <c r="AJ2640" t="n">
        <v>22206</v>
      </c>
      <c r="AK2640"/>
      <c r="AL2640" t="n">
        <v>0</v>
      </c>
      <c r="AM2640"/>
      <c r="AN2640"/>
      <c r="AO2640"/>
    </row>
    <row r="2641">
      <c r="A2641" t="s">
        <v>756</v>
      </c>
      <c r="B2641" t="s">
        <v>757</v>
      </c>
      <c r="C2641" t="s">
        <v>5955</v>
      </c>
      <c r="D2641" s="5" t="n">
        <v>45443</v>
      </c>
      <c r="E2641" t="n">
        <v>1</v>
      </c>
      <c r="F2641" t="s">
        <v>759</v>
      </c>
      <c r="G2641" t="s">
        <v>760</v>
      </c>
      <c r="H2641" t="s">
        <v>780</v>
      </c>
      <c r="I2641" t="s">
        <v>762</v>
      </c>
      <c r="J2641" t="s">
        <v>562</v>
      </c>
      <c r="K2641" t="s">
        <v>763</v>
      </c>
      <c r="L2641" t="s">
        <v>764</v>
      </c>
      <c r="M2641" t="s">
        <v>2</v>
      </c>
      <c r="N2641" t="s">
        <v>765</v>
      </c>
      <c r="O2641" t="s">
        <v>766</v>
      </c>
      <c r="P2641" t="n">
        <v>1600</v>
      </c>
      <c r="Q2641" t="n">
        <v>1600</v>
      </c>
      <c r="R2641" t="n">
        <v>1</v>
      </c>
      <c r="S2641" t="n">
        <v>1850600</v>
      </c>
      <c r="T2641" t="n">
        <v>1000600</v>
      </c>
      <c r="U2641" s="5" t="n">
        <v>45443</v>
      </c>
      <c r="V2641" t="s">
        <v>767</v>
      </c>
      <c r="W2641" t="s">
        <v>768</v>
      </c>
      <c r="X2641" t="s">
        <v>5956</v>
      </c>
      <c r="Y2641" t="s">
        <v>770</v>
      </c>
      <c r="Z2641" t="s">
        <v>765</v>
      </c>
      <c r="AA2641" t="n">
        <v>370120</v>
      </c>
      <c r="AB2641"/>
      <c r="AC2641" t="n">
        <v>18506</v>
      </c>
      <c r="AD2641"/>
      <c r="AE2641"/>
      <c r="AF2641"/>
      <c r="AG2641"/>
      <c r="AH2641" t="n">
        <v>407392</v>
      </c>
      <c r="AI2641"/>
      <c r="AJ2641" t="n">
        <v>26937</v>
      </c>
      <c r="AK2641"/>
      <c r="AL2641" t="n">
        <v>0</v>
      </c>
      <c r="AM2641"/>
      <c r="AN2641"/>
      <c r="AO2641"/>
    </row>
    <row r="2642">
      <c r="A2642" t="s">
        <v>756</v>
      </c>
      <c r="B2642" t="s">
        <v>757</v>
      </c>
      <c r="C2642" t="s">
        <v>5957</v>
      </c>
      <c r="D2642" s="5" t="n">
        <v>45443</v>
      </c>
      <c r="E2642" t="n">
        <v>1</v>
      </c>
      <c r="F2642" t="s">
        <v>759</v>
      </c>
      <c r="G2642" t="s">
        <v>760</v>
      </c>
      <c r="H2642" t="s">
        <v>780</v>
      </c>
      <c r="I2642" t="s">
        <v>762</v>
      </c>
      <c r="J2642" t="s">
        <v>562</v>
      </c>
      <c r="K2642" t="s">
        <v>763</v>
      </c>
      <c r="L2642" t="s">
        <v>764</v>
      </c>
      <c r="M2642" t="s">
        <v>2</v>
      </c>
      <c r="N2642" t="s">
        <v>765</v>
      </c>
      <c r="O2642" t="s">
        <v>766</v>
      </c>
      <c r="P2642" t="n">
        <v>1400</v>
      </c>
      <c r="Q2642" t="n">
        <v>1400</v>
      </c>
      <c r="R2642" t="n">
        <v>1</v>
      </c>
      <c r="S2642" t="n">
        <v>750000</v>
      </c>
      <c r="T2642" t="n">
        <v>300000</v>
      </c>
      <c r="U2642" s="5" t="n">
        <v>45443</v>
      </c>
      <c r="V2642" t="s">
        <v>767</v>
      </c>
      <c r="W2642" t="s">
        <v>768</v>
      </c>
      <c r="X2642" t="s">
        <v>5958</v>
      </c>
      <c r="Y2642" t="s">
        <v>770</v>
      </c>
      <c r="Z2642" t="s">
        <v>765</v>
      </c>
      <c r="AA2642" t="n">
        <v>150000</v>
      </c>
      <c r="AB2642"/>
      <c r="AC2642" t="n">
        <v>7500</v>
      </c>
      <c r="AD2642"/>
      <c r="AE2642"/>
      <c r="AF2642"/>
      <c r="AG2642"/>
      <c r="AH2642" t="n">
        <v>165105</v>
      </c>
      <c r="AI2642"/>
      <c r="AJ2642" t="n">
        <v>11054</v>
      </c>
      <c r="AK2642"/>
      <c r="AL2642" t="n">
        <v>0</v>
      </c>
      <c r="AM2642"/>
      <c r="AN2642"/>
      <c r="AO2642"/>
    </row>
    <row r="2643">
      <c r="A2643" t="s">
        <v>756</v>
      </c>
      <c r="B2643" t="s">
        <v>757</v>
      </c>
      <c r="C2643" t="s">
        <v>5959</v>
      </c>
      <c r="D2643" s="5" t="n">
        <v>45443</v>
      </c>
      <c r="E2643" t="n">
        <v>1</v>
      </c>
      <c r="F2643" t="s">
        <v>759</v>
      </c>
      <c r="G2643" t="s">
        <v>760</v>
      </c>
      <c r="H2643" t="s">
        <v>780</v>
      </c>
      <c r="I2643" t="s">
        <v>762</v>
      </c>
      <c r="J2643" t="s">
        <v>562</v>
      </c>
      <c r="K2643" t="s">
        <v>763</v>
      </c>
      <c r="L2643" t="s">
        <v>764</v>
      </c>
      <c r="M2643" t="s">
        <v>2</v>
      </c>
      <c r="N2643" t="s">
        <v>765</v>
      </c>
      <c r="O2643" t="s">
        <v>766</v>
      </c>
      <c r="P2643" t="n">
        <v>1200</v>
      </c>
      <c r="Q2643" t="n">
        <v>1200</v>
      </c>
      <c r="R2643" t="n">
        <v>1</v>
      </c>
      <c r="S2643" t="n">
        <v>1414000</v>
      </c>
      <c r="T2643" t="n">
        <v>964000</v>
      </c>
      <c r="U2643" s="5" t="n">
        <v>45443</v>
      </c>
      <c r="V2643" t="s">
        <v>767</v>
      </c>
      <c r="W2643" t="s">
        <v>768</v>
      </c>
      <c r="X2643" t="s">
        <v>5960</v>
      </c>
      <c r="Y2643" t="s">
        <v>770</v>
      </c>
      <c r="Z2643" t="s">
        <v>765</v>
      </c>
      <c r="AA2643" t="n">
        <v>282800</v>
      </c>
      <c r="AB2643"/>
      <c r="AC2643" t="n">
        <v>14140</v>
      </c>
      <c r="AD2643"/>
      <c r="AE2643"/>
      <c r="AF2643"/>
      <c r="AG2643"/>
      <c r="AH2643" t="n">
        <v>311278</v>
      </c>
      <c r="AI2643"/>
      <c r="AJ2643" t="n">
        <v>20636</v>
      </c>
      <c r="AK2643"/>
      <c r="AL2643" t="n">
        <v>0</v>
      </c>
      <c r="AM2643"/>
      <c r="AN2643"/>
      <c r="AO2643"/>
    </row>
    <row r="2644">
      <c r="A2644" t="s">
        <v>756</v>
      </c>
      <c r="B2644" t="s">
        <v>757</v>
      </c>
      <c r="C2644" t="s">
        <v>5961</v>
      </c>
      <c r="D2644" s="5" t="n">
        <v>45447</v>
      </c>
      <c r="E2644" t="n">
        <v>1</v>
      </c>
      <c r="F2644" t="s">
        <v>759</v>
      </c>
      <c r="G2644" t="s">
        <v>760</v>
      </c>
      <c r="H2644" t="s">
        <v>780</v>
      </c>
      <c r="I2644" t="s">
        <v>762</v>
      </c>
      <c r="J2644" t="s">
        <v>562</v>
      </c>
      <c r="K2644" t="s">
        <v>763</v>
      </c>
      <c r="L2644" t="s">
        <v>764</v>
      </c>
      <c r="M2644" t="s">
        <v>2</v>
      </c>
      <c r="N2644" t="s">
        <v>765</v>
      </c>
      <c r="O2644" t="s">
        <v>766</v>
      </c>
      <c r="P2644" t="n">
        <v>1000</v>
      </c>
      <c r="Q2644" t="n">
        <v>1000</v>
      </c>
      <c r="R2644" t="n">
        <v>1</v>
      </c>
      <c r="S2644" t="n">
        <v>750000</v>
      </c>
      <c r="T2644" t="n">
        <v>300000</v>
      </c>
      <c r="U2644" s="5" t="n">
        <v>45447</v>
      </c>
      <c r="V2644" t="s">
        <v>767</v>
      </c>
      <c r="W2644" t="s">
        <v>768</v>
      </c>
      <c r="X2644" t="s">
        <v>5962</v>
      </c>
      <c r="Y2644" t="s">
        <v>770</v>
      </c>
      <c r="Z2644" t="s">
        <v>765</v>
      </c>
      <c r="AA2644" t="n">
        <v>150000</v>
      </c>
      <c r="AB2644"/>
      <c r="AC2644" t="n">
        <v>7500</v>
      </c>
      <c r="AD2644"/>
      <c r="AE2644"/>
      <c r="AF2644"/>
      <c r="AG2644"/>
      <c r="AH2644" t="n">
        <v>165105</v>
      </c>
      <c r="AI2644"/>
      <c r="AJ2644" t="n">
        <v>11054</v>
      </c>
      <c r="AK2644"/>
      <c r="AL2644" t="n">
        <v>0</v>
      </c>
      <c r="AM2644"/>
      <c r="AN2644"/>
      <c r="AO2644"/>
    </row>
    <row r="2645">
      <c r="A2645" t="s">
        <v>756</v>
      </c>
      <c r="B2645" t="s">
        <v>757</v>
      </c>
      <c r="C2645" t="s">
        <v>5963</v>
      </c>
      <c r="D2645" s="5" t="n">
        <v>45450</v>
      </c>
      <c r="E2645" t="n">
        <v>1</v>
      </c>
      <c r="F2645" t="s">
        <v>759</v>
      </c>
      <c r="G2645" t="s">
        <v>760</v>
      </c>
      <c r="H2645" t="s">
        <v>780</v>
      </c>
      <c r="I2645" t="s">
        <v>762</v>
      </c>
      <c r="J2645" t="s">
        <v>562</v>
      </c>
      <c r="K2645" t="s">
        <v>804</v>
      </c>
      <c r="L2645" t="s">
        <v>764</v>
      </c>
      <c r="M2645" t="s">
        <v>2</v>
      </c>
      <c r="N2645" t="s">
        <v>765</v>
      </c>
      <c r="O2645" t="s">
        <v>766</v>
      </c>
      <c r="P2645" t="n">
        <v>1875</v>
      </c>
      <c r="Q2645" t="n">
        <v>1875</v>
      </c>
      <c r="R2645" t="n">
        <v>1</v>
      </c>
      <c r="S2645" t="n">
        <v>3618452</v>
      </c>
      <c r="T2645" t="n">
        <v>2768452</v>
      </c>
      <c r="U2645" s="5" t="n">
        <v>45446</v>
      </c>
      <c r="V2645" t="s">
        <v>767</v>
      </c>
      <c r="W2645" t="s">
        <v>768</v>
      </c>
      <c r="X2645" t="s">
        <v>5964</v>
      </c>
      <c r="Y2645" t="s">
        <v>770</v>
      </c>
      <c r="Z2645" t="s">
        <v>765</v>
      </c>
      <c r="AA2645" t="n">
        <v>723691</v>
      </c>
      <c r="AB2645"/>
      <c r="AC2645" t="n">
        <v>36185</v>
      </c>
      <c r="AD2645"/>
      <c r="AE2645"/>
      <c r="AF2645"/>
      <c r="AG2645"/>
      <c r="AH2645" t="n">
        <v>836395</v>
      </c>
      <c r="AI2645"/>
      <c r="AJ2645" t="n">
        <v>55061</v>
      </c>
      <c r="AK2645"/>
      <c r="AL2645" t="n">
        <v>0</v>
      </c>
      <c r="AM2645"/>
      <c r="AN2645"/>
      <c r="AO2645" t="n">
        <v>221269</v>
      </c>
    </row>
    <row r="2646">
      <c r="A2646" t="s">
        <v>756</v>
      </c>
      <c r="B2646" t="s">
        <v>757</v>
      </c>
      <c r="C2646" t="s">
        <v>5965</v>
      </c>
      <c r="D2646" s="5" t="n">
        <v>45443</v>
      </c>
      <c r="E2646" t="n">
        <v>1</v>
      </c>
      <c r="F2646" t="s">
        <v>759</v>
      </c>
      <c r="G2646" t="s">
        <v>760</v>
      </c>
      <c r="H2646" t="s">
        <v>780</v>
      </c>
      <c r="I2646" t="s">
        <v>762</v>
      </c>
      <c r="J2646" t="s">
        <v>562</v>
      </c>
      <c r="K2646" t="s">
        <v>804</v>
      </c>
      <c r="L2646" t="s">
        <v>764</v>
      </c>
      <c r="M2646" t="s">
        <v>2</v>
      </c>
      <c r="N2646" t="s">
        <v>765</v>
      </c>
      <c r="O2646" t="s">
        <v>766</v>
      </c>
      <c r="P2646" t="n">
        <v>1895</v>
      </c>
      <c r="Q2646" t="n">
        <v>1895</v>
      </c>
      <c r="R2646" t="n">
        <v>1</v>
      </c>
      <c r="S2646" t="n">
        <v>1973500</v>
      </c>
      <c r="T2646" t="n">
        <v>1123500</v>
      </c>
      <c r="U2646" s="5" t="n">
        <v>45443</v>
      </c>
      <c r="V2646" t="s">
        <v>767</v>
      </c>
      <c r="W2646" t="s">
        <v>768</v>
      </c>
      <c r="X2646" t="s">
        <v>5966</v>
      </c>
      <c r="Y2646" t="s">
        <v>770</v>
      </c>
      <c r="Z2646" t="s">
        <v>765</v>
      </c>
      <c r="AA2646" t="n">
        <v>394700</v>
      </c>
      <c r="AB2646"/>
      <c r="AC2646" t="n">
        <v>19735</v>
      </c>
      <c r="AD2646"/>
      <c r="AE2646"/>
      <c r="AF2646"/>
      <c r="AG2646"/>
      <c r="AH2646" t="n">
        <v>456169</v>
      </c>
      <c r="AI2646"/>
      <c r="AJ2646" t="n">
        <v>30135</v>
      </c>
      <c r="AK2646"/>
      <c r="AL2646" t="n">
        <v>0</v>
      </c>
      <c r="AM2646"/>
      <c r="AN2646"/>
      <c r="AO2646" t="n">
        <v>120680</v>
      </c>
    </row>
    <row r="2647">
      <c r="A2647" t="s">
        <v>756</v>
      </c>
      <c r="B2647" t="s">
        <v>757</v>
      </c>
      <c r="C2647" t="s">
        <v>5967</v>
      </c>
      <c r="D2647" s="5" t="n">
        <v>45436</v>
      </c>
      <c r="E2647" t="n">
        <v>1</v>
      </c>
      <c r="F2647" t="s">
        <v>759</v>
      </c>
      <c r="G2647" t="s">
        <v>760</v>
      </c>
      <c r="H2647" t="s">
        <v>780</v>
      </c>
      <c r="I2647" t="s">
        <v>762</v>
      </c>
      <c r="J2647" t="s">
        <v>562</v>
      </c>
      <c r="K2647" t="s">
        <v>763</v>
      </c>
      <c r="L2647" t="s">
        <v>764</v>
      </c>
      <c r="M2647" t="s">
        <v>2</v>
      </c>
      <c r="N2647" t="s">
        <v>765</v>
      </c>
      <c r="O2647" t="s">
        <v>766</v>
      </c>
      <c r="P2647" t="n">
        <v>1698</v>
      </c>
      <c r="Q2647" t="n">
        <v>1698</v>
      </c>
      <c r="R2647" t="n">
        <v>1</v>
      </c>
      <c r="S2647" t="n">
        <v>1152000</v>
      </c>
      <c r="T2647" t="n">
        <v>602000</v>
      </c>
      <c r="U2647" s="5" t="n">
        <v>45436</v>
      </c>
      <c r="V2647" t="s">
        <v>767</v>
      </c>
      <c r="W2647" t="s">
        <v>768</v>
      </c>
      <c r="X2647" t="s">
        <v>5968</v>
      </c>
      <c r="Y2647" t="s">
        <v>770</v>
      </c>
      <c r="Z2647" t="s">
        <v>765</v>
      </c>
      <c r="AA2647" t="n">
        <v>230400</v>
      </c>
      <c r="AB2647"/>
      <c r="AC2647" t="n">
        <v>11520</v>
      </c>
      <c r="AD2647"/>
      <c r="AE2647"/>
      <c r="AF2647"/>
      <c r="AG2647"/>
      <c r="AH2647" t="n">
        <v>253602</v>
      </c>
      <c r="AI2647"/>
      <c r="AJ2647" t="n">
        <v>16855</v>
      </c>
      <c r="AK2647"/>
      <c r="AL2647" t="n">
        <v>0</v>
      </c>
      <c r="AM2647"/>
      <c r="AN2647"/>
      <c r="AO2647"/>
    </row>
    <row r="2648">
      <c r="A2648" t="s">
        <v>756</v>
      </c>
      <c r="B2648" t="s">
        <v>757</v>
      </c>
      <c r="C2648" t="s">
        <v>5969</v>
      </c>
      <c r="D2648" s="5" t="n">
        <v>45439</v>
      </c>
      <c r="E2648" t="n">
        <v>1</v>
      </c>
      <c r="F2648" t="s">
        <v>759</v>
      </c>
      <c r="G2648" t="s">
        <v>760</v>
      </c>
      <c r="H2648" t="s">
        <v>780</v>
      </c>
      <c r="I2648" t="s">
        <v>762</v>
      </c>
      <c r="J2648" t="s">
        <v>562</v>
      </c>
      <c r="K2648" t="s">
        <v>763</v>
      </c>
      <c r="L2648" t="s">
        <v>764</v>
      </c>
      <c r="M2648" t="s">
        <v>2</v>
      </c>
      <c r="N2648" t="s">
        <v>765</v>
      </c>
      <c r="O2648" t="s">
        <v>766</v>
      </c>
      <c r="P2648" t="n">
        <v>1208</v>
      </c>
      <c r="Q2648" t="n">
        <v>1208</v>
      </c>
      <c r="R2648" t="n">
        <v>1</v>
      </c>
      <c r="S2648" t="n">
        <v>750000</v>
      </c>
      <c r="T2648" t="n">
        <v>300000</v>
      </c>
      <c r="U2648" s="5" t="n">
        <v>45439</v>
      </c>
      <c r="V2648" t="s">
        <v>767</v>
      </c>
      <c r="W2648" t="s">
        <v>768</v>
      </c>
      <c r="X2648" t="s">
        <v>5970</v>
      </c>
      <c r="Y2648" t="s">
        <v>770</v>
      </c>
      <c r="Z2648" t="s">
        <v>765</v>
      </c>
      <c r="AA2648" t="n">
        <v>150000</v>
      </c>
      <c r="AB2648"/>
      <c r="AC2648" t="n">
        <v>7500</v>
      </c>
      <c r="AD2648"/>
      <c r="AE2648"/>
      <c r="AF2648"/>
      <c r="AG2648"/>
      <c r="AH2648" t="n">
        <v>165105</v>
      </c>
      <c r="AI2648"/>
      <c r="AJ2648" t="n">
        <v>11054</v>
      </c>
      <c r="AK2648"/>
      <c r="AL2648" t="n">
        <v>0</v>
      </c>
      <c r="AM2648"/>
      <c r="AN2648"/>
      <c r="AO2648"/>
    </row>
    <row r="2649">
      <c r="A2649" t="s">
        <v>756</v>
      </c>
      <c r="B2649" t="s">
        <v>757</v>
      </c>
      <c r="C2649" t="s">
        <v>5971</v>
      </c>
      <c r="D2649" s="5" t="n">
        <v>45440</v>
      </c>
      <c r="E2649" t="n">
        <v>1</v>
      </c>
      <c r="F2649" t="s">
        <v>2323</v>
      </c>
      <c r="G2649" t="s">
        <v>761</v>
      </c>
      <c r="H2649" t="s">
        <v>1043</v>
      </c>
      <c r="I2649" t="s">
        <v>762</v>
      </c>
      <c r="J2649" t="s">
        <v>562</v>
      </c>
      <c r="K2649" t="s">
        <v>763</v>
      </c>
      <c r="L2649" t="s">
        <v>764</v>
      </c>
      <c r="M2649" t="s">
        <v>2</v>
      </c>
      <c r="N2649" t="s">
        <v>765</v>
      </c>
      <c r="O2649" t="s">
        <v>766</v>
      </c>
      <c r="P2649" t="n">
        <v>7980</v>
      </c>
      <c r="Q2649" t="n">
        <v>7980</v>
      </c>
      <c r="R2649" t="n">
        <v>1</v>
      </c>
      <c r="S2649" t="n">
        <v>1250000</v>
      </c>
      <c r="T2649" t="n">
        <v>600000</v>
      </c>
      <c r="U2649" s="5" t="n">
        <v>45440</v>
      </c>
      <c r="V2649" t="s">
        <v>767</v>
      </c>
      <c r="W2649" t="s">
        <v>768</v>
      </c>
      <c r="X2649" t="s">
        <v>5972</v>
      </c>
      <c r="Y2649" t="s">
        <v>770</v>
      </c>
      <c r="Z2649" t="s">
        <v>765</v>
      </c>
      <c r="AA2649" t="n">
        <v>62500</v>
      </c>
      <c r="AB2649"/>
      <c r="AC2649" t="n">
        <v>12500</v>
      </c>
      <c r="AD2649"/>
      <c r="AE2649"/>
      <c r="AF2649"/>
      <c r="AG2649"/>
      <c r="AH2649" t="n">
        <v>241425</v>
      </c>
      <c r="AI2649"/>
      <c r="AJ2649" t="n">
        <v>16057</v>
      </c>
      <c r="AK2649"/>
      <c r="AL2649" t="n">
        <v>0</v>
      </c>
      <c r="AM2649"/>
      <c r="AN2649"/>
      <c r="AO2649"/>
    </row>
    <row r="2650">
      <c r="A2650" t="s">
        <v>756</v>
      </c>
      <c r="B2650" t="s">
        <v>757</v>
      </c>
      <c r="C2650" t="s">
        <v>5973</v>
      </c>
      <c r="D2650" s="5" t="n">
        <v>45446</v>
      </c>
      <c r="E2650" t="n">
        <v>1</v>
      </c>
      <c r="F2650" t="s">
        <v>759</v>
      </c>
      <c r="G2650" t="s">
        <v>760</v>
      </c>
      <c r="H2650" t="s">
        <v>780</v>
      </c>
      <c r="I2650" t="s">
        <v>762</v>
      </c>
      <c r="J2650" t="s">
        <v>562</v>
      </c>
      <c r="K2650" t="s">
        <v>763</v>
      </c>
      <c r="L2650" t="s">
        <v>764</v>
      </c>
      <c r="M2650" t="s">
        <v>2</v>
      </c>
      <c r="N2650" t="s">
        <v>765</v>
      </c>
      <c r="O2650" t="s">
        <v>766</v>
      </c>
      <c r="P2650" t="n">
        <v>1469</v>
      </c>
      <c r="Q2650" t="n">
        <v>1469</v>
      </c>
      <c r="R2650" t="n">
        <v>1</v>
      </c>
      <c r="S2650" t="n">
        <v>850000</v>
      </c>
      <c r="T2650" t="n">
        <v>300000</v>
      </c>
      <c r="U2650" s="5" t="n">
        <v>45446</v>
      </c>
      <c r="V2650" t="s">
        <v>767</v>
      </c>
      <c r="W2650" t="s">
        <v>768</v>
      </c>
      <c r="X2650" t="s">
        <v>5974</v>
      </c>
      <c r="Y2650" t="s">
        <v>770</v>
      </c>
      <c r="Z2650" t="s">
        <v>765</v>
      </c>
      <c r="AA2650" t="n">
        <v>170000</v>
      </c>
      <c r="AB2650"/>
      <c r="AC2650" t="n">
        <v>8500</v>
      </c>
      <c r="AD2650"/>
      <c r="AE2650"/>
      <c r="AF2650"/>
      <c r="AG2650"/>
      <c r="AH2650" t="n">
        <v>187119</v>
      </c>
      <c r="AI2650"/>
      <c r="AJ2650" t="n">
        <v>12497</v>
      </c>
      <c r="AK2650"/>
      <c r="AL2650" t="n">
        <v>0</v>
      </c>
      <c r="AM2650"/>
      <c r="AN2650"/>
      <c r="AO2650"/>
    </row>
    <row r="2651">
      <c r="A2651" t="s">
        <v>756</v>
      </c>
      <c r="B2651" t="s">
        <v>757</v>
      </c>
      <c r="C2651" t="s">
        <v>5975</v>
      </c>
      <c r="D2651" s="5" t="n">
        <v>45449</v>
      </c>
      <c r="E2651" t="n">
        <v>1</v>
      </c>
      <c r="F2651" t="s">
        <v>759</v>
      </c>
      <c r="G2651" t="s">
        <v>760</v>
      </c>
      <c r="H2651" t="s">
        <v>780</v>
      </c>
      <c r="I2651" t="s">
        <v>762</v>
      </c>
      <c r="J2651" t="s">
        <v>562</v>
      </c>
      <c r="K2651" t="s">
        <v>763</v>
      </c>
      <c r="L2651" t="s">
        <v>764</v>
      </c>
      <c r="M2651" t="s">
        <v>2</v>
      </c>
      <c r="N2651" t="s">
        <v>765</v>
      </c>
      <c r="O2651" t="s">
        <v>766</v>
      </c>
      <c r="P2651" t="n">
        <v>2100</v>
      </c>
      <c r="Q2651" t="n">
        <v>2100</v>
      </c>
      <c r="R2651" t="n">
        <v>1</v>
      </c>
      <c r="S2651" t="n">
        <v>2950000</v>
      </c>
      <c r="T2651" t="n">
        <v>2500000</v>
      </c>
      <c r="U2651" s="5" t="n">
        <v>45447</v>
      </c>
      <c r="V2651" t="s">
        <v>767</v>
      </c>
      <c r="W2651" t="s">
        <v>768</v>
      </c>
      <c r="X2651" t="s">
        <v>5976</v>
      </c>
      <c r="Y2651" t="s">
        <v>770</v>
      </c>
      <c r="Z2651" t="s">
        <v>765</v>
      </c>
      <c r="AA2651" t="n">
        <v>590000</v>
      </c>
      <c r="AB2651"/>
      <c r="AC2651" t="n">
        <v>29500</v>
      </c>
      <c r="AD2651"/>
      <c r="AE2651"/>
      <c r="AF2651"/>
      <c r="AG2651"/>
      <c r="AH2651" t="n">
        <v>649413</v>
      </c>
      <c r="AI2651"/>
      <c r="AJ2651" t="n">
        <v>42803</v>
      </c>
      <c r="AK2651"/>
      <c r="AL2651" t="n">
        <v>0</v>
      </c>
      <c r="AM2651"/>
      <c r="AN2651"/>
      <c r="AO2651"/>
    </row>
    <row r="2652">
      <c r="A2652" t="s">
        <v>756</v>
      </c>
      <c r="B2652" t="s">
        <v>757</v>
      </c>
      <c r="C2652" t="s">
        <v>5977</v>
      </c>
      <c r="D2652" s="5" t="n">
        <v>45446</v>
      </c>
      <c r="E2652" t="n">
        <v>1</v>
      </c>
      <c r="F2652" t="s">
        <v>955</v>
      </c>
      <c r="G2652" t="s">
        <v>898</v>
      </c>
      <c r="H2652" t="s">
        <v>898</v>
      </c>
      <c r="I2652" t="s">
        <v>762</v>
      </c>
      <c r="J2652" t="s">
        <v>562</v>
      </c>
      <c r="K2652" t="s">
        <v>763</v>
      </c>
      <c r="L2652" t="s">
        <v>764</v>
      </c>
      <c r="M2652" t="s">
        <v>2</v>
      </c>
      <c r="N2652" t="s">
        <v>765</v>
      </c>
      <c r="O2652" t="s">
        <v>766</v>
      </c>
      <c r="P2652" t="n">
        <v>23000</v>
      </c>
      <c r="Q2652" t="n">
        <v>23000</v>
      </c>
      <c r="R2652" t="n">
        <v>1</v>
      </c>
      <c r="S2652" t="n">
        <v>914500</v>
      </c>
      <c r="T2652" t="n">
        <v>400000</v>
      </c>
      <c r="U2652" s="5" t="n">
        <v>45446</v>
      </c>
      <c r="V2652" t="s">
        <v>767</v>
      </c>
      <c r="W2652" t="s">
        <v>768</v>
      </c>
      <c r="X2652" t="s">
        <v>5978</v>
      </c>
      <c r="Y2652" t="s">
        <v>770</v>
      </c>
      <c r="Z2652" t="s">
        <v>765</v>
      </c>
      <c r="AA2652" t="n">
        <v>182900</v>
      </c>
      <c r="AB2652"/>
      <c r="AC2652" t="n">
        <v>9145</v>
      </c>
      <c r="AD2652"/>
      <c r="AE2652"/>
      <c r="AF2652"/>
      <c r="AG2652"/>
      <c r="AH2652" t="n">
        <v>201319</v>
      </c>
      <c r="AI2652"/>
      <c r="AJ2652" t="n">
        <v>13313</v>
      </c>
      <c r="AK2652"/>
      <c r="AL2652" t="n">
        <v>0</v>
      </c>
      <c r="AM2652"/>
      <c r="AN2652"/>
      <c r="AO2652"/>
    </row>
    <row r="2653">
      <c r="A2653" t="s">
        <v>756</v>
      </c>
      <c r="B2653" t="s">
        <v>757</v>
      </c>
      <c r="C2653" t="s">
        <v>5979</v>
      </c>
      <c r="D2653" s="5" t="n">
        <v>45442</v>
      </c>
      <c r="E2653" t="n">
        <v>1</v>
      </c>
      <c r="F2653" t="s">
        <v>759</v>
      </c>
      <c r="G2653" t="s">
        <v>760</v>
      </c>
      <c r="H2653" t="s">
        <v>780</v>
      </c>
      <c r="I2653" t="s">
        <v>762</v>
      </c>
      <c r="J2653" t="s">
        <v>562</v>
      </c>
      <c r="K2653" t="s">
        <v>763</v>
      </c>
      <c r="L2653" t="s">
        <v>764</v>
      </c>
      <c r="M2653" t="s">
        <v>2</v>
      </c>
      <c r="N2653" t="s">
        <v>765</v>
      </c>
      <c r="O2653" t="s">
        <v>766</v>
      </c>
      <c r="P2653" t="n">
        <v>1655</v>
      </c>
      <c r="Q2653" t="n">
        <v>1655</v>
      </c>
      <c r="R2653" t="n">
        <v>1</v>
      </c>
      <c r="S2653" t="n">
        <v>850000</v>
      </c>
      <c r="T2653" t="n">
        <v>300000</v>
      </c>
      <c r="U2653" s="5" t="n">
        <v>45442</v>
      </c>
      <c r="V2653" t="s">
        <v>767</v>
      </c>
      <c r="W2653" t="s">
        <v>768</v>
      </c>
      <c r="X2653" t="s">
        <v>5980</v>
      </c>
      <c r="Y2653" t="s">
        <v>770</v>
      </c>
      <c r="Z2653" t="s">
        <v>765</v>
      </c>
      <c r="AA2653" t="n">
        <v>170000</v>
      </c>
      <c r="AB2653"/>
      <c r="AC2653" t="n">
        <v>8500</v>
      </c>
      <c r="AD2653"/>
      <c r="AE2653"/>
      <c r="AF2653"/>
      <c r="AG2653"/>
      <c r="AH2653" t="n">
        <v>187119</v>
      </c>
      <c r="AI2653"/>
      <c r="AJ2653" t="n">
        <v>12497</v>
      </c>
      <c r="AK2653"/>
      <c r="AL2653" t="n">
        <v>0</v>
      </c>
      <c r="AM2653"/>
      <c r="AN2653"/>
      <c r="AO2653"/>
    </row>
    <row r="2654">
      <c r="A2654" t="s">
        <v>756</v>
      </c>
      <c r="B2654" t="s">
        <v>757</v>
      </c>
      <c r="C2654" t="s">
        <v>5981</v>
      </c>
      <c r="D2654" s="5" t="n">
        <v>45447</v>
      </c>
      <c r="E2654" t="n">
        <v>1</v>
      </c>
      <c r="F2654" t="s">
        <v>759</v>
      </c>
      <c r="G2654" t="s">
        <v>760</v>
      </c>
      <c r="H2654" t="s">
        <v>780</v>
      </c>
      <c r="I2654" t="s">
        <v>762</v>
      </c>
      <c r="J2654" t="s">
        <v>562</v>
      </c>
      <c r="K2654" t="s">
        <v>763</v>
      </c>
      <c r="L2654" t="s">
        <v>764</v>
      </c>
      <c r="M2654" t="s">
        <v>2</v>
      </c>
      <c r="N2654" t="s">
        <v>765</v>
      </c>
      <c r="O2654" t="s">
        <v>766</v>
      </c>
      <c r="P2654" t="n">
        <v>1150</v>
      </c>
      <c r="Q2654" t="n">
        <v>1150</v>
      </c>
      <c r="R2654" t="n">
        <v>1</v>
      </c>
      <c r="S2654" t="n">
        <v>850000</v>
      </c>
      <c r="T2654" t="n">
        <v>300000</v>
      </c>
      <c r="U2654" s="5" t="n">
        <v>45447</v>
      </c>
      <c r="V2654" t="s">
        <v>767</v>
      </c>
      <c r="W2654" t="s">
        <v>768</v>
      </c>
      <c r="X2654" t="s">
        <v>5982</v>
      </c>
      <c r="Y2654" t="s">
        <v>770</v>
      </c>
      <c r="Z2654" t="s">
        <v>765</v>
      </c>
      <c r="AA2654" t="n">
        <v>170000</v>
      </c>
      <c r="AB2654"/>
      <c r="AC2654" t="n">
        <v>8500</v>
      </c>
      <c r="AD2654"/>
      <c r="AE2654"/>
      <c r="AF2654"/>
      <c r="AG2654"/>
      <c r="AH2654" t="n">
        <v>187119</v>
      </c>
      <c r="AI2654"/>
      <c r="AJ2654" t="n">
        <v>12497</v>
      </c>
      <c r="AK2654"/>
      <c r="AL2654" t="n">
        <v>0</v>
      </c>
      <c r="AM2654"/>
      <c r="AN2654"/>
      <c r="AO2654"/>
    </row>
    <row r="2655">
      <c r="A2655" t="s">
        <v>756</v>
      </c>
      <c r="B2655" t="s">
        <v>757</v>
      </c>
      <c r="C2655" t="s">
        <v>5983</v>
      </c>
      <c r="D2655" s="5" t="n">
        <v>45443</v>
      </c>
      <c r="E2655" t="n">
        <v>1</v>
      </c>
      <c r="F2655" t="s">
        <v>759</v>
      </c>
      <c r="G2655" t="s">
        <v>760</v>
      </c>
      <c r="H2655" t="s">
        <v>780</v>
      </c>
      <c r="I2655" t="s">
        <v>762</v>
      </c>
      <c r="J2655" t="s">
        <v>562</v>
      </c>
      <c r="K2655" t="s">
        <v>763</v>
      </c>
      <c r="L2655" t="s">
        <v>764</v>
      </c>
      <c r="M2655" t="s">
        <v>2</v>
      </c>
      <c r="N2655" t="s">
        <v>765</v>
      </c>
      <c r="O2655" t="s">
        <v>766</v>
      </c>
      <c r="P2655" t="n">
        <v>1550</v>
      </c>
      <c r="Q2655" t="n">
        <v>1550</v>
      </c>
      <c r="R2655" t="n">
        <v>1</v>
      </c>
      <c r="S2655" t="n">
        <v>850000</v>
      </c>
      <c r="T2655" t="n">
        <v>300000</v>
      </c>
      <c r="U2655" s="5" t="n">
        <v>45443</v>
      </c>
      <c r="V2655" t="s">
        <v>767</v>
      </c>
      <c r="W2655" t="s">
        <v>768</v>
      </c>
      <c r="X2655" t="s">
        <v>5984</v>
      </c>
      <c r="Y2655" t="s">
        <v>770</v>
      </c>
      <c r="Z2655" t="s">
        <v>765</v>
      </c>
      <c r="AA2655" t="n">
        <v>170000</v>
      </c>
      <c r="AB2655"/>
      <c r="AC2655" t="n">
        <v>8500</v>
      </c>
      <c r="AD2655"/>
      <c r="AE2655"/>
      <c r="AF2655"/>
      <c r="AG2655"/>
      <c r="AH2655" t="n">
        <v>187119</v>
      </c>
      <c r="AI2655"/>
      <c r="AJ2655" t="n">
        <v>12497</v>
      </c>
      <c r="AK2655"/>
      <c r="AL2655" t="n">
        <v>0</v>
      </c>
      <c r="AM2655"/>
      <c r="AN2655"/>
      <c r="AO2655"/>
    </row>
    <row r="2656">
      <c r="A2656" t="s">
        <v>756</v>
      </c>
      <c r="B2656" t="s">
        <v>757</v>
      </c>
      <c r="C2656" t="s">
        <v>5985</v>
      </c>
      <c r="D2656" s="5" t="n">
        <v>45439</v>
      </c>
      <c r="E2656" t="n">
        <v>1</v>
      </c>
      <c r="F2656" t="s">
        <v>759</v>
      </c>
      <c r="G2656" t="s">
        <v>760</v>
      </c>
      <c r="H2656" t="s">
        <v>780</v>
      </c>
      <c r="I2656" t="s">
        <v>762</v>
      </c>
      <c r="J2656" t="s">
        <v>562</v>
      </c>
      <c r="K2656" t="s">
        <v>763</v>
      </c>
      <c r="L2656" t="s">
        <v>764</v>
      </c>
      <c r="M2656" t="s">
        <v>2</v>
      </c>
      <c r="N2656" t="s">
        <v>765</v>
      </c>
      <c r="O2656" t="s">
        <v>766</v>
      </c>
      <c r="P2656" t="n">
        <v>2461</v>
      </c>
      <c r="Q2656" t="n">
        <v>2461</v>
      </c>
      <c r="R2656" t="n">
        <v>1</v>
      </c>
      <c r="S2656" t="n">
        <v>1632100</v>
      </c>
      <c r="T2656" t="n">
        <v>782100</v>
      </c>
      <c r="U2656" s="5" t="n">
        <v>45429</v>
      </c>
      <c r="V2656" t="s">
        <v>767</v>
      </c>
      <c r="W2656" t="s">
        <v>768</v>
      </c>
      <c r="X2656" t="s">
        <v>5986</v>
      </c>
      <c r="Y2656" t="s">
        <v>770</v>
      </c>
      <c r="Z2656" t="s">
        <v>765</v>
      </c>
      <c r="AA2656" t="n">
        <v>326420</v>
      </c>
      <c r="AB2656"/>
      <c r="AC2656" t="n">
        <v>16321</v>
      </c>
      <c r="AD2656"/>
      <c r="AE2656"/>
      <c r="AF2656"/>
      <c r="AG2656"/>
      <c r="AH2656" t="n">
        <v>359291</v>
      </c>
      <c r="AI2656"/>
      <c r="AJ2656" t="n">
        <v>23784</v>
      </c>
      <c r="AK2656"/>
      <c r="AL2656" t="n">
        <v>0</v>
      </c>
      <c r="AM2656"/>
      <c r="AN2656"/>
      <c r="AO2656"/>
    </row>
    <row r="2657">
      <c r="A2657" t="s">
        <v>756</v>
      </c>
      <c r="B2657" t="s">
        <v>757</v>
      </c>
      <c r="C2657" t="s">
        <v>5987</v>
      </c>
      <c r="D2657" s="5" t="n">
        <v>45448</v>
      </c>
      <c r="E2657" t="n">
        <v>1</v>
      </c>
      <c r="F2657" t="s">
        <v>955</v>
      </c>
      <c r="G2657" t="s">
        <v>780</v>
      </c>
      <c r="H2657" t="s">
        <v>780</v>
      </c>
      <c r="I2657" t="s">
        <v>762</v>
      </c>
      <c r="J2657" t="s">
        <v>562</v>
      </c>
      <c r="K2657" t="s">
        <v>763</v>
      </c>
      <c r="L2657" t="s">
        <v>764</v>
      </c>
      <c r="M2657" t="s">
        <v>2</v>
      </c>
      <c r="N2657" t="s">
        <v>765</v>
      </c>
      <c r="O2657" t="s">
        <v>766</v>
      </c>
      <c r="P2657" t="n">
        <v>5000</v>
      </c>
      <c r="Q2657" t="n">
        <v>5000</v>
      </c>
      <c r="R2657" t="n">
        <v>1</v>
      </c>
      <c r="S2657" t="n">
        <v>115000</v>
      </c>
      <c r="T2657" t="n">
        <v>115000</v>
      </c>
      <c r="U2657" s="5" t="n">
        <v>45448</v>
      </c>
      <c r="V2657" t="s">
        <v>767</v>
      </c>
      <c r="W2657" t="s">
        <v>768</v>
      </c>
      <c r="X2657" t="s">
        <v>5988</v>
      </c>
      <c r="Y2657" t="s">
        <v>770</v>
      </c>
      <c r="Z2657" t="s">
        <v>765</v>
      </c>
      <c r="AA2657" t="n">
        <v>23000</v>
      </c>
      <c r="AB2657"/>
      <c r="AC2657" t="n">
        <v>1150</v>
      </c>
      <c r="AD2657"/>
      <c r="AE2657"/>
      <c r="AF2657"/>
      <c r="AG2657"/>
      <c r="AH2657" t="n">
        <v>25317</v>
      </c>
      <c r="AI2657"/>
      <c r="AJ2657" t="n">
        <v>1685</v>
      </c>
      <c r="AK2657"/>
      <c r="AL2657" t="n">
        <v>0</v>
      </c>
      <c r="AM2657"/>
      <c r="AN2657"/>
      <c r="AO2657"/>
    </row>
    <row r="2658">
      <c r="A2658" t="s">
        <v>756</v>
      </c>
      <c r="B2658" t="s">
        <v>757</v>
      </c>
      <c r="C2658" t="s">
        <v>5989</v>
      </c>
      <c r="D2658" s="5" t="n">
        <v>45442</v>
      </c>
      <c r="E2658" t="n">
        <v>1</v>
      </c>
      <c r="F2658" t="s">
        <v>759</v>
      </c>
      <c r="G2658" t="s">
        <v>760</v>
      </c>
      <c r="H2658" t="s">
        <v>780</v>
      </c>
      <c r="I2658" t="s">
        <v>762</v>
      </c>
      <c r="J2658" t="s">
        <v>562</v>
      </c>
      <c r="K2658" t="s">
        <v>763</v>
      </c>
      <c r="L2658" t="s">
        <v>764</v>
      </c>
      <c r="M2658" t="s">
        <v>2</v>
      </c>
      <c r="N2658" t="s">
        <v>765</v>
      </c>
      <c r="O2658" t="s">
        <v>766</v>
      </c>
      <c r="P2658" t="n">
        <v>1010</v>
      </c>
      <c r="Q2658" t="n">
        <v>1010</v>
      </c>
      <c r="R2658" t="n">
        <v>1</v>
      </c>
      <c r="S2658" t="n">
        <v>1057133</v>
      </c>
      <c r="T2658" t="n">
        <v>607133</v>
      </c>
      <c r="U2658" s="5" t="n">
        <v>45442</v>
      </c>
      <c r="V2658" t="s">
        <v>767</v>
      </c>
      <c r="W2658" t="s">
        <v>768</v>
      </c>
      <c r="X2658" t="s">
        <v>5990</v>
      </c>
      <c r="Y2658" t="s">
        <v>770</v>
      </c>
      <c r="Z2658" t="s">
        <v>765</v>
      </c>
      <c r="AA2658" t="n">
        <v>211427</v>
      </c>
      <c r="AB2658"/>
      <c r="AC2658" t="n">
        <v>10572</v>
      </c>
      <c r="AD2658"/>
      <c r="AE2658"/>
      <c r="AF2658"/>
      <c r="AG2658"/>
      <c r="AH2658" t="n">
        <v>232718</v>
      </c>
      <c r="AI2658"/>
      <c r="AJ2658" t="n">
        <v>15486</v>
      </c>
      <c r="AK2658"/>
      <c r="AL2658" t="n">
        <v>0</v>
      </c>
      <c r="AM2658"/>
      <c r="AN2658"/>
      <c r="AO2658"/>
    </row>
    <row r="2659">
      <c r="A2659" t="s">
        <v>756</v>
      </c>
      <c r="B2659" t="s">
        <v>757</v>
      </c>
      <c r="C2659" t="s">
        <v>5991</v>
      </c>
      <c r="D2659" s="5" t="n">
        <v>45448</v>
      </c>
      <c r="E2659" t="n">
        <v>1</v>
      </c>
      <c r="F2659" t="s">
        <v>1124</v>
      </c>
      <c r="G2659" t="s">
        <v>760</v>
      </c>
      <c r="H2659" t="s">
        <v>968</v>
      </c>
      <c r="I2659" t="s">
        <v>762</v>
      </c>
      <c r="J2659" t="s">
        <v>562</v>
      </c>
      <c r="K2659" t="s">
        <v>763</v>
      </c>
      <c r="L2659" t="s">
        <v>764</v>
      </c>
      <c r="M2659" t="s">
        <v>2</v>
      </c>
      <c r="N2659" t="s">
        <v>765</v>
      </c>
      <c r="O2659" t="s">
        <v>766</v>
      </c>
      <c r="P2659" t="n">
        <v>2000</v>
      </c>
      <c r="Q2659" t="n">
        <v>2000</v>
      </c>
      <c r="R2659" t="n">
        <v>1</v>
      </c>
      <c r="S2659" t="n">
        <v>1050000</v>
      </c>
      <c r="T2659" t="n">
        <v>600000</v>
      </c>
      <c r="U2659" s="5" t="n">
        <v>45448</v>
      </c>
      <c r="V2659" t="s">
        <v>767</v>
      </c>
      <c r="W2659" t="s">
        <v>768</v>
      </c>
      <c r="X2659" t="s">
        <v>5992</v>
      </c>
      <c r="Y2659" t="s">
        <v>770</v>
      </c>
      <c r="Z2659" t="s">
        <v>765</v>
      </c>
      <c r="AA2659" t="n">
        <v>105000</v>
      </c>
      <c r="AB2659"/>
      <c r="AC2659" t="n">
        <v>10500</v>
      </c>
      <c r="AD2659"/>
      <c r="AE2659"/>
      <c r="AF2659"/>
      <c r="AG2659"/>
      <c r="AH2659" t="n">
        <v>212247</v>
      </c>
      <c r="AI2659"/>
      <c r="AJ2659" t="n">
        <v>14144</v>
      </c>
      <c r="AK2659"/>
      <c r="AL2659" t="n">
        <v>0</v>
      </c>
      <c r="AM2659"/>
      <c r="AN2659"/>
      <c r="AO2659"/>
    </row>
    <row r="2660">
      <c r="A2660" t="s">
        <v>756</v>
      </c>
      <c r="B2660" t="s">
        <v>757</v>
      </c>
      <c r="C2660" t="s">
        <v>5993</v>
      </c>
      <c r="D2660" s="5" t="n">
        <v>45447</v>
      </c>
      <c r="E2660" t="n">
        <v>1</v>
      </c>
      <c r="F2660" t="s">
        <v>2323</v>
      </c>
      <c r="G2660" t="s">
        <v>761</v>
      </c>
      <c r="H2660" t="s">
        <v>780</v>
      </c>
      <c r="I2660" t="s">
        <v>762</v>
      </c>
      <c r="J2660" t="s">
        <v>562</v>
      </c>
      <c r="K2660" t="s">
        <v>763</v>
      </c>
      <c r="L2660" t="s">
        <v>764</v>
      </c>
      <c r="M2660" t="s">
        <v>2</v>
      </c>
      <c r="N2660" t="s">
        <v>765</v>
      </c>
      <c r="O2660" t="s">
        <v>766</v>
      </c>
      <c r="P2660" t="n">
        <v>3000</v>
      </c>
      <c r="Q2660" t="n">
        <v>3000</v>
      </c>
      <c r="R2660" t="n">
        <v>1</v>
      </c>
      <c r="S2660" t="n">
        <v>1250000</v>
      </c>
      <c r="T2660" t="n">
        <v>600000</v>
      </c>
      <c r="U2660" s="5" t="n">
        <v>45447</v>
      </c>
      <c r="V2660" t="s">
        <v>767</v>
      </c>
      <c r="W2660" t="s">
        <v>768</v>
      </c>
      <c r="X2660" t="s">
        <v>5994</v>
      </c>
      <c r="Y2660" t="s">
        <v>770</v>
      </c>
      <c r="Z2660" t="s">
        <v>765</v>
      </c>
      <c r="AA2660" t="n">
        <v>62500</v>
      </c>
      <c r="AB2660"/>
      <c r="AC2660" t="n">
        <v>12500</v>
      </c>
      <c r="AD2660"/>
      <c r="AE2660"/>
      <c r="AF2660"/>
      <c r="AG2660"/>
      <c r="AH2660" t="n">
        <v>241425</v>
      </c>
      <c r="AI2660"/>
      <c r="AJ2660" t="n">
        <v>16057</v>
      </c>
      <c r="AK2660"/>
      <c r="AL2660" t="n">
        <v>0</v>
      </c>
      <c r="AM2660"/>
      <c r="AN2660"/>
      <c r="AO2660"/>
    </row>
    <row r="2661">
      <c r="A2661" t="s">
        <v>756</v>
      </c>
      <c r="B2661" t="s">
        <v>757</v>
      </c>
      <c r="C2661" t="s">
        <v>5995</v>
      </c>
      <c r="D2661" s="5" t="n">
        <v>45448</v>
      </c>
      <c r="E2661" t="n">
        <v>1</v>
      </c>
      <c r="F2661" t="s">
        <v>759</v>
      </c>
      <c r="G2661" t="s">
        <v>760</v>
      </c>
      <c r="H2661" t="s">
        <v>780</v>
      </c>
      <c r="I2661" t="s">
        <v>762</v>
      </c>
      <c r="J2661" t="s">
        <v>562</v>
      </c>
      <c r="K2661" t="s">
        <v>763</v>
      </c>
      <c r="L2661" t="s">
        <v>764</v>
      </c>
      <c r="M2661" t="s">
        <v>2</v>
      </c>
      <c r="N2661" t="s">
        <v>765</v>
      </c>
      <c r="O2661" t="s">
        <v>766</v>
      </c>
      <c r="P2661" t="n">
        <v>1603</v>
      </c>
      <c r="Q2661" t="n">
        <v>1603</v>
      </c>
      <c r="R2661" t="n">
        <v>1</v>
      </c>
      <c r="S2661" t="n">
        <v>750000</v>
      </c>
      <c r="T2661" t="n">
        <v>300000</v>
      </c>
      <c r="U2661" s="5" t="n">
        <v>45448</v>
      </c>
      <c r="V2661" t="s">
        <v>767</v>
      </c>
      <c r="W2661" t="s">
        <v>768</v>
      </c>
      <c r="X2661" t="s">
        <v>5996</v>
      </c>
      <c r="Y2661" t="s">
        <v>770</v>
      </c>
      <c r="Z2661" t="s">
        <v>765</v>
      </c>
      <c r="AA2661" t="n">
        <v>150000</v>
      </c>
      <c r="AB2661"/>
      <c r="AC2661" t="n">
        <v>7500</v>
      </c>
      <c r="AD2661"/>
      <c r="AE2661"/>
      <c r="AF2661"/>
      <c r="AG2661"/>
      <c r="AH2661" t="n">
        <v>165105</v>
      </c>
      <c r="AI2661"/>
      <c r="AJ2661" t="n">
        <v>11054</v>
      </c>
      <c r="AK2661"/>
      <c r="AL2661" t="n">
        <v>0</v>
      </c>
      <c r="AM2661"/>
      <c r="AN2661"/>
      <c r="AO2661"/>
    </row>
    <row r="2662">
      <c r="A2662" t="s">
        <v>756</v>
      </c>
      <c r="B2662" t="s">
        <v>757</v>
      </c>
      <c r="C2662" t="s">
        <v>5997</v>
      </c>
      <c r="D2662" s="5" t="n">
        <v>45446</v>
      </c>
      <c r="E2662" t="n">
        <v>1</v>
      </c>
      <c r="F2662" t="s">
        <v>759</v>
      </c>
      <c r="G2662" t="s">
        <v>760</v>
      </c>
      <c r="H2662" t="s">
        <v>761</v>
      </c>
      <c r="I2662" t="s">
        <v>762</v>
      </c>
      <c r="J2662" t="s">
        <v>562</v>
      </c>
      <c r="K2662" t="s">
        <v>763</v>
      </c>
      <c r="L2662" t="s">
        <v>764</v>
      </c>
      <c r="M2662" t="s">
        <v>2</v>
      </c>
      <c r="N2662" t="s">
        <v>765</v>
      </c>
      <c r="O2662" t="s">
        <v>766</v>
      </c>
      <c r="P2662" t="n">
        <v>1010</v>
      </c>
      <c r="Q2662" t="n">
        <v>1010</v>
      </c>
      <c r="R2662" t="n">
        <v>1</v>
      </c>
      <c r="S2662" t="n">
        <v>750000</v>
      </c>
      <c r="T2662" t="n">
        <v>300000</v>
      </c>
      <c r="U2662" s="5" t="n">
        <v>45446</v>
      </c>
      <c r="V2662" t="s">
        <v>767</v>
      </c>
      <c r="W2662" t="s">
        <v>768</v>
      </c>
      <c r="X2662" t="s">
        <v>5998</v>
      </c>
      <c r="Y2662" t="s">
        <v>770</v>
      </c>
      <c r="Z2662" t="s">
        <v>765</v>
      </c>
      <c r="AA2662" t="n">
        <v>150000</v>
      </c>
      <c r="AB2662"/>
      <c r="AC2662" t="n">
        <v>7500</v>
      </c>
      <c r="AD2662"/>
      <c r="AE2662"/>
      <c r="AF2662"/>
      <c r="AG2662"/>
      <c r="AH2662" t="n">
        <v>165105</v>
      </c>
      <c r="AI2662"/>
      <c r="AJ2662" t="n">
        <v>11054</v>
      </c>
      <c r="AK2662"/>
      <c r="AL2662" t="n">
        <v>0</v>
      </c>
      <c r="AM2662"/>
      <c r="AN2662"/>
      <c r="AO2662"/>
    </row>
    <row r="2663">
      <c r="A2663" t="s">
        <v>756</v>
      </c>
      <c r="B2663" t="s">
        <v>757</v>
      </c>
      <c r="C2663" t="s">
        <v>5999</v>
      </c>
      <c r="D2663" s="5" t="n">
        <v>45449</v>
      </c>
      <c r="E2663" t="n">
        <v>1</v>
      </c>
      <c r="F2663" t="s">
        <v>759</v>
      </c>
      <c r="G2663" t="s">
        <v>760</v>
      </c>
      <c r="H2663" t="s">
        <v>780</v>
      </c>
      <c r="I2663" t="s">
        <v>762</v>
      </c>
      <c r="J2663" t="s">
        <v>562</v>
      </c>
      <c r="K2663" t="s">
        <v>763</v>
      </c>
      <c r="L2663" t="s">
        <v>764</v>
      </c>
      <c r="M2663" t="s">
        <v>2</v>
      </c>
      <c r="N2663" t="s">
        <v>765</v>
      </c>
      <c r="O2663" t="s">
        <v>766</v>
      </c>
      <c r="P2663" t="n">
        <v>1500</v>
      </c>
      <c r="Q2663" t="n">
        <v>1500</v>
      </c>
      <c r="R2663" t="n">
        <v>1</v>
      </c>
      <c r="S2663" t="n">
        <v>850000</v>
      </c>
      <c r="T2663" t="n">
        <v>300000</v>
      </c>
      <c r="U2663" s="5" t="n">
        <v>45449</v>
      </c>
      <c r="V2663" t="s">
        <v>767</v>
      </c>
      <c r="W2663" t="s">
        <v>768</v>
      </c>
      <c r="X2663" t="s">
        <v>6000</v>
      </c>
      <c r="Y2663" t="s">
        <v>770</v>
      </c>
      <c r="Z2663" t="s">
        <v>765</v>
      </c>
      <c r="AA2663" t="n">
        <v>170000</v>
      </c>
      <c r="AB2663"/>
      <c r="AC2663" t="n">
        <v>8500</v>
      </c>
      <c r="AD2663"/>
      <c r="AE2663"/>
      <c r="AF2663"/>
      <c r="AG2663"/>
      <c r="AH2663" t="n">
        <v>187119</v>
      </c>
      <c r="AI2663"/>
      <c r="AJ2663" t="n">
        <v>12497</v>
      </c>
      <c r="AK2663"/>
      <c r="AL2663" t="n">
        <v>0</v>
      </c>
      <c r="AM2663"/>
      <c r="AN2663"/>
      <c r="AO2663"/>
    </row>
    <row r="2664">
      <c r="A2664" t="s">
        <v>756</v>
      </c>
      <c r="B2664" t="s">
        <v>757</v>
      </c>
      <c r="C2664" t="s">
        <v>6001</v>
      </c>
      <c r="D2664" s="5" t="n">
        <v>45446</v>
      </c>
      <c r="E2664" t="n">
        <v>1</v>
      </c>
      <c r="F2664" t="s">
        <v>759</v>
      </c>
      <c r="G2664" t="s">
        <v>760</v>
      </c>
      <c r="H2664" t="s">
        <v>780</v>
      </c>
      <c r="I2664" t="s">
        <v>762</v>
      </c>
      <c r="J2664" t="s">
        <v>562</v>
      </c>
      <c r="K2664" t="s">
        <v>763</v>
      </c>
      <c r="L2664" t="s">
        <v>764</v>
      </c>
      <c r="M2664" t="s">
        <v>2</v>
      </c>
      <c r="N2664" t="s">
        <v>765</v>
      </c>
      <c r="O2664" t="s">
        <v>766</v>
      </c>
      <c r="P2664" t="n">
        <v>1200</v>
      </c>
      <c r="Q2664" t="n">
        <v>1200</v>
      </c>
      <c r="R2664" t="n">
        <v>1</v>
      </c>
      <c r="S2664" t="n">
        <v>750000</v>
      </c>
      <c r="T2664" t="n">
        <v>300000</v>
      </c>
      <c r="U2664" s="5" t="n">
        <v>45446</v>
      </c>
      <c r="V2664" t="s">
        <v>767</v>
      </c>
      <c r="W2664" t="s">
        <v>768</v>
      </c>
      <c r="X2664" t="s">
        <v>6002</v>
      </c>
      <c r="Y2664" t="s">
        <v>770</v>
      </c>
      <c r="Z2664" t="s">
        <v>765</v>
      </c>
      <c r="AA2664" t="n">
        <v>150000</v>
      </c>
      <c r="AB2664"/>
      <c r="AC2664" t="n">
        <v>7500</v>
      </c>
      <c r="AD2664"/>
      <c r="AE2664"/>
      <c r="AF2664"/>
      <c r="AG2664"/>
      <c r="AH2664" t="n">
        <v>165105</v>
      </c>
      <c r="AI2664"/>
      <c r="AJ2664" t="n">
        <v>11054</v>
      </c>
      <c r="AK2664"/>
      <c r="AL2664" t="n">
        <v>0</v>
      </c>
      <c r="AM2664"/>
      <c r="AN2664"/>
      <c r="AO2664"/>
    </row>
    <row r="2665">
      <c r="A2665" t="s">
        <v>756</v>
      </c>
      <c r="B2665" t="s">
        <v>757</v>
      </c>
      <c r="C2665" t="s">
        <v>6003</v>
      </c>
      <c r="D2665" s="5" t="n">
        <v>45490</v>
      </c>
      <c r="E2665" t="n">
        <v>1</v>
      </c>
      <c r="F2665" t="s">
        <v>759</v>
      </c>
      <c r="G2665" t="s">
        <v>760</v>
      </c>
      <c r="H2665" t="s">
        <v>780</v>
      </c>
      <c r="I2665" t="s">
        <v>762</v>
      </c>
      <c r="J2665" t="s">
        <v>562</v>
      </c>
      <c r="K2665" t="s">
        <v>763</v>
      </c>
      <c r="L2665" t="s">
        <v>764</v>
      </c>
      <c r="M2665" t="s">
        <v>2</v>
      </c>
      <c r="N2665" t="s">
        <v>765</v>
      </c>
      <c r="O2665" t="s">
        <v>766</v>
      </c>
      <c r="P2665" t="n">
        <v>2100</v>
      </c>
      <c r="Q2665" t="n">
        <v>2100</v>
      </c>
      <c r="R2665" t="n">
        <v>1</v>
      </c>
      <c r="S2665" t="n">
        <v>750000</v>
      </c>
      <c r="T2665" t="n">
        <v>300000</v>
      </c>
      <c r="U2665" s="5" t="n">
        <v>45490</v>
      </c>
      <c r="V2665" t="s">
        <v>767</v>
      </c>
      <c r="W2665" t="s">
        <v>768</v>
      </c>
      <c r="X2665" t="s">
        <v>6004</v>
      </c>
      <c r="Y2665" t="s">
        <v>770</v>
      </c>
      <c r="Z2665" t="s">
        <v>765</v>
      </c>
      <c r="AA2665" t="n">
        <v>150000</v>
      </c>
      <c r="AB2665"/>
      <c r="AC2665" t="n">
        <v>7500</v>
      </c>
      <c r="AD2665"/>
      <c r="AE2665"/>
      <c r="AF2665"/>
      <c r="AG2665"/>
      <c r="AH2665" t="n">
        <v>165105</v>
      </c>
      <c r="AI2665"/>
      <c r="AJ2665" t="n">
        <v>11054</v>
      </c>
      <c r="AK2665"/>
      <c r="AL2665" t="n">
        <v>0</v>
      </c>
      <c r="AM2665"/>
      <c r="AN2665"/>
      <c r="AO2665"/>
    </row>
    <row r="2666">
      <c r="A2666" t="s">
        <v>756</v>
      </c>
      <c r="B2666" t="s">
        <v>757</v>
      </c>
      <c r="C2666" t="s">
        <v>6005</v>
      </c>
      <c r="D2666" s="5" t="n">
        <v>45490</v>
      </c>
      <c r="E2666" t="n">
        <v>1</v>
      </c>
      <c r="F2666" t="s">
        <v>759</v>
      </c>
      <c r="G2666" t="s">
        <v>760</v>
      </c>
      <c r="H2666" t="s">
        <v>780</v>
      </c>
      <c r="I2666" t="s">
        <v>762</v>
      </c>
      <c r="J2666" t="s">
        <v>562</v>
      </c>
      <c r="K2666" t="s">
        <v>804</v>
      </c>
      <c r="L2666" t="s">
        <v>764</v>
      </c>
      <c r="M2666" t="s">
        <v>2</v>
      </c>
      <c r="N2666" t="s">
        <v>765</v>
      </c>
      <c r="O2666" t="s">
        <v>766</v>
      </c>
      <c r="P2666" t="n">
        <v>1915</v>
      </c>
      <c r="Q2666" t="n">
        <v>1915</v>
      </c>
      <c r="R2666" t="n">
        <v>1</v>
      </c>
      <c r="S2666" t="n">
        <v>3293000</v>
      </c>
      <c r="T2666" t="n">
        <v>2443000</v>
      </c>
      <c r="U2666" s="5" t="n">
        <v>45490</v>
      </c>
      <c r="V2666" t="s">
        <v>767</v>
      </c>
      <c r="W2666" t="s">
        <v>768</v>
      </c>
      <c r="X2666" t="s">
        <v>6006</v>
      </c>
      <c r="Y2666" t="s">
        <v>770</v>
      </c>
      <c r="Z2666" t="s">
        <v>765</v>
      </c>
      <c r="AA2666" t="n">
        <v>658600</v>
      </c>
      <c r="AB2666"/>
      <c r="AC2666" t="n">
        <v>32930</v>
      </c>
      <c r="AD2666"/>
      <c r="AE2666"/>
      <c r="AF2666"/>
      <c r="AG2666"/>
      <c r="AH2666" t="n">
        <v>761168</v>
      </c>
      <c r="AI2666"/>
      <c r="AJ2666" t="n">
        <v>50129</v>
      </c>
      <c r="AK2666"/>
      <c r="AL2666" t="n">
        <v>0</v>
      </c>
      <c r="AM2666"/>
      <c r="AN2666"/>
      <c r="AO2666" t="n">
        <v>201367</v>
      </c>
    </row>
    <row r="2667">
      <c r="A2667" t="s">
        <v>756</v>
      </c>
      <c r="B2667" t="s">
        <v>757</v>
      </c>
      <c r="C2667" t="s">
        <v>6007</v>
      </c>
      <c r="D2667" s="5" t="n">
        <v>45496</v>
      </c>
      <c r="E2667" t="n">
        <v>1</v>
      </c>
      <c r="F2667" t="s">
        <v>759</v>
      </c>
      <c r="G2667" t="s">
        <v>760</v>
      </c>
      <c r="H2667" t="s">
        <v>780</v>
      </c>
      <c r="I2667" t="s">
        <v>762</v>
      </c>
      <c r="J2667" t="s">
        <v>562</v>
      </c>
      <c r="K2667" t="s">
        <v>763</v>
      </c>
      <c r="L2667" t="s">
        <v>764</v>
      </c>
      <c r="M2667" t="s">
        <v>2</v>
      </c>
      <c r="N2667" t="s">
        <v>765</v>
      </c>
      <c r="O2667" t="s">
        <v>766</v>
      </c>
      <c r="P2667" t="n">
        <v>980</v>
      </c>
      <c r="Q2667" t="n">
        <v>980</v>
      </c>
      <c r="R2667" t="n">
        <v>1</v>
      </c>
      <c r="S2667" t="n">
        <v>750000</v>
      </c>
      <c r="T2667" t="n">
        <v>300000</v>
      </c>
      <c r="U2667" s="5" t="n">
        <v>45496</v>
      </c>
      <c r="V2667" t="s">
        <v>767</v>
      </c>
      <c r="W2667" t="s">
        <v>768</v>
      </c>
      <c r="X2667" t="s">
        <v>6008</v>
      </c>
      <c r="Y2667" t="s">
        <v>770</v>
      </c>
      <c r="Z2667" t="s">
        <v>765</v>
      </c>
      <c r="AA2667" t="n">
        <v>150000</v>
      </c>
      <c r="AB2667"/>
      <c r="AC2667" t="n">
        <v>7500</v>
      </c>
      <c r="AD2667"/>
      <c r="AE2667"/>
      <c r="AF2667"/>
      <c r="AG2667"/>
      <c r="AH2667" t="n">
        <v>165105</v>
      </c>
      <c r="AI2667"/>
      <c r="AJ2667" t="n">
        <v>11054</v>
      </c>
      <c r="AK2667"/>
      <c r="AL2667" t="n">
        <v>0</v>
      </c>
      <c r="AM2667"/>
      <c r="AN2667"/>
      <c r="AO2667"/>
    </row>
    <row r="2668">
      <c r="A2668" t="s">
        <v>756</v>
      </c>
      <c r="B2668" t="s">
        <v>757</v>
      </c>
      <c r="C2668" t="s">
        <v>2381</v>
      </c>
      <c r="D2668" s="5" t="n">
        <v>45495</v>
      </c>
      <c r="E2668" t="n">
        <v>1</v>
      </c>
      <c r="F2668" t="s">
        <v>759</v>
      </c>
      <c r="G2668" t="s">
        <v>6009</v>
      </c>
      <c r="H2668" t="s">
        <v>780</v>
      </c>
      <c r="I2668" t="s">
        <v>762</v>
      </c>
      <c r="J2668" t="s">
        <v>562</v>
      </c>
      <c r="K2668" t="s">
        <v>763</v>
      </c>
      <c r="L2668" t="s">
        <v>764</v>
      </c>
      <c r="M2668" t="s">
        <v>2</v>
      </c>
      <c r="N2668" t="s">
        <v>765</v>
      </c>
      <c r="O2668" t="s">
        <v>766</v>
      </c>
      <c r="P2668" t="n">
        <v>1399</v>
      </c>
      <c r="Q2668" t="n">
        <v>1399</v>
      </c>
      <c r="R2668" t="n">
        <v>1</v>
      </c>
      <c r="S2668" t="n">
        <v>850000</v>
      </c>
      <c r="T2668" t="n">
        <v>300000</v>
      </c>
      <c r="U2668" s="5" t="n">
        <v>45495</v>
      </c>
      <c r="V2668" t="s">
        <v>767</v>
      </c>
      <c r="W2668" t="s">
        <v>768</v>
      </c>
      <c r="X2668" t="s">
        <v>6010</v>
      </c>
      <c r="Y2668" t="s">
        <v>770</v>
      </c>
      <c r="Z2668" t="s">
        <v>765</v>
      </c>
      <c r="AA2668" t="n">
        <v>170000</v>
      </c>
      <c r="AB2668"/>
      <c r="AC2668" t="n">
        <v>8500</v>
      </c>
      <c r="AD2668"/>
      <c r="AE2668"/>
      <c r="AF2668"/>
      <c r="AG2668"/>
      <c r="AH2668" t="n">
        <v>187119</v>
      </c>
      <c r="AI2668"/>
      <c r="AJ2668" t="n">
        <v>12497</v>
      </c>
      <c r="AK2668"/>
      <c r="AL2668" t="n">
        <v>0</v>
      </c>
      <c r="AM2668"/>
      <c r="AN2668"/>
      <c r="AO2668"/>
    </row>
    <row r="2669">
      <c r="A2669" t="s">
        <v>756</v>
      </c>
      <c r="B2669" t="s">
        <v>757</v>
      </c>
      <c r="C2669" t="s">
        <v>6011</v>
      </c>
      <c r="D2669" s="5" t="n">
        <v>45496</v>
      </c>
      <c r="E2669" t="n">
        <v>1</v>
      </c>
      <c r="F2669" t="s">
        <v>759</v>
      </c>
      <c r="G2669" t="s">
        <v>760</v>
      </c>
      <c r="H2669" t="s">
        <v>780</v>
      </c>
      <c r="I2669" t="s">
        <v>762</v>
      </c>
      <c r="J2669" t="s">
        <v>562</v>
      </c>
      <c r="K2669" t="s">
        <v>763</v>
      </c>
      <c r="L2669" t="s">
        <v>764</v>
      </c>
      <c r="M2669" t="s">
        <v>2</v>
      </c>
      <c r="N2669" t="s">
        <v>765</v>
      </c>
      <c r="O2669" t="s">
        <v>766</v>
      </c>
      <c r="P2669" t="n">
        <v>1150</v>
      </c>
      <c r="Q2669" t="n">
        <v>1150</v>
      </c>
      <c r="R2669" t="n">
        <v>1</v>
      </c>
      <c r="S2669" t="n">
        <v>850000</v>
      </c>
      <c r="T2669" t="n">
        <v>300000</v>
      </c>
      <c r="U2669" s="5" t="n">
        <v>45496</v>
      </c>
      <c r="V2669" t="s">
        <v>767</v>
      </c>
      <c r="W2669" t="s">
        <v>768</v>
      </c>
      <c r="X2669" t="s">
        <v>6012</v>
      </c>
      <c r="Y2669" t="s">
        <v>770</v>
      </c>
      <c r="Z2669" t="s">
        <v>765</v>
      </c>
      <c r="AA2669" t="n">
        <v>170000</v>
      </c>
      <c r="AB2669"/>
      <c r="AC2669" t="n">
        <v>8500</v>
      </c>
      <c r="AD2669"/>
      <c r="AE2669"/>
      <c r="AF2669"/>
      <c r="AG2669"/>
      <c r="AH2669" t="n">
        <v>187119</v>
      </c>
      <c r="AI2669"/>
      <c r="AJ2669" t="n">
        <v>12497</v>
      </c>
      <c r="AK2669"/>
      <c r="AL2669" t="n">
        <v>0</v>
      </c>
      <c r="AM2669"/>
      <c r="AN2669"/>
      <c r="AO2669"/>
    </row>
    <row r="2670">
      <c r="A2670" t="s">
        <v>756</v>
      </c>
      <c r="B2670" t="s">
        <v>757</v>
      </c>
      <c r="C2670" t="s">
        <v>6013</v>
      </c>
      <c r="D2670" s="5" t="n">
        <v>45478</v>
      </c>
      <c r="E2670" t="n">
        <v>2</v>
      </c>
      <c r="F2670" t="s">
        <v>759</v>
      </c>
      <c r="G2670" t="s">
        <v>760</v>
      </c>
      <c r="H2670" t="s">
        <v>780</v>
      </c>
      <c r="I2670" t="s">
        <v>762</v>
      </c>
      <c r="J2670" t="s">
        <v>562</v>
      </c>
      <c r="K2670" t="s">
        <v>763</v>
      </c>
      <c r="L2670" t="s">
        <v>764</v>
      </c>
      <c r="M2670" t="s">
        <v>2</v>
      </c>
      <c r="N2670" t="s">
        <v>765</v>
      </c>
      <c r="O2670" t="s">
        <v>766</v>
      </c>
      <c r="P2670" t="n">
        <v>1875</v>
      </c>
      <c r="Q2670" t="n">
        <v>1875</v>
      </c>
      <c r="R2670" t="n">
        <v>1</v>
      </c>
      <c r="S2670" t="n">
        <v>850000</v>
      </c>
      <c r="T2670" t="n">
        <v>300000</v>
      </c>
      <c r="U2670" s="5" t="n">
        <v>45478</v>
      </c>
      <c r="V2670" t="s">
        <v>767</v>
      </c>
      <c r="W2670" t="s">
        <v>768</v>
      </c>
      <c r="X2670" t="s">
        <v>6014</v>
      </c>
      <c r="Y2670" t="s">
        <v>770</v>
      </c>
      <c r="Z2670" t="s">
        <v>765</v>
      </c>
      <c r="AA2670" t="n">
        <v>170000</v>
      </c>
      <c r="AB2670"/>
      <c r="AC2670" t="n">
        <v>8500</v>
      </c>
      <c r="AD2670"/>
      <c r="AE2670"/>
      <c r="AF2670"/>
      <c r="AG2670"/>
      <c r="AH2670" t="n">
        <v>187119</v>
      </c>
      <c r="AI2670"/>
      <c r="AJ2670" t="n">
        <v>36047</v>
      </c>
      <c r="AK2670"/>
      <c r="AL2670" t="n">
        <v>0</v>
      </c>
      <c r="AM2670"/>
      <c r="AN2670"/>
      <c r="AO2670"/>
    </row>
    <row r="2671">
      <c r="A2671" t="s">
        <v>756</v>
      </c>
      <c r="B2671" t="s">
        <v>757</v>
      </c>
      <c r="C2671" t="s">
        <v>6015</v>
      </c>
      <c r="D2671" s="5" t="n">
        <v>45484</v>
      </c>
      <c r="E2671" t="n">
        <v>1</v>
      </c>
      <c r="F2671" t="s">
        <v>759</v>
      </c>
      <c r="G2671" t="s">
        <v>760</v>
      </c>
      <c r="H2671" t="s">
        <v>780</v>
      </c>
      <c r="I2671" t="s">
        <v>762</v>
      </c>
      <c r="J2671" t="s">
        <v>562</v>
      </c>
      <c r="K2671" t="s">
        <v>763</v>
      </c>
      <c r="L2671" t="s">
        <v>764</v>
      </c>
      <c r="M2671" t="s">
        <v>2</v>
      </c>
      <c r="N2671" t="s">
        <v>765</v>
      </c>
      <c r="O2671" t="s">
        <v>766</v>
      </c>
      <c r="P2671" t="n">
        <v>1469</v>
      </c>
      <c r="Q2671" t="n">
        <v>1469</v>
      </c>
      <c r="R2671" t="n">
        <v>1</v>
      </c>
      <c r="S2671" t="n">
        <v>850000</v>
      </c>
      <c r="T2671" t="n">
        <v>300000</v>
      </c>
      <c r="U2671" s="5" t="n">
        <v>45484</v>
      </c>
      <c r="V2671" t="s">
        <v>767</v>
      </c>
      <c r="W2671" t="s">
        <v>768</v>
      </c>
      <c r="X2671" t="s">
        <v>6016</v>
      </c>
      <c r="Y2671" t="s">
        <v>770</v>
      </c>
      <c r="Z2671" t="s">
        <v>765</v>
      </c>
      <c r="AA2671" t="n">
        <v>170000</v>
      </c>
      <c r="AB2671"/>
      <c r="AC2671" t="n">
        <v>8500</v>
      </c>
      <c r="AD2671"/>
      <c r="AE2671"/>
      <c r="AF2671"/>
      <c r="AG2671"/>
      <c r="AH2671" t="n">
        <v>187119</v>
      </c>
      <c r="AI2671"/>
      <c r="AJ2671" t="n">
        <v>12497</v>
      </c>
      <c r="AK2671"/>
      <c r="AL2671" t="n">
        <v>0</v>
      </c>
      <c r="AM2671"/>
      <c r="AN2671"/>
      <c r="AO2671"/>
    </row>
    <row r="2672">
      <c r="A2672" t="s">
        <v>756</v>
      </c>
      <c r="B2672" t="s">
        <v>757</v>
      </c>
      <c r="C2672" t="s">
        <v>6017</v>
      </c>
      <c r="D2672" s="5" t="n">
        <v>45492</v>
      </c>
      <c r="E2672" t="n">
        <v>1</v>
      </c>
      <c r="F2672" t="s">
        <v>759</v>
      </c>
      <c r="G2672" t="s">
        <v>760</v>
      </c>
      <c r="H2672" t="s">
        <v>780</v>
      </c>
      <c r="I2672" t="s">
        <v>762</v>
      </c>
      <c r="J2672" t="s">
        <v>562</v>
      </c>
      <c r="K2672" t="s">
        <v>763</v>
      </c>
      <c r="L2672" t="s">
        <v>764</v>
      </c>
      <c r="M2672" t="s">
        <v>2</v>
      </c>
      <c r="N2672" t="s">
        <v>765</v>
      </c>
      <c r="O2672" t="s">
        <v>766</v>
      </c>
      <c r="P2672" t="n">
        <v>1550</v>
      </c>
      <c r="Q2672" t="n">
        <v>1550</v>
      </c>
      <c r="R2672" t="n">
        <v>1</v>
      </c>
      <c r="S2672" t="n">
        <v>1250000</v>
      </c>
      <c r="T2672" t="n">
        <v>400000</v>
      </c>
      <c r="U2672" s="5" t="n">
        <v>45492</v>
      </c>
      <c r="V2672" t="s">
        <v>767</v>
      </c>
      <c r="W2672" t="s">
        <v>768</v>
      </c>
      <c r="X2672" t="s">
        <v>6018</v>
      </c>
      <c r="Y2672" t="s">
        <v>770</v>
      </c>
      <c r="Z2672" t="s">
        <v>765</v>
      </c>
      <c r="AA2672" t="n">
        <v>250000</v>
      </c>
      <c r="AB2672"/>
      <c r="AC2672" t="n">
        <v>12500</v>
      </c>
      <c r="AD2672"/>
      <c r="AE2672"/>
      <c r="AF2672"/>
      <c r="AG2672"/>
      <c r="AH2672" t="n">
        <v>275175</v>
      </c>
      <c r="AI2672"/>
      <c r="AJ2672" t="n">
        <v>18270</v>
      </c>
      <c r="AK2672"/>
      <c r="AL2672" t="n">
        <v>0</v>
      </c>
      <c r="AM2672"/>
      <c r="AN2672"/>
      <c r="AO2672"/>
    </row>
    <row r="2673">
      <c r="A2673" t="s">
        <v>756</v>
      </c>
      <c r="B2673" t="s">
        <v>757</v>
      </c>
      <c r="C2673" t="s">
        <v>6019</v>
      </c>
      <c r="D2673" s="5" t="n">
        <v>45492</v>
      </c>
      <c r="E2673" t="n">
        <v>1</v>
      </c>
      <c r="F2673" t="s">
        <v>759</v>
      </c>
      <c r="G2673" t="s">
        <v>760</v>
      </c>
      <c r="H2673" t="s">
        <v>780</v>
      </c>
      <c r="I2673" t="s">
        <v>762</v>
      </c>
      <c r="J2673" t="s">
        <v>562</v>
      </c>
      <c r="K2673" t="s">
        <v>763</v>
      </c>
      <c r="L2673" t="s">
        <v>764</v>
      </c>
      <c r="M2673" t="s">
        <v>2</v>
      </c>
      <c r="N2673" t="s">
        <v>765</v>
      </c>
      <c r="O2673" t="s">
        <v>766</v>
      </c>
      <c r="P2673" t="n">
        <v>1600</v>
      </c>
      <c r="Q2673" t="n">
        <v>1600</v>
      </c>
      <c r="R2673" t="n">
        <v>1</v>
      </c>
      <c r="S2673" t="n">
        <v>1198000</v>
      </c>
      <c r="T2673" t="n">
        <v>648000</v>
      </c>
      <c r="U2673" s="5" t="n">
        <v>45492</v>
      </c>
      <c r="V2673" t="s">
        <v>767</v>
      </c>
      <c r="W2673" t="s">
        <v>768</v>
      </c>
      <c r="X2673" t="s">
        <v>2440</v>
      </c>
      <c r="Y2673" t="s">
        <v>770</v>
      </c>
      <c r="Z2673" t="s">
        <v>765</v>
      </c>
      <c r="AA2673" t="n">
        <v>239600</v>
      </c>
      <c r="AB2673"/>
      <c r="AC2673" t="n">
        <v>11980</v>
      </c>
      <c r="AD2673"/>
      <c r="AE2673"/>
      <c r="AF2673"/>
      <c r="AG2673"/>
      <c r="AH2673" t="n">
        <v>263728</v>
      </c>
      <c r="AI2673"/>
      <c r="AJ2673" t="n">
        <v>17519</v>
      </c>
      <c r="AK2673"/>
      <c r="AL2673" t="n">
        <v>0</v>
      </c>
      <c r="AM2673"/>
      <c r="AN2673"/>
      <c r="AO2673"/>
    </row>
    <row r="2674">
      <c r="A2674" t="s">
        <v>756</v>
      </c>
      <c r="B2674" t="s">
        <v>757</v>
      </c>
      <c r="C2674" t="s">
        <v>6020</v>
      </c>
      <c r="D2674" s="5" t="n">
        <v>45497</v>
      </c>
      <c r="E2674" t="n">
        <v>1</v>
      </c>
      <c r="F2674" t="s">
        <v>759</v>
      </c>
      <c r="G2674" t="s">
        <v>841</v>
      </c>
      <c r="H2674" t="s">
        <v>841</v>
      </c>
      <c r="I2674" t="s">
        <v>762</v>
      </c>
      <c r="J2674" t="s">
        <v>562</v>
      </c>
      <c r="K2674" t="s">
        <v>763</v>
      </c>
      <c r="L2674" t="s">
        <v>764</v>
      </c>
      <c r="M2674" t="s">
        <v>2</v>
      </c>
      <c r="N2674" t="s">
        <v>765</v>
      </c>
      <c r="O2674" t="s">
        <v>766</v>
      </c>
      <c r="P2674" t="n">
        <v>1805</v>
      </c>
      <c r="Q2674" t="n">
        <v>1805</v>
      </c>
      <c r="R2674" t="n">
        <v>1</v>
      </c>
      <c r="S2674" t="n">
        <v>750000</v>
      </c>
      <c r="T2674" t="n">
        <v>300000</v>
      </c>
      <c r="U2674" s="5" t="n">
        <v>45497</v>
      </c>
      <c r="V2674" t="s">
        <v>767</v>
      </c>
      <c r="W2674" t="s">
        <v>768</v>
      </c>
      <c r="X2674" t="s">
        <v>6021</v>
      </c>
      <c r="Y2674" t="s">
        <v>770</v>
      </c>
      <c r="Z2674" t="s">
        <v>765</v>
      </c>
      <c r="AA2674" t="n">
        <v>150000</v>
      </c>
      <c r="AB2674"/>
      <c r="AC2674" t="n">
        <v>7500</v>
      </c>
      <c r="AD2674"/>
      <c r="AE2674"/>
      <c r="AF2674"/>
      <c r="AG2674"/>
      <c r="AH2674" t="n">
        <v>165105</v>
      </c>
      <c r="AI2674"/>
      <c r="AJ2674" t="n">
        <v>33161</v>
      </c>
      <c r="AK2674"/>
      <c r="AL2674" t="n">
        <v>0</v>
      </c>
      <c r="AM2674"/>
      <c r="AN2674"/>
      <c r="AO2674"/>
    </row>
    <row r="2675">
      <c r="A2675" t="s">
        <v>756</v>
      </c>
      <c r="B2675" t="s">
        <v>757</v>
      </c>
      <c r="C2675" t="s">
        <v>6020</v>
      </c>
      <c r="D2675" s="5" t="n">
        <v>45497</v>
      </c>
      <c r="E2675" t="n">
        <v>2</v>
      </c>
      <c r="F2675" t="s">
        <v>759</v>
      </c>
      <c r="G2675" t="s">
        <v>841</v>
      </c>
      <c r="H2675" t="s">
        <v>841</v>
      </c>
      <c r="I2675" t="s">
        <v>762</v>
      </c>
      <c r="J2675" t="s">
        <v>562</v>
      </c>
      <c r="K2675" t="s">
        <v>763</v>
      </c>
      <c r="L2675" t="s">
        <v>764</v>
      </c>
      <c r="M2675" t="s">
        <v>2</v>
      </c>
      <c r="N2675" t="s">
        <v>765</v>
      </c>
      <c r="O2675" t="s">
        <v>766</v>
      </c>
      <c r="P2675" t="n">
        <v>1800</v>
      </c>
      <c r="Q2675" t="n">
        <v>1800</v>
      </c>
      <c r="R2675" t="n">
        <v>1</v>
      </c>
      <c r="S2675" t="n">
        <v>750000</v>
      </c>
      <c r="T2675" t="n">
        <v>300000</v>
      </c>
      <c r="U2675" s="5" t="n">
        <v>45497</v>
      </c>
      <c r="V2675" t="s">
        <v>767</v>
      </c>
      <c r="W2675" t="s">
        <v>768</v>
      </c>
      <c r="X2675" t="s">
        <v>6021</v>
      </c>
      <c r="Y2675" t="s">
        <v>770</v>
      </c>
      <c r="Z2675" t="s">
        <v>765</v>
      </c>
      <c r="AA2675" t="n">
        <v>150000</v>
      </c>
      <c r="AB2675"/>
      <c r="AC2675" t="n">
        <v>7500</v>
      </c>
      <c r="AD2675"/>
      <c r="AE2675"/>
      <c r="AF2675"/>
      <c r="AG2675"/>
      <c r="AH2675" t="n">
        <v>165105</v>
      </c>
      <c r="AI2675"/>
      <c r="AJ2675" t="n">
        <v>33161</v>
      </c>
      <c r="AK2675"/>
      <c r="AL2675" t="n">
        <v>0</v>
      </c>
      <c r="AM2675"/>
      <c r="AN2675"/>
      <c r="AO2675"/>
    </row>
    <row r="2676">
      <c r="A2676" t="s">
        <v>756</v>
      </c>
      <c r="B2676" t="s">
        <v>757</v>
      </c>
      <c r="C2676" t="s">
        <v>6022</v>
      </c>
      <c r="D2676" s="5" t="n">
        <v>45497</v>
      </c>
      <c r="E2676" t="n">
        <v>1</v>
      </c>
      <c r="F2676" t="s">
        <v>759</v>
      </c>
      <c r="G2676" t="s">
        <v>760</v>
      </c>
      <c r="H2676" t="s">
        <v>780</v>
      </c>
      <c r="I2676" t="s">
        <v>762</v>
      </c>
      <c r="J2676" t="s">
        <v>562</v>
      </c>
      <c r="K2676" t="s">
        <v>763</v>
      </c>
      <c r="L2676" t="s">
        <v>764</v>
      </c>
      <c r="M2676" t="s">
        <v>2</v>
      </c>
      <c r="N2676" t="s">
        <v>765</v>
      </c>
      <c r="O2676" t="s">
        <v>766</v>
      </c>
      <c r="P2676" t="n">
        <v>800</v>
      </c>
      <c r="Q2676" t="n">
        <v>800</v>
      </c>
      <c r="R2676" t="n">
        <v>1</v>
      </c>
      <c r="S2676" t="n">
        <v>1282400</v>
      </c>
      <c r="T2676" t="n">
        <v>832400</v>
      </c>
      <c r="U2676" s="5" t="n">
        <v>45497</v>
      </c>
      <c r="V2676" t="s">
        <v>767</v>
      </c>
      <c r="W2676" t="s">
        <v>768</v>
      </c>
      <c r="X2676" t="s">
        <v>6023</v>
      </c>
      <c r="Y2676" t="s">
        <v>770</v>
      </c>
      <c r="Z2676" t="s">
        <v>765</v>
      </c>
      <c r="AA2676" t="n">
        <v>256480</v>
      </c>
      <c r="AB2676"/>
      <c r="AC2676" t="n">
        <v>12824</v>
      </c>
      <c r="AD2676"/>
      <c r="AE2676"/>
      <c r="AF2676"/>
      <c r="AG2676"/>
      <c r="AH2676" t="n">
        <v>282308</v>
      </c>
      <c r="AI2676"/>
      <c r="AJ2676" t="n">
        <v>18737</v>
      </c>
      <c r="AK2676"/>
      <c r="AL2676" t="n">
        <v>0</v>
      </c>
      <c r="AM2676"/>
      <c r="AN2676"/>
      <c r="AO2676"/>
    </row>
    <row r="2677">
      <c r="A2677" t="s">
        <v>756</v>
      </c>
      <c r="B2677" t="s">
        <v>757</v>
      </c>
      <c r="C2677" t="s">
        <v>6024</v>
      </c>
      <c r="D2677" s="5" t="n">
        <v>45496</v>
      </c>
      <c r="E2677" t="n">
        <v>1</v>
      </c>
      <c r="F2677" t="s">
        <v>759</v>
      </c>
      <c r="G2677" t="s">
        <v>760</v>
      </c>
      <c r="H2677" t="s">
        <v>1204</v>
      </c>
      <c r="I2677" t="s">
        <v>762</v>
      </c>
      <c r="J2677" t="s">
        <v>562</v>
      </c>
      <c r="K2677" t="s">
        <v>763</v>
      </c>
      <c r="L2677" t="s">
        <v>764</v>
      </c>
      <c r="M2677" t="s">
        <v>2</v>
      </c>
      <c r="N2677" t="s">
        <v>765</v>
      </c>
      <c r="O2677" t="s">
        <v>766</v>
      </c>
      <c r="P2677" t="n">
        <v>1085</v>
      </c>
      <c r="Q2677" t="n">
        <v>1085</v>
      </c>
      <c r="R2677" t="n">
        <v>1</v>
      </c>
      <c r="S2677" t="n">
        <v>750000</v>
      </c>
      <c r="T2677" t="n">
        <v>300000</v>
      </c>
      <c r="U2677" s="5" t="n">
        <v>45496</v>
      </c>
      <c r="V2677" t="s">
        <v>767</v>
      </c>
      <c r="W2677" t="s">
        <v>768</v>
      </c>
      <c r="X2677" t="s">
        <v>6025</v>
      </c>
      <c r="Y2677" t="s">
        <v>770</v>
      </c>
      <c r="Z2677" t="s">
        <v>765</v>
      </c>
      <c r="AA2677" t="n">
        <v>150000</v>
      </c>
      <c r="AB2677"/>
      <c r="AC2677" t="n">
        <v>7500</v>
      </c>
      <c r="AD2677"/>
      <c r="AE2677"/>
      <c r="AF2677"/>
      <c r="AG2677"/>
      <c r="AH2677" t="n">
        <v>165105</v>
      </c>
      <c r="AI2677"/>
      <c r="AJ2677" t="n">
        <v>11054</v>
      </c>
      <c r="AK2677"/>
      <c r="AL2677" t="n">
        <v>0</v>
      </c>
      <c r="AM2677"/>
      <c r="AN2677"/>
      <c r="AO2677"/>
    </row>
    <row r="2678">
      <c r="A2678" t="s">
        <v>756</v>
      </c>
      <c r="B2678" t="s">
        <v>757</v>
      </c>
      <c r="C2678" t="s">
        <v>6026</v>
      </c>
      <c r="D2678" s="5" t="n">
        <v>45488</v>
      </c>
      <c r="E2678" t="n">
        <v>1</v>
      </c>
      <c r="F2678" t="s">
        <v>759</v>
      </c>
      <c r="G2678" t="s">
        <v>760</v>
      </c>
      <c r="H2678" t="s">
        <v>780</v>
      </c>
      <c r="I2678" t="s">
        <v>762</v>
      </c>
      <c r="J2678" t="s">
        <v>562</v>
      </c>
      <c r="K2678" t="s">
        <v>763</v>
      </c>
      <c r="L2678" t="s">
        <v>764</v>
      </c>
      <c r="M2678" t="s">
        <v>2</v>
      </c>
      <c r="N2678" t="s">
        <v>765</v>
      </c>
      <c r="O2678" t="s">
        <v>766</v>
      </c>
      <c r="P2678" t="n">
        <v>1270</v>
      </c>
      <c r="Q2678" t="n">
        <v>1270</v>
      </c>
      <c r="R2678" t="n">
        <v>1</v>
      </c>
      <c r="S2678" t="n">
        <v>750000</v>
      </c>
      <c r="T2678" t="n">
        <v>300000</v>
      </c>
      <c r="U2678" s="5" t="n">
        <v>45488</v>
      </c>
      <c r="V2678" t="s">
        <v>767</v>
      </c>
      <c r="W2678" t="s">
        <v>768</v>
      </c>
      <c r="X2678" t="s">
        <v>6027</v>
      </c>
      <c r="Y2678" t="s">
        <v>770</v>
      </c>
      <c r="Z2678" t="s">
        <v>765</v>
      </c>
      <c r="AA2678" t="n">
        <v>150000</v>
      </c>
      <c r="AB2678"/>
      <c r="AC2678" t="n">
        <v>7500</v>
      </c>
      <c r="AD2678"/>
      <c r="AE2678"/>
      <c r="AF2678"/>
      <c r="AG2678"/>
      <c r="AH2678" t="n">
        <v>165105</v>
      </c>
      <c r="AI2678"/>
      <c r="AJ2678" t="n">
        <v>11054</v>
      </c>
      <c r="AK2678"/>
      <c r="AL2678" t="n">
        <v>0</v>
      </c>
      <c r="AM2678"/>
      <c r="AN2678"/>
      <c r="AO2678"/>
    </row>
    <row r="2679">
      <c r="A2679" t="s">
        <v>756</v>
      </c>
      <c r="B2679" t="s">
        <v>757</v>
      </c>
      <c r="C2679" t="s">
        <v>6028</v>
      </c>
      <c r="D2679" s="5" t="n">
        <v>45489</v>
      </c>
      <c r="E2679" t="n">
        <v>1</v>
      </c>
      <c r="F2679" t="s">
        <v>759</v>
      </c>
      <c r="G2679" t="s">
        <v>760</v>
      </c>
      <c r="H2679" t="s">
        <v>776</v>
      </c>
      <c r="I2679" t="s">
        <v>762</v>
      </c>
      <c r="J2679" t="s">
        <v>562</v>
      </c>
      <c r="K2679" t="s">
        <v>763</v>
      </c>
      <c r="L2679" t="s">
        <v>764</v>
      </c>
      <c r="M2679" t="s">
        <v>2</v>
      </c>
      <c r="N2679" t="s">
        <v>765</v>
      </c>
      <c r="O2679" t="s">
        <v>766</v>
      </c>
      <c r="P2679" t="n">
        <v>2000</v>
      </c>
      <c r="Q2679" t="n">
        <v>2000</v>
      </c>
      <c r="R2679" t="n">
        <v>1</v>
      </c>
      <c r="S2679" t="n">
        <v>850000</v>
      </c>
      <c r="T2679" t="n">
        <v>400000</v>
      </c>
      <c r="U2679" s="5" t="n">
        <v>45489</v>
      </c>
      <c r="V2679" t="s">
        <v>767</v>
      </c>
      <c r="W2679" t="s">
        <v>768</v>
      </c>
      <c r="X2679" t="s">
        <v>6029</v>
      </c>
      <c r="Y2679" t="s">
        <v>770</v>
      </c>
      <c r="Z2679" t="s">
        <v>765</v>
      </c>
      <c r="AA2679" t="n">
        <v>170000</v>
      </c>
      <c r="AB2679"/>
      <c r="AC2679" t="n">
        <v>8500</v>
      </c>
      <c r="AD2679"/>
      <c r="AE2679"/>
      <c r="AF2679"/>
      <c r="AG2679"/>
      <c r="AH2679" t="n">
        <v>187119</v>
      </c>
      <c r="AI2679"/>
      <c r="AJ2679" t="n">
        <v>12497</v>
      </c>
      <c r="AK2679"/>
      <c r="AL2679" t="n">
        <v>0</v>
      </c>
      <c r="AM2679"/>
      <c r="AN2679"/>
      <c r="AO2679"/>
    </row>
    <row r="2680">
      <c r="A2680" t="s">
        <v>756</v>
      </c>
      <c r="B2680" t="s">
        <v>757</v>
      </c>
      <c r="C2680" t="s">
        <v>6030</v>
      </c>
      <c r="D2680" s="5" t="n">
        <v>45488</v>
      </c>
      <c r="E2680" t="n">
        <v>1</v>
      </c>
      <c r="F2680" t="s">
        <v>948</v>
      </c>
      <c r="G2680" t="s">
        <v>2049</v>
      </c>
      <c r="H2680" t="s">
        <v>2049</v>
      </c>
      <c r="I2680" t="s">
        <v>762</v>
      </c>
      <c r="J2680" t="s">
        <v>562</v>
      </c>
      <c r="K2680" t="s">
        <v>763</v>
      </c>
      <c r="L2680" t="s">
        <v>764</v>
      </c>
      <c r="M2680" t="s">
        <v>2</v>
      </c>
      <c r="N2680" t="s">
        <v>765</v>
      </c>
      <c r="O2680" t="s">
        <v>766</v>
      </c>
      <c r="P2680" t="n">
        <v>12700</v>
      </c>
      <c r="Q2680" t="n">
        <v>12700</v>
      </c>
      <c r="R2680" t="n">
        <v>1</v>
      </c>
      <c r="S2680" t="n">
        <v>1150000</v>
      </c>
      <c r="T2680" t="n">
        <v>600000</v>
      </c>
      <c r="U2680" s="5" t="n">
        <v>45488</v>
      </c>
      <c r="V2680" t="s">
        <v>767</v>
      </c>
      <c r="W2680" t="s">
        <v>768</v>
      </c>
      <c r="X2680" t="s">
        <v>6031</v>
      </c>
      <c r="Y2680" t="s">
        <v>770</v>
      </c>
      <c r="Z2680" t="s">
        <v>765</v>
      </c>
      <c r="AA2680" t="n">
        <v>115000</v>
      </c>
      <c r="AB2680"/>
      <c r="AC2680" t="n">
        <v>11500</v>
      </c>
      <c r="AD2680"/>
      <c r="AE2680"/>
      <c r="AF2680"/>
      <c r="AG2680"/>
      <c r="AH2680" t="n">
        <v>232461</v>
      </c>
      <c r="AI2680"/>
      <c r="AJ2680" t="n">
        <v>15470</v>
      </c>
      <c r="AK2680"/>
      <c r="AL2680" t="n">
        <v>0</v>
      </c>
      <c r="AM2680"/>
      <c r="AN2680"/>
      <c r="AO2680"/>
    </row>
    <row r="2681">
      <c r="A2681" t="s">
        <v>756</v>
      </c>
      <c r="B2681" t="s">
        <v>757</v>
      </c>
      <c r="C2681" t="s">
        <v>6032</v>
      </c>
      <c r="D2681" s="5" t="n">
        <v>45482</v>
      </c>
      <c r="E2681" t="n">
        <v>1</v>
      </c>
      <c r="F2681" t="s">
        <v>759</v>
      </c>
      <c r="G2681" t="s">
        <v>760</v>
      </c>
      <c r="H2681" t="s">
        <v>780</v>
      </c>
      <c r="I2681" t="s">
        <v>762</v>
      </c>
      <c r="J2681" t="s">
        <v>562</v>
      </c>
      <c r="K2681" t="s">
        <v>763</v>
      </c>
      <c r="L2681" t="s">
        <v>764</v>
      </c>
      <c r="M2681" t="s">
        <v>2</v>
      </c>
      <c r="N2681" t="s">
        <v>765</v>
      </c>
      <c r="O2681" t="s">
        <v>766</v>
      </c>
      <c r="P2681" t="n">
        <v>1640</v>
      </c>
      <c r="Q2681" t="n">
        <v>1640</v>
      </c>
      <c r="R2681" t="n">
        <v>1</v>
      </c>
      <c r="S2681" t="n">
        <v>976400</v>
      </c>
      <c r="T2681" t="n">
        <v>526400</v>
      </c>
      <c r="U2681" s="5" t="n">
        <v>45482</v>
      </c>
      <c r="V2681" t="s">
        <v>767</v>
      </c>
      <c r="W2681" t="s">
        <v>768</v>
      </c>
      <c r="X2681" t="s">
        <v>6033</v>
      </c>
      <c r="Y2681" t="s">
        <v>770</v>
      </c>
      <c r="Z2681" t="s">
        <v>765</v>
      </c>
      <c r="AA2681" t="n">
        <v>195280</v>
      </c>
      <c r="AB2681"/>
      <c r="AC2681" t="n">
        <v>9764</v>
      </c>
      <c r="AD2681"/>
      <c r="AE2681"/>
      <c r="AF2681"/>
      <c r="AG2681"/>
      <c r="AH2681" t="n">
        <v>214945</v>
      </c>
      <c r="AI2681"/>
      <c r="AJ2681" t="n">
        <v>14321</v>
      </c>
      <c r="AK2681"/>
      <c r="AL2681" t="n">
        <v>0</v>
      </c>
      <c r="AM2681"/>
      <c r="AN2681"/>
      <c r="AO2681"/>
    </row>
    <row r="2682">
      <c r="A2682" t="s">
        <v>756</v>
      </c>
      <c r="B2682" t="s">
        <v>757</v>
      </c>
      <c r="C2682" t="s">
        <v>6034</v>
      </c>
      <c r="D2682" s="5" t="n">
        <v>45489</v>
      </c>
      <c r="E2682" t="n">
        <v>1</v>
      </c>
      <c r="F2682" t="s">
        <v>759</v>
      </c>
      <c r="G2682" t="s">
        <v>760</v>
      </c>
      <c r="H2682" t="s">
        <v>780</v>
      </c>
      <c r="I2682" t="s">
        <v>762</v>
      </c>
      <c r="J2682" t="s">
        <v>562</v>
      </c>
      <c r="K2682" t="s">
        <v>763</v>
      </c>
      <c r="L2682" t="s">
        <v>764</v>
      </c>
      <c r="M2682" t="s">
        <v>2</v>
      </c>
      <c r="N2682" t="s">
        <v>765</v>
      </c>
      <c r="O2682" t="s">
        <v>766</v>
      </c>
      <c r="P2682" t="n">
        <v>1495</v>
      </c>
      <c r="Q2682" t="n">
        <v>1495</v>
      </c>
      <c r="R2682" t="n">
        <v>1</v>
      </c>
      <c r="S2682" t="n">
        <v>750000</v>
      </c>
      <c r="T2682" t="n">
        <v>300000</v>
      </c>
      <c r="U2682" s="5" t="n">
        <v>45489</v>
      </c>
      <c r="V2682" t="s">
        <v>767</v>
      </c>
      <c r="W2682" t="s">
        <v>768</v>
      </c>
      <c r="X2682" t="s">
        <v>6035</v>
      </c>
      <c r="Y2682" t="s">
        <v>770</v>
      </c>
      <c r="Z2682" t="s">
        <v>765</v>
      </c>
      <c r="AA2682" t="n">
        <v>150000</v>
      </c>
      <c r="AB2682"/>
      <c r="AC2682" t="n">
        <v>7500</v>
      </c>
      <c r="AD2682"/>
      <c r="AE2682"/>
      <c r="AF2682"/>
      <c r="AG2682"/>
      <c r="AH2682" t="n">
        <v>165105</v>
      </c>
      <c r="AI2682"/>
      <c r="AJ2682" t="n">
        <v>11054</v>
      </c>
      <c r="AK2682"/>
      <c r="AL2682" t="n">
        <v>0</v>
      </c>
      <c r="AM2682"/>
      <c r="AN2682"/>
      <c r="AO2682"/>
    </row>
    <row r="2683">
      <c r="A2683" t="s">
        <v>756</v>
      </c>
      <c r="B2683" t="s">
        <v>757</v>
      </c>
      <c r="C2683" t="s">
        <v>6036</v>
      </c>
      <c r="D2683" s="5" t="n">
        <v>45489</v>
      </c>
      <c r="E2683" t="n">
        <v>1</v>
      </c>
      <c r="F2683" t="s">
        <v>759</v>
      </c>
      <c r="G2683" t="s">
        <v>760</v>
      </c>
      <c r="H2683" t="s">
        <v>780</v>
      </c>
      <c r="I2683" t="s">
        <v>762</v>
      </c>
      <c r="J2683" t="s">
        <v>562</v>
      </c>
      <c r="K2683" t="s">
        <v>763</v>
      </c>
      <c r="L2683" t="s">
        <v>764</v>
      </c>
      <c r="M2683" t="s">
        <v>2</v>
      </c>
      <c r="N2683" t="s">
        <v>765</v>
      </c>
      <c r="O2683" t="s">
        <v>766</v>
      </c>
      <c r="P2683" t="n">
        <v>1250</v>
      </c>
      <c r="Q2683" t="n">
        <v>1250</v>
      </c>
      <c r="R2683" t="n">
        <v>1</v>
      </c>
      <c r="S2683" t="n">
        <v>750000</v>
      </c>
      <c r="T2683" t="n">
        <v>300000</v>
      </c>
      <c r="U2683" s="5" t="n">
        <v>45489</v>
      </c>
      <c r="V2683" t="s">
        <v>767</v>
      </c>
      <c r="W2683" t="s">
        <v>768</v>
      </c>
      <c r="X2683" t="s">
        <v>6037</v>
      </c>
      <c r="Y2683" t="s">
        <v>770</v>
      </c>
      <c r="Z2683" t="s">
        <v>765</v>
      </c>
      <c r="AA2683" t="n">
        <v>150000</v>
      </c>
      <c r="AB2683"/>
      <c r="AC2683" t="n">
        <v>7500</v>
      </c>
      <c r="AD2683"/>
      <c r="AE2683"/>
      <c r="AF2683"/>
      <c r="AG2683"/>
      <c r="AH2683" t="n">
        <v>165105</v>
      </c>
      <c r="AI2683"/>
      <c r="AJ2683" t="n">
        <v>11054</v>
      </c>
      <c r="AK2683"/>
      <c r="AL2683" t="n">
        <v>0</v>
      </c>
      <c r="AM2683"/>
      <c r="AN2683"/>
      <c r="AO2683"/>
    </row>
    <row r="2684">
      <c r="A2684" t="s">
        <v>756</v>
      </c>
      <c r="B2684" t="s">
        <v>757</v>
      </c>
      <c r="C2684" t="s">
        <v>6038</v>
      </c>
      <c r="D2684" s="5" t="n">
        <v>45488</v>
      </c>
      <c r="E2684" t="n">
        <v>1</v>
      </c>
      <c r="F2684" t="s">
        <v>759</v>
      </c>
      <c r="G2684" t="s">
        <v>760</v>
      </c>
      <c r="H2684" t="s">
        <v>780</v>
      </c>
      <c r="I2684" t="s">
        <v>762</v>
      </c>
      <c r="J2684" t="s">
        <v>562</v>
      </c>
      <c r="K2684" t="s">
        <v>763</v>
      </c>
      <c r="L2684" t="s">
        <v>764</v>
      </c>
      <c r="M2684" t="s">
        <v>2</v>
      </c>
      <c r="N2684" t="s">
        <v>765</v>
      </c>
      <c r="O2684" t="s">
        <v>766</v>
      </c>
      <c r="P2684" t="n">
        <v>2680</v>
      </c>
      <c r="Q2684" t="n">
        <v>2680</v>
      </c>
      <c r="R2684" t="n">
        <v>1</v>
      </c>
      <c r="S2684" t="n">
        <v>850000</v>
      </c>
      <c r="T2684" t="n">
        <v>300000</v>
      </c>
      <c r="U2684" s="5" t="n">
        <v>45488</v>
      </c>
      <c r="V2684" t="s">
        <v>767</v>
      </c>
      <c r="W2684" t="s">
        <v>768</v>
      </c>
      <c r="X2684" t="s">
        <v>6039</v>
      </c>
      <c r="Y2684" t="s">
        <v>770</v>
      </c>
      <c r="Z2684" t="s">
        <v>765</v>
      </c>
      <c r="AA2684" t="n">
        <v>170000</v>
      </c>
      <c r="AB2684"/>
      <c r="AC2684" t="n">
        <v>8500</v>
      </c>
      <c r="AD2684"/>
      <c r="AE2684"/>
      <c r="AF2684"/>
      <c r="AG2684"/>
      <c r="AH2684" t="n">
        <v>187119</v>
      </c>
      <c r="AI2684"/>
      <c r="AJ2684" t="n">
        <v>12497</v>
      </c>
      <c r="AK2684"/>
      <c r="AL2684" t="n">
        <v>0</v>
      </c>
      <c r="AM2684"/>
      <c r="AN2684"/>
      <c r="AO2684"/>
    </row>
    <row r="2685">
      <c r="A2685" t="s">
        <v>756</v>
      </c>
      <c r="B2685" t="s">
        <v>757</v>
      </c>
      <c r="C2685" t="s">
        <v>6040</v>
      </c>
      <c r="D2685" s="5" t="n">
        <v>45488</v>
      </c>
      <c r="E2685" t="n">
        <v>1</v>
      </c>
      <c r="F2685" t="s">
        <v>759</v>
      </c>
      <c r="G2685" t="s">
        <v>760</v>
      </c>
      <c r="H2685" t="s">
        <v>780</v>
      </c>
      <c r="I2685" t="s">
        <v>762</v>
      </c>
      <c r="J2685" t="s">
        <v>562</v>
      </c>
      <c r="K2685" t="s">
        <v>763</v>
      </c>
      <c r="L2685" t="s">
        <v>764</v>
      </c>
      <c r="M2685" t="s">
        <v>2</v>
      </c>
      <c r="N2685" t="s">
        <v>765</v>
      </c>
      <c r="O2685" t="s">
        <v>766</v>
      </c>
      <c r="P2685" t="n">
        <v>1300</v>
      </c>
      <c r="Q2685" t="n">
        <v>1300</v>
      </c>
      <c r="R2685" t="n">
        <v>1</v>
      </c>
      <c r="S2685" t="n">
        <v>976400</v>
      </c>
      <c r="T2685" t="n">
        <v>526400</v>
      </c>
      <c r="U2685" s="5" t="n">
        <v>45488</v>
      </c>
      <c r="V2685" t="s">
        <v>767</v>
      </c>
      <c r="W2685" t="s">
        <v>768</v>
      </c>
      <c r="X2685" t="s">
        <v>6041</v>
      </c>
      <c r="Y2685" t="s">
        <v>770</v>
      </c>
      <c r="Z2685" t="s">
        <v>765</v>
      </c>
      <c r="AA2685" t="n">
        <v>195280</v>
      </c>
      <c r="AB2685"/>
      <c r="AC2685" t="n">
        <v>9764</v>
      </c>
      <c r="AD2685"/>
      <c r="AE2685"/>
      <c r="AF2685"/>
      <c r="AG2685"/>
      <c r="AH2685" t="n">
        <v>214945</v>
      </c>
      <c r="AI2685"/>
      <c r="AJ2685" t="n">
        <v>14321</v>
      </c>
      <c r="AK2685"/>
      <c r="AL2685" t="n">
        <v>0</v>
      </c>
      <c r="AM2685"/>
      <c r="AN2685"/>
      <c r="AO2685"/>
    </row>
    <row r="2686">
      <c r="A2686" t="s">
        <v>756</v>
      </c>
      <c r="B2686" t="s">
        <v>757</v>
      </c>
      <c r="C2686" t="s">
        <v>6042</v>
      </c>
      <c r="D2686" s="5" t="n">
        <v>45488</v>
      </c>
      <c r="E2686" t="n">
        <v>1</v>
      </c>
      <c r="F2686" t="s">
        <v>948</v>
      </c>
      <c r="G2686" t="s">
        <v>2049</v>
      </c>
      <c r="H2686" t="s">
        <v>2049</v>
      </c>
      <c r="I2686" t="s">
        <v>762</v>
      </c>
      <c r="J2686" t="s">
        <v>562</v>
      </c>
      <c r="K2686" t="s">
        <v>763</v>
      </c>
      <c r="L2686" t="s">
        <v>764</v>
      </c>
      <c r="M2686" t="s">
        <v>2</v>
      </c>
      <c r="N2686" t="s">
        <v>765</v>
      </c>
      <c r="O2686" t="s">
        <v>766</v>
      </c>
      <c r="P2686" t="n">
        <v>12700</v>
      </c>
      <c r="Q2686" t="n">
        <v>12700</v>
      </c>
      <c r="R2686" t="n">
        <v>1</v>
      </c>
      <c r="S2686" t="n">
        <v>1150000</v>
      </c>
      <c r="T2686" t="n">
        <v>600000</v>
      </c>
      <c r="U2686" s="5" t="n">
        <v>45488</v>
      </c>
      <c r="V2686" t="s">
        <v>767</v>
      </c>
      <c r="W2686" t="s">
        <v>768</v>
      </c>
      <c r="X2686" t="s">
        <v>6043</v>
      </c>
      <c r="Y2686" t="s">
        <v>770</v>
      </c>
      <c r="Z2686" t="s">
        <v>765</v>
      </c>
      <c r="AA2686" t="n">
        <v>115000</v>
      </c>
      <c r="AB2686"/>
      <c r="AC2686" t="n">
        <v>11500</v>
      </c>
      <c r="AD2686"/>
      <c r="AE2686"/>
      <c r="AF2686"/>
      <c r="AG2686"/>
      <c r="AH2686" t="n">
        <v>232461</v>
      </c>
      <c r="AI2686"/>
      <c r="AJ2686" t="n">
        <v>15470</v>
      </c>
      <c r="AK2686"/>
      <c r="AL2686" t="n">
        <v>0</v>
      </c>
      <c r="AM2686"/>
      <c r="AN2686"/>
      <c r="AO2686"/>
    </row>
    <row r="2687">
      <c r="A2687" t="s">
        <v>756</v>
      </c>
      <c r="B2687" t="s">
        <v>757</v>
      </c>
      <c r="C2687" t="s">
        <v>6044</v>
      </c>
      <c r="D2687" s="5" t="n">
        <v>45488</v>
      </c>
      <c r="E2687" t="n">
        <v>1</v>
      </c>
      <c r="F2687" t="s">
        <v>948</v>
      </c>
      <c r="G2687" t="s">
        <v>2049</v>
      </c>
      <c r="H2687" t="s">
        <v>2049</v>
      </c>
      <c r="I2687" t="s">
        <v>762</v>
      </c>
      <c r="J2687" t="s">
        <v>562</v>
      </c>
      <c r="K2687" t="s">
        <v>763</v>
      </c>
      <c r="L2687" t="s">
        <v>764</v>
      </c>
      <c r="M2687" t="s">
        <v>2</v>
      </c>
      <c r="N2687" t="s">
        <v>765</v>
      </c>
      <c r="O2687" t="s">
        <v>766</v>
      </c>
      <c r="P2687" t="n">
        <v>12700</v>
      </c>
      <c r="Q2687" t="n">
        <v>12700</v>
      </c>
      <c r="R2687" t="n">
        <v>1</v>
      </c>
      <c r="S2687" t="n">
        <v>1150000</v>
      </c>
      <c r="T2687" t="n">
        <v>600000</v>
      </c>
      <c r="U2687" s="5" t="n">
        <v>45488</v>
      </c>
      <c r="V2687" t="s">
        <v>767</v>
      </c>
      <c r="W2687" t="s">
        <v>768</v>
      </c>
      <c r="X2687" t="s">
        <v>6045</v>
      </c>
      <c r="Y2687" t="s">
        <v>770</v>
      </c>
      <c r="Z2687" t="s">
        <v>765</v>
      </c>
      <c r="AA2687" t="n">
        <v>115000</v>
      </c>
      <c r="AB2687"/>
      <c r="AC2687" t="n">
        <v>11500</v>
      </c>
      <c r="AD2687"/>
      <c r="AE2687"/>
      <c r="AF2687"/>
      <c r="AG2687"/>
      <c r="AH2687" t="n">
        <v>232461</v>
      </c>
      <c r="AI2687"/>
      <c r="AJ2687" t="n">
        <v>15470</v>
      </c>
      <c r="AK2687"/>
      <c r="AL2687" t="n">
        <v>0</v>
      </c>
      <c r="AM2687"/>
      <c r="AN2687"/>
      <c r="AO2687"/>
    </row>
    <row r="2688">
      <c r="A2688" t="s">
        <v>756</v>
      </c>
      <c r="B2688" t="s">
        <v>757</v>
      </c>
      <c r="C2688" t="s">
        <v>6046</v>
      </c>
      <c r="D2688" s="5" t="n">
        <v>45491</v>
      </c>
      <c r="E2688" t="n">
        <v>1</v>
      </c>
      <c r="F2688" t="s">
        <v>759</v>
      </c>
      <c r="G2688" t="s">
        <v>760</v>
      </c>
      <c r="H2688" t="s">
        <v>780</v>
      </c>
      <c r="I2688" t="s">
        <v>762</v>
      </c>
      <c r="J2688" t="s">
        <v>562</v>
      </c>
      <c r="K2688" t="s">
        <v>763</v>
      </c>
      <c r="L2688" t="s">
        <v>764</v>
      </c>
      <c r="M2688" t="s">
        <v>2</v>
      </c>
      <c r="N2688" t="s">
        <v>765</v>
      </c>
      <c r="O2688" t="s">
        <v>766</v>
      </c>
      <c r="P2688" t="n">
        <v>1588</v>
      </c>
      <c r="Q2688" t="n">
        <v>1588</v>
      </c>
      <c r="R2688" t="n">
        <v>1</v>
      </c>
      <c r="S2688" t="n">
        <v>750000</v>
      </c>
      <c r="T2688" t="n">
        <v>300000</v>
      </c>
      <c r="U2688" s="5" t="n">
        <v>45491</v>
      </c>
      <c r="V2688" t="s">
        <v>767</v>
      </c>
      <c r="W2688" t="s">
        <v>768</v>
      </c>
      <c r="X2688" t="s">
        <v>6047</v>
      </c>
      <c r="Y2688" t="s">
        <v>770</v>
      </c>
      <c r="Z2688" t="s">
        <v>765</v>
      </c>
      <c r="AA2688" t="n">
        <v>150000</v>
      </c>
      <c r="AB2688"/>
      <c r="AC2688" t="n">
        <v>7500</v>
      </c>
      <c r="AD2688"/>
      <c r="AE2688"/>
      <c r="AF2688"/>
      <c r="AG2688"/>
      <c r="AH2688" t="n">
        <v>165105</v>
      </c>
      <c r="AI2688"/>
      <c r="AJ2688" t="n">
        <v>11054</v>
      </c>
      <c r="AK2688"/>
      <c r="AL2688" t="n">
        <v>0</v>
      </c>
      <c r="AM2688"/>
      <c r="AN2688"/>
      <c r="AO2688"/>
    </row>
    <row r="2689">
      <c r="A2689" t="s">
        <v>756</v>
      </c>
      <c r="B2689" t="s">
        <v>757</v>
      </c>
      <c r="C2689" t="s">
        <v>6048</v>
      </c>
      <c r="D2689" s="5" t="n">
        <v>45491</v>
      </c>
      <c r="E2689" t="n">
        <v>1</v>
      </c>
      <c r="F2689" t="s">
        <v>759</v>
      </c>
      <c r="G2689" t="s">
        <v>760</v>
      </c>
      <c r="H2689" t="s">
        <v>780</v>
      </c>
      <c r="I2689" t="s">
        <v>762</v>
      </c>
      <c r="J2689" t="s">
        <v>562</v>
      </c>
      <c r="K2689" t="s">
        <v>804</v>
      </c>
      <c r="L2689" t="s">
        <v>764</v>
      </c>
      <c r="M2689" t="s">
        <v>2</v>
      </c>
      <c r="N2689" t="s">
        <v>765</v>
      </c>
      <c r="O2689" t="s">
        <v>766</v>
      </c>
      <c r="P2689" t="n">
        <v>1625</v>
      </c>
      <c r="Q2689" t="n">
        <v>1625</v>
      </c>
      <c r="R2689" t="n">
        <v>1</v>
      </c>
      <c r="S2689" t="n">
        <v>1835830</v>
      </c>
      <c r="T2689" t="n">
        <v>1385830</v>
      </c>
      <c r="U2689" s="5" t="n">
        <v>45491</v>
      </c>
      <c r="V2689" t="s">
        <v>767</v>
      </c>
      <c r="W2689" t="s">
        <v>768</v>
      </c>
      <c r="X2689" t="s">
        <v>6049</v>
      </c>
      <c r="Y2689" t="s">
        <v>770</v>
      </c>
      <c r="Z2689" t="s">
        <v>765</v>
      </c>
      <c r="AA2689" t="n">
        <v>367166</v>
      </c>
      <c r="AB2689"/>
      <c r="AC2689" t="n">
        <v>18359</v>
      </c>
      <c r="AD2689"/>
      <c r="AE2689"/>
      <c r="AF2689"/>
      <c r="AG2689"/>
      <c r="AH2689" t="n">
        <v>424348</v>
      </c>
      <c r="AI2689"/>
      <c r="AJ2689" t="n">
        <v>28049</v>
      </c>
      <c r="AK2689"/>
      <c r="AL2689" t="n">
        <v>0</v>
      </c>
      <c r="AM2689"/>
      <c r="AN2689"/>
      <c r="AO2689" t="n">
        <v>112262</v>
      </c>
    </row>
    <row r="2690">
      <c r="A2690" t="s">
        <v>756</v>
      </c>
      <c r="B2690" t="s">
        <v>757</v>
      </c>
      <c r="C2690" t="s">
        <v>2399</v>
      </c>
      <c r="D2690" s="5" t="n">
        <v>45490</v>
      </c>
      <c r="E2690" t="n">
        <v>1</v>
      </c>
      <c r="F2690" t="s">
        <v>759</v>
      </c>
      <c r="G2690" t="s">
        <v>760</v>
      </c>
      <c r="H2690" t="s">
        <v>780</v>
      </c>
      <c r="I2690" t="s">
        <v>762</v>
      </c>
      <c r="J2690" t="s">
        <v>562</v>
      </c>
      <c r="K2690" t="s">
        <v>763</v>
      </c>
      <c r="L2690" t="s">
        <v>764</v>
      </c>
      <c r="M2690" t="s">
        <v>2</v>
      </c>
      <c r="N2690" t="s">
        <v>765</v>
      </c>
      <c r="O2690" t="s">
        <v>766</v>
      </c>
      <c r="P2690" t="n">
        <v>1875</v>
      </c>
      <c r="Q2690" t="n">
        <v>1875</v>
      </c>
      <c r="R2690" t="n">
        <v>1</v>
      </c>
      <c r="S2690" t="n">
        <v>950000</v>
      </c>
      <c r="T2690" t="n">
        <v>400000</v>
      </c>
      <c r="U2690" s="5" t="n">
        <v>45490</v>
      </c>
      <c r="V2690" t="s">
        <v>767</v>
      </c>
      <c r="W2690" t="s">
        <v>768</v>
      </c>
      <c r="X2690" t="s">
        <v>6050</v>
      </c>
      <c r="Y2690" t="s">
        <v>770</v>
      </c>
      <c r="Z2690" t="s">
        <v>765</v>
      </c>
      <c r="AA2690" t="n">
        <v>190000</v>
      </c>
      <c r="AB2690"/>
      <c r="AC2690" t="n">
        <v>9500</v>
      </c>
      <c r="AD2690"/>
      <c r="AE2690"/>
      <c r="AF2690"/>
      <c r="AG2690"/>
      <c r="AH2690" t="n">
        <v>209133</v>
      </c>
      <c r="AI2690"/>
      <c r="AJ2690" t="n">
        <v>13940</v>
      </c>
      <c r="AK2690"/>
      <c r="AL2690" t="n">
        <v>0</v>
      </c>
      <c r="AM2690"/>
      <c r="AN2690"/>
      <c r="AO2690"/>
    </row>
    <row r="2691">
      <c r="A2691" t="s">
        <v>756</v>
      </c>
      <c r="B2691" t="s">
        <v>757</v>
      </c>
      <c r="C2691" t="s">
        <v>6051</v>
      </c>
      <c r="D2691" s="5" t="n">
        <v>45490</v>
      </c>
      <c r="E2691" t="n">
        <v>1</v>
      </c>
      <c r="F2691" t="s">
        <v>759</v>
      </c>
      <c r="G2691" t="s">
        <v>760</v>
      </c>
      <c r="H2691" t="s">
        <v>780</v>
      </c>
      <c r="I2691" t="s">
        <v>762</v>
      </c>
      <c r="J2691" t="s">
        <v>562</v>
      </c>
      <c r="K2691" t="s">
        <v>763</v>
      </c>
      <c r="L2691" t="s">
        <v>764</v>
      </c>
      <c r="M2691" t="s">
        <v>2</v>
      </c>
      <c r="N2691" t="s">
        <v>765</v>
      </c>
      <c r="O2691" t="s">
        <v>766</v>
      </c>
      <c r="P2691" t="n">
        <v>1526</v>
      </c>
      <c r="Q2691" t="n">
        <v>1526</v>
      </c>
      <c r="R2691" t="n">
        <v>1</v>
      </c>
      <c r="S2691" t="n">
        <v>850000</v>
      </c>
      <c r="T2691" t="n">
        <v>300000</v>
      </c>
      <c r="U2691" s="5" t="n">
        <v>45490</v>
      </c>
      <c r="V2691" t="s">
        <v>767</v>
      </c>
      <c r="W2691" t="s">
        <v>768</v>
      </c>
      <c r="X2691" t="s">
        <v>6052</v>
      </c>
      <c r="Y2691" t="s">
        <v>770</v>
      </c>
      <c r="Z2691" t="s">
        <v>765</v>
      </c>
      <c r="AA2691" t="n">
        <v>170000</v>
      </c>
      <c r="AB2691"/>
      <c r="AC2691" t="n">
        <v>8500</v>
      </c>
      <c r="AD2691"/>
      <c r="AE2691"/>
      <c r="AF2691"/>
      <c r="AG2691"/>
      <c r="AH2691" t="n">
        <v>187119</v>
      </c>
      <c r="AI2691"/>
      <c r="AJ2691" t="n">
        <v>12497</v>
      </c>
      <c r="AK2691"/>
      <c r="AL2691" t="n">
        <v>0</v>
      </c>
      <c r="AM2691"/>
      <c r="AN2691"/>
      <c r="AO2691"/>
    </row>
    <row r="2692">
      <c r="A2692" t="s">
        <v>756</v>
      </c>
      <c r="B2692" t="s">
        <v>757</v>
      </c>
      <c r="C2692" t="s">
        <v>6053</v>
      </c>
      <c r="D2692" s="5" t="n">
        <v>45483</v>
      </c>
      <c r="E2692" t="n">
        <v>1</v>
      </c>
      <c r="F2692" t="s">
        <v>1124</v>
      </c>
      <c r="G2692" t="s">
        <v>760</v>
      </c>
      <c r="H2692" t="s">
        <v>891</v>
      </c>
      <c r="I2692" t="s">
        <v>762</v>
      </c>
      <c r="J2692" t="s">
        <v>562</v>
      </c>
      <c r="K2692" t="s">
        <v>763</v>
      </c>
      <c r="L2692" t="s">
        <v>764</v>
      </c>
      <c r="M2692" t="s">
        <v>2</v>
      </c>
      <c r="N2692" t="s">
        <v>765</v>
      </c>
      <c r="O2692" t="s">
        <v>766</v>
      </c>
      <c r="P2692" t="n">
        <v>1500</v>
      </c>
      <c r="Q2692" t="n">
        <v>1500</v>
      </c>
      <c r="R2692" t="n">
        <v>1</v>
      </c>
      <c r="S2692" t="n">
        <v>850000</v>
      </c>
      <c r="T2692" t="n">
        <v>300000</v>
      </c>
      <c r="U2692" s="5" t="n">
        <v>45483</v>
      </c>
      <c r="V2692" t="s">
        <v>767</v>
      </c>
      <c r="W2692" t="s">
        <v>768</v>
      </c>
      <c r="X2692" t="s">
        <v>6054</v>
      </c>
      <c r="Y2692" t="s">
        <v>770</v>
      </c>
      <c r="Z2692" t="s">
        <v>765</v>
      </c>
      <c r="AA2692" t="n">
        <v>85000</v>
      </c>
      <c r="AB2692"/>
      <c r="AC2692" t="n">
        <v>8500</v>
      </c>
      <c r="AD2692"/>
      <c r="AE2692"/>
      <c r="AF2692"/>
      <c r="AG2692"/>
      <c r="AH2692" t="n">
        <v>171819</v>
      </c>
      <c r="AI2692"/>
      <c r="AJ2692" t="n">
        <v>11494</v>
      </c>
      <c r="AK2692"/>
      <c r="AL2692" t="n">
        <v>0</v>
      </c>
      <c r="AM2692"/>
      <c r="AN2692"/>
      <c r="AO2692"/>
    </row>
    <row r="2693">
      <c r="A2693" t="s">
        <v>756</v>
      </c>
      <c r="B2693" t="s">
        <v>757</v>
      </c>
      <c r="C2693" t="s">
        <v>6055</v>
      </c>
      <c r="D2693" s="5" t="n">
        <v>45483</v>
      </c>
      <c r="E2693" t="n">
        <v>1</v>
      </c>
      <c r="F2693" t="s">
        <v>759</v>
      </c>
      <c r="G2693" t="s">
        <v>760</v>
      </c>
      <c r="H2693" t="s">
        <v>780</v>
      </c>
      <c r="I2693" t="s">
        <v>762</v>
      </c>
      <c r="J2693" t="s">
        <v>562</v>
      </c>
      <c r="K2693" t="s">
        <v>763</v>
      </c>
      <c r="L2693" t="s">
        <v>764</v>
      </c>
      <c r="M2693" t="s">
        <v>2</v>
      </c>
      <c r="N2693" t="s">
        <v>765</v>
      </c>
      <c r="O2693" t="s">
        <v>766</v>
      </c>
      <c r="P2693" t="n">
        <v>2000</v>
      </c>
      <c r="Q2693" t="n">
        <v>2000</v>
      </c>
      <c r="R2693" t="n">
        <v>1</v>
      </c>
      <c r="S2693" t="n">
        <v>750000</v>
      </c>
      <c r="T2693" t="n">
        <v>300000</v>
      </c>
      <c r="U2693" s="5" t="n">
        <v>45483</v>
      </c>
      <c r="V2693" t="s">
        <v>767</v>
      </c>
      <c r="W2693" t="s">
        <v>768</v>
      </c>
      <c r="X2693" t="s">
        <v>6056</v>
      </c>
      <c r="Y2693" t="s">
        <v>770</v>
      </c>
      <c r="Z2693" t="s">
        <v>765</v>
      </c>
      <c r="AA2693" t="n">
        <v>150000</v>
      </c>
      <c r="AB2693"/>
      <c r="AC2693" t="n">
        <v>7500</v>
      </c>
      <c r="AD2693"/>
      <c r="AE2693"/>
      <c r="AF2693"/>
      <c r="AG2693"/>
      <c r="AH2693" t="n">
        <v>165105</v>
      </c>
      <c r="AI2693"/>
      <c r="AJ2693" t="n">
        <v>11054</v>
      </c>
      <c r="AK2693"/>
      <c r="AL2693" t="n">
        <v>0</v>
      </c>
      <c r="AM2693"/>
      <c r="AN2693"/>
      <c r="AO2693"/>
    </row>
    <row r="2694">
      <c r="A2694" t="s">
        <v>756</v>
      </c>
      <c r="B2694" t="s">
        <v>757</v>
      </c>
      <c r="C2694" t="s">
        <v>6057</v>
      </c>
      <c r="D2694" s="5" t="n">
        <v>45490</v>
      </c>
      <c r="E2694" t="n">
        <v>1</v>
      </c>
      <c r="F2694" t="s">
        <v>759</v>
      </c>
      <c r="G2694" t="s">
        <v>760</v>
      </c>
      <c r="H2694" t="s">
        <v>780</v>
      </c>
      <c r="I2694" t="s">
        <v>762</v>
      </c>
      <c r="J2694" t="s">
        <v>562</v>
      </c>
      <c r="K2694" t="s">
        <v>763</v>
      </c>
      <c r="L2694" t="s">
        <v>764</v>
      </c>
      <c r="M2694" t="s">
        <v>2</v>
      </c>
      <c r="N2694" t="s">
        <v>765</v>
      </c>
      <c r="O2694" t="s">
        <v>766</v>
      </c>
      <c r="P2694" t="n">
        <v>2000</v>
      </c>
      <c r="Q2694" t="n">
        <v>2000</v>
      </c>
      <c r="R2694" t="n">
        <v>1</v>
      </c>
      <c r="S2694" t="n">
        <v>850000</v>
      </c>
      <c r="T2694" t="n">
        <v>300000</v>
      </c>
      <c r="U2694" s="5" t="n">
        <v>45490</v>
      </c>
      <c r="V2694" t="s">
        <v>767</v>
      </c>
      <c r="W2694" t="s">
        <v>768</v>
      </c>
      <c r="X2694" t="s">
        <v>6058</v>
      </c>
      <c r="Y2694" t="s">
        <v>770</v>
      </c>
      <c r="Z2694" t="s">
        <v>765</v>
      </c>
      <c r="AA2694" t="n">
        <v>170000</v>
      </c>
      <c r="AB2694"/>
      <c r="AC2694" t="n">
        <v>8500</v>
      </c>
      <c r="AD2694"/>
      <c r="AE2694"/>
      <c r="AF2694"/>
      <c r="AG2694"/>
      <c r="AH2694" t="n">
        <v>187119</v>
      </c>
      <c r="AI2694"/>
      <c r="AJ2694" t="n">
        <v>12497</v>
      </c>
      <c r="AK2694"/>
      <c r="AL2694" t="n">
        <v>0</v>
      </c>
      <c r="AM2694"/>
      <c r="AN2694"/>
      <c r="AO2694"/>
    </row>
    <row r="2695">
      <c r="A2695" t="s">
        <v>756</v>
      </c>
      <c r="B2695" t="s">
        <v>757</v>
      </c>
      <c r="C2695" t="s">
        <v>6059</v>
      </c>
      <c r="D2695" s="5" t="n">
        <v>45483</v>
      </c>
      <c r="E2695" t="n">
        <v>1</v>
      </c>
      <c r="F2695" t="s">
        <v>759</v>
      </c>
      <c r="G2695" t="s">
        <v>760</v>
      </c>
      <c r="H2695" t="s">
        <v>780</v>
      </c>
      <c r="I2695" t="s">
        <v>762</v>
      </c>
      <c r="J2695" t="s">
        <v>562</v>
      </c>
      <c r="K2695" t="s">
        <v>763</v>
      </c>
      <c r="L2695" t="s">
        <v>764</v>
      </c>
      <c r="M2695" t="s">
        <v>2</v>
      </c>
      <c r="N2695" t="s">
        <v>765</v>
      </c>
      <c r="O2695" t="s">
        <v>766</v>
      </c>
      <c r="P2695" t="n">
        <v>915</v>
      </c>
      <c r="Q2695" t="n">
        <v>915</v>
      </c>
      <c r="R2695" t="n">
        <v>1</v>
      </c>
      <c r="S2695" t="n">
        <v>750000</v>
      </c>
      <c r="T2695" t="n">
        <v>300000</v>
      </c>
      <c r="U2695" s="5" t="n">
        <v>45483</v>
      </c>
      <c r="V2695" t="s">
        <v>767</v>
      </c>
      <c r="W2695" t="s">
        <v>768</v>
      </c>
      <c r="X2695" t="s">
        <v>880</v>
      </c>
      <c r="Y2695" t="s">
        <v>770</v>
      </c>
      <c r="Z2695" t="s">
        <v>765</v>
      </c>
      <c r="AA2695" t="n">
        <v>150000</v>
      </c>
      <c r="AB2695"/>
      <c r="AC2695" t="n">
        <v>7500</v>
      </c>
      <c r="AD2695"/>
      <c r="AE2695"/>
      <c r="AF2695"/>
      <c r="AG2695"/>
      <c r="AH2695" t="n">
        <v>165105</v>
      </c>
      <c r="AI2695"/>
      <c r="AJ2695" t="n">
        <v>11054</v>
      </c>
      <c r="AK2695"/>
      <c r="AL2695" t="n">
        <v>0</v>
      </c>
      <c r="AM2695"/>
      <c r="AN2695"/>
      <c r="AO2695"/>
    </row>
    <row r="2696">
      <c r="A2696" t="s">
        <v>756</v>
      </c>
      <c r="B2696" t="s">
        <v>757</v>
      </c>
      <c r="C2696" t="s">
        <v>6060</v>
      </c>
      <c r="D2696" s="5" t="n">
        <v>45481</v>
      </c>
      <c r="E2696" t="n">
        <v>1</v>
      </c>
      <c r="F2696" t="s">
        <v>759</v>
      </c>
      <c r="G2696" t="s">
        <v>760</v>
      </c>
      <c r="H2696" t="s">
        <v>780</v>
      </c>
      <c r="I2696" t="s">
        <v>762</v>
      </c>
      <c r="J2696" t="s">
        <v>562</v>
      </c>
      <c r="K2696" t="s">
        <v>763</v>
      </c>
      <c r="L2696" t="s">
        <v>764</v>
      </c>
      <c r="M2696" t="s">
        <v>2</v>
      </c>
      <c r="N2696" t="s">
        <v>765</v>
      </c>
      <c r="O2696" t="s">
        <v>766</v>
      </c>
      <c r="P2696" t="n">
        <v>1150</v>
      </c>
      <c r="Q2696" t="n">
        <v>1150</v>
      </c>
      <c r="R2696" t="n">
        <v>1</v>
      </c>
      <c r="S2696" t="n">
        <v>1085680</v>
      </c>
      <c r="T2696" t="n">
        <v>635680</v>
      </c>
      <c r="U2696" s="5" t="n">
        <v>45481</v>
      </c>
      <c r="V2696" t="s">
        <v>767</v>
      </c>
      <c r="W2696" t="s">
        <v>768</v>
      </c>
      <c r="X2696" t="s">
        <v>6061</v>
      </c>
      <c r="Y2696" t="s">
        <v>770</v>
      </c>
      <c r="Z2696" t="s">
        <v>765</v>
      </c>
      <c r="AA2696" t="n">
        <v>217136</v>
      </c>
      <c r="AB2696"/>
      <c r="AC2696" t="n">
        <v>10857</v>
      </c>
      <c r="AD2696"/>
      <c r="AE2696"/>
      <c r="AF2696"/>
      <c r="AG2696"/>
      <c r="AH2696" t="n">
        <v>239002</v>
      </c>
      <c r="AI2696"/>
      <c r="AJ2696" t="n">
        <v>15898</v>
      </c>
      <c r="AK2696"/>
      <c r="AL2696" t="n">
        <v>0</v>
      </c>
      <c r="AM2696"/>
      <c r="AN2696"/>
      <c r="AO2696"/>
    </row>
    <row r="2697">
      <c r="A2697" t="s">
        <v>756</v>
      </c>
      <c r="B2697" t="s">
        <v>757</v>
      </c>
      <c r="C2697" t="s">
        <v>6062</v>
      </c>
      <c r="D2697" s="5" t="n">
        <v>45478</v>
      </c>
      <c r="E2697" t="n">
        <v>1</v>
      </c>
      <c r="F2697" t="s">
        <v>759</v>
      </c>
      <c r="G2697" t="s">
        <v>760</v>
      </c>
      <c r="H2697" t="s">
        <v>780</v>
      </c>
      <c r="I2697" t="s">
        <v>762</v>
      </c>
      <c r="J2697" t="s">
        <v>562</v>
      </c>
      <c r="K2697" t="s">
        <v>763</v>
      </c>
      <c r="L2697" t="s">
        <v>764</v>
      </c>
      <c r="M2697" t="s">
        <v>2</v>
      </c>
      <c r="N2697" t="s">
        <v>765</v>
      </c>
      <c r="O2697" t="s">
        <v>766</v>
      </c>
      <c r="P2697" t="n">
        <v>915</v>
      </c>
      <c r="Q2697" t="n">
        <v>915</v>
      </c>
      <c r="R2697" t="n">
        <v>1</v>
      </c>
      <c r="S2697" t="n">
        <v>750000</v>
      </c>
      <c r="T2697" t="n">
        <v>300000</v>
      </c>
      <c r="U2697" s="5" t="n">
        <v>45478</v>
      </c>
      <c r="V2697" t="s">
        <v>767</v>
      </c>
      <c r="W2697" t="s">
        <v>768</v>
      </c>
      <c r="X2697" t="s">
        <v>6063</v>
      </c>
      <c r="Y2697" t="s">
        <v>770</v>
      </c>
      <c r="Z2697" t="s">
        <v>765</v>
      </c>
      <c r="AA2697" t="n">
        <v>150000</v>
      </c>
      <c r="AB2697"/>
      <c r="AC2697" t="n">
        <v>7500</v>
      </c>
      <c r="AD2697"/>
      <c r="AE2697"/>
      <c r="AF2697"/>
      <c r="AG2697"/>
      <c r="AH2697" t="n">
        <v>165105</v>
      </c>
      <c r="AI2697"/>
      <c r="AJ2697" t="n">
        <v>11054</v>
      </c>
      <c r="AK2697"/>
      <c r="AL2697" t="n">
        <v>0</v>
      </c>
      <c r="AM2697"/>
      <c r="AN2697"/>
      <c r="AO2697"/>
    </row>
    <row r="2698">
      <c r="A2698" t="s">
        <v>756</v>
      </c>
      <c r="B2698" t="s">
        <v>757</v>
      </c>
      <c r="C2698" t="s">
        <v>6064</v>
      </c>
      <c r="D2698" s="5" t="n">
        <v>45483</v>
      </c>
      <c r="E2698" t="n">
        <v>1</v>
      </c>
      <c r="F2698" t="s">
        <v>1124</v>
      </c>
      <c r="G2698" t="s">
        <v>760</v>
      </c>
      <c r="H2698" t="s">
        <v>780</v>
      </c>
      <c r="I2698" t="s">
        <v>762</v>
      </c>
      <c r="J2698" t="s">
        <v>562</v>
      </c>
      <c r="K2698" t="s">
        <v>763</v>
      </c>
      <c r="L2698" t="s">
        <v>764</v>
      </c>
      <c r="M2698" t="s">
        <v>2</v>
      </c>
      <c r="N2698" t="s">
        <v>765</v>
      </c>
      <c r="O2698" t="s">
        <v>766</v>
      </c>
      <c r="P2698" t="n">
        <v>2180</v>
      </c>
      <c r="Q2698" t="n">
        <v>2180</v>
      </c>
      <c r="R2698" t="n">
        <v>1</v>
      </c>
      <c r="S2698" t="n">
        <v>1050000</v>
      </c>
      <c r="T2698" t="n">
        <v>600000</v>
      </c>
      <c r="U2698" s="5" t="n">
        <v>45483</v>
      </c>
      <c r="V2698" t="s">
        <v>767</v>
      </c>
      <c r="W2698" t="s">
        <v>768</v>
      </c>
      <c r="X2698" t="s">
        <v>6065</v>
      </c>
      <c r="Y2698" t="s">
        <v>770</v>
      </c>
      <c r="Z2698" t="s">
        <v>765</v>
      </c>
      <c r="AA2698" t="n">
        <v>105000</v>
      </c>
      <c r="AB2698"/>
      <c r="AC2698" t="n">
        <v>10500</v>
      </c>
      <c r="AD2698"/>
      <c r="AE2698"/>
      <c r="AF2698"/>
      <c r="AG2698"/>
      <c r="AH2698" t="n">
        <v>212247</v>
      </c>
      <c r="AI2698"/>
      <c r="AJ2698" t="n">
        <v>14144</v>
      </c>
      <c r="AK2698"/>
      <c r="AL2698" t="n">
        <v>0</v>
      </c>
      <c r="AM2698"/>
      <c r="AN2698"/>
      <c r="AO2698"/>
    </row>
    <row r="2699">
      <c r="A2699" t="s">
        <v>756</v>
      </c>
      <c r="B2699" t="s">
        <v>757</v>
      </c>
      <c r="C2699" t="s">
        <v>6066</v>
      </c>
      <c r="D2699" s="5" t="n">
        <v>45481</v>
      </c>
      <c r="E2699" t="n">
        <v>1</v>
      </c>
      <c r="F2699" t="s">
        <v>759</v>
      </c>
      <c r="G2699" t="s">
        <v>760</v>
      </c>
      <c r="H2699" t="s">
        <v>780</v>
      </c>
      <c r="I2699" t="s">
        <v>762</v>
      </c>
      <c r="J2699" t="s">
        <v>562</v>
      </c>
      <c r="K2699" t="s">
        <v>804</v>
      </c>
      <c r="L2699" t="s">
        <v>764</v>
      </c>
      <c r="M2699" t="s">
        <v>2</v>
      </c>
      <c r="N2699" t="s">
        <v>765</v>
      </c>
      <c r="O2699" t="s">
        <v>766</v>
      </c>
      <c r="P2699" t="n">
        <v>1875</v>
      </c>
      <c r="Q2699" t="n">
        <v>1875</v>
      </c>
      <c r="R2699" t="n">
        <v>1</v>
      </c>
      <c r="S2699" t="n">
        <v>1150000</v>
      </c>
      <c r="T2699" t="n">
        <v>600000</v>
      </c>
      <c r="U2699" s="5" t="n">
        <v>45481</v>
      </c>
      <c r="V2699" t="s">
        <v>767</v>
      </c>
      <c r="W2699" t="s">
        <v>768</v>
      </c>
      <c r="X2699" t="s">
        <v>6067</v>
      </c>
      <c r="Y2699" t="s">
        <v>770</v>
      </c>
      <c r="Z2699" t="s">
        <v>765</v>
      </c>
      <c r="AA2699" t="n">
        <v>230000</v>
      </c>
      <c r="AB2699"/>
      <c r="AC2699" t="n">
        <v>11500</v>
      </c>
      <c r="AD2699"/>
      <c r="AE2699"/>
      <c r="AF2699"/>
      <c r="AG2699"/>
      <c r="AH2699" t="n">
        <v>265820</v>
      </c>
      <c r="AI2699"/>
      <c r="AJ2699" t="n">
        <v>17656</v>
      </c>
      <c r="AK2699"/>
      <c r="AL2699" t="n">
        <v>0</v>
      </c>
      <c r="AM2699"/>
      <c r="AN2699"/>
      <c r="AO2699" t="n">
        <v>70323</v>
      </c>
    </row>
    <row r="2700">
      <c r="A2700" t="s">
        <v>756</v>
      </c>
      <c r="B2700" t="s">
        <v>757</v>
      </c>
      <c r="C2700" t="s">
        <v>6068</v>
      </c>
      <c r="D2700" s="5" t="n">
        <v>45482</v>
      </c>
      <c r="E2700" t="n">
        <v>1</v>
      </c>
      <c r="F2700" t="s">
        <v>759</v>
      </c>
      <c r="G2700" t="s">
        <v>760</v>
      </c>
      <c r="H2700" t="s">
        <v>780</v>
      </c>
      <c r="I2700" t="s">
        <v>762</v>
      </c>
      <c r="J2700" t="s">
        <v>562</v>
      </c>
      <c r="K2700" t="s">
        <v>763</v>
      </c>
      <c r="L2700" t="s">
        <v>764</v>
      </c>
      <c r="M2700" t="s">
        <v>2</v>
      </c>
      <c r="N2700" t="s">
        <v>765</v>
      </c>
      <c r="O2700" t="s">
        <v>766</v>
      </c>
      <c r="P2700" t="n">
        <v>3000</v>
      </c>
      <c r="Q2700" t="n">
        <v>3000</v>
      </c>
      <c r="R2700" t="n">
        <v>1</v>
      </c>
      <c r="S2700" t="n">
        <v>850000</v>
      </c>
      <c r="T2700" t="n">
        <v>300000</v>
      </c>
      <c r="U2700" s="5" t="n">
        <v>45481</v>
      </c>
      <c r="V2700" t="s">
        <v>767</v>
      </c>
      <c r="W2700" t="s">
        <v>768</v>
      </c>
      <c r="X2700" t="s">
        <v>6069</v>
      </c>
      <c r="Y2700" t="s">
        <v>770</v>
      </c>
      <c r="Z2700" t="s">
        <v>765</v>
      </c>
      <c r="AA2700" t="n">
        <v>170000</v>
      </c>
      <c r="AB2700"/>
      <c r="AC2700" t="n">
        <v>8500</v>
      </c>
      <c r="AD2700"/>
      <c r="AE2700"/>
      <c r="AF2700"/>
      <c r="AG2700"/>
      <c r="AH2700" t="n">
        <v>187119</v>
      </c>
      <c r="AI2700"/>
      <c r="AJ2700" t="n">
        <v>12497</v>
      </c>
      <c r="AK2700"/>
      <c r="AL2700" t="n">
        <v>0</v>
      </c>
      <c r="AM2700"/>
      <c r="AN2700"/>
      <c r="AO2700"/>
    </row>
    <row r="2701">
      <c r="A2701" t="s">
        <v>756</v>
      </c>
      <c r="B2701" t="s">
        <v>757</v>
      </c>
      <c r="C2701" t="s">
        <v>1282</v>
      </c>
      <c r="D2701" s="5" t="n">
        <v>45478</v>
      </c>
      <c r="E2701" t="n">
        <v>1</v>
      </c>
      <c r="F2701" t="s">
        <v>2323</v>
      </c>
      <c r="G2701" t="s">
        <v>909</v>
      </c>
      <c r="H2701" t="s">
        <v>909</v>
      </c>
      <c r="I2701" t="s">
        <v>762</v>
      </c>
      <c r="J2701" t="s">
        <v>562</v>
      </c>
      <c r="K2701" t="s">
        <v>763</v>
      </c>
      <c r="L2701" t="s">
        <v>764</v>
      </c>
      <c r="M2701" t="s">
        <v>2</v>
      </c>
      <c r="N2701" t="s">
        <v>765</v>
      </c>
      <c r="O2701" t="s">
        <v>766</v>
      </c>
      <c r="P2701" t="n">
        <v>7000</v>
      </c>
      <c r="Q2701" t="n">
        <v>7000</v>
      </c>
      <c r="R2701" t="n">
        <v>1</v>
      </c>
      <c r="S2701" t="n">
        <v>1350000</v>
      </c>
      <c r="T2701" t="n">
        <v>500000</v>
      </c>
      <c r="U2701" s="5" t="n">
        <v>45476</v>
      </c>
      <c r="V2701" t="s">
        <v>767</v>
      </c>
      <c r="W2701" t="s">
        <v>768</v>
      </c>
      <c r="X2701" t="s">
        <v>6070</v>
      </c>
      <c r="Y2701" t="s">
        <v>770</v>
      </c>
      <c r="Z2701" t="s">
        <v>765</v>
      </c>
      <c r="AA2701" t="n">
        <v>67500</v>
      </c>
      <c r="AB2701"/>
      <c r="AC2701" t="n">
        <v>13500</v>
      </c>
      <c r="AD2701"/>
      <c r="AE2701"/>
      <c r="AF2701"/>
      <c r="AG2701"/>
      <c r="AH2701" t="n">
        <v>260739</v>
      </c>
      <c r="AI2701"/>
      <c r="AJ2701" t="n">
        <v>17323</v>
      </c>
      <c r="AK2701"/>
      <c r="AL2701" t="n">
        <v>0</v>
      </c>
      <c r="AM2701"/>
      <c r="AN2701"/>
      <c r="AO2701"/>
    </row>
    <row r="2702">
      <c r="A2702" t="s">
        <v>756</v>
      </c>
      <c r="B2702" t="s">
        <v>757</v>
      </c>
      <c r="C2702" t="s">
        <v>6071</v>
      </c>
      <c r="D2702" s="5" t="n">
        <v>45482</v>
      </c>
      <c r="E2702" t="n">
        <v>1</v>
      </c>
      <c r="F2702" t="s">
        <v>759</v>
      </c>
      <c r="G2702" t="s">
        <v>841</v>
      </c>
      <c r="H2702" t="s">
        <v>780</v>
      </c>
      <c r="I2702" t="s">
        <v>762</v>
      </c>
      <c r="J2702" t="s">
        <v>562</v>
      </c>
      <c r="K2702" t="s">
        <v>763</v>
      </c>
      <c r="L2702" t="s">
        <v>764</v>
      </c>
      <c r="M2702" t="s">
        <v>2</v>
      </c>
      <c r="N2702" t="s">
        <v>765</v>
      </c>
      <c r="O2702" t="s">
        <v>766</v>
      </c>
      <c r="P2702" t="n">
        <v>1406</v>
      </c>
      <c r="Q2702" t="n">
        <v>1406</v>
      </c>
      <c r="R2702" t="n">
        <v>1</v>
      </c>
      <c r="S2702" t="n">
        <v>750000</v>
      </c>
      <c r="T2702" t="n">
        <v>300000</v>
      </c>
      <c r="U2702" s="5" t="n">
        <v>45482</v>
      </c>
      <c r="V2702" t="s">
        <v>767</v>
      </c>
      <c r="W2702" t="s">
        <v>768</v>
      </c>
      <c r="X2702" t="s">
        <v>6072</v>
      </c>
      <c r="Y2702" t="s">
        <v>770</v>
      </c>
      <c r="Z2702" t="s">
        <v>765</v>
      </c>
      <c r="AA2702" t="n">
        <v>150000</v>
      </c>
      <c r="AB2702"/>
      <c r="AC2702" t="n">
        <v>7500</v>
      </c>
      <c r="AD2702"/>
      <c r="AE2702"/>
      <c r="AF2702"/>
      <c r="AG2702"/>
      <c r="AH2702" t="n">
        <v>165105</v>
      </c>
      <c r="AI2702"/>
      <c r="AJ2702" t="n">
        <v>11054</v>
      </c>
      <c r="AK2702"/>
      <c r="AL2702" t="n">
        <v>0</v>
      </c>
      <c r="AM2702"/>
      <c r="AN2702"/>
      <c r="AO2702"/>
    </row>
    <row r="2703">
      <c r="A2703" t="s">
        <v>756</v>
      </c>
      <c r="B2703" t="s">
        <v>757</v>
      </c>
      <c r="C2703" t="s">
        <v>6073</v>
      </c>
      <c r="D2703" s="5" t="n">
        <v>45482</v>
      </c>
      <c r="E2703" t="n">
        <v>1</v>
      </c>
      <c r="F2703" t="s">
        <v>759</v>
      </c>
      <c r="G2703" t="s">
        <v>841</v>
      </c>
      <c r="H2703" t="s">
        <v>780</v>
      </c>
      <c r="I2703" t="s">
        <v>762</v>
      </c>
      <c r="J2703" t="s">
        <v>562</v>
      </c>
      <c r="K2703" t="s">
        <v>763</v>
      </c>
      <c r="L2703" t="s">
        <v>764</v>
      </c>
      <c r="M2703" t="s">
        <v>2</v>
      </c>
      <c r="N2703" t="s">
        <v>765</v>
      </c>
      <c r="O2703" t="s">
        <v>766</v>
      </c>
      <c r="P2703" t="n">
        <v>1500</v>
      </c>
      <c r="Q2703" t="n">
        <v>1500</v>
      </c>
      <c r="R2703" t="n">
        <v>1</v>
      </c>
      <c r="S2703" t="n">
        <v>850000</v>
      </c>
      <c r="T2703" t="n">
        <v>300000</v>
      </c>
      <c r="U2703" s="5" t="n">
        <v>45482</v>
      </c>
      <c r="V2703" t="s">
        <v>767</v>
      </c>
      <c r="W2703" t="s">
        <v>768</v>
      </c>
      <c r="X2703" t="s">
        <v>6074</v>
      </c>
      <c r="Y2703" t="s">
        <v>770</v>
      </c>
      <c r="Z2703" t="s">
        <v>765</v>
      </c>
      <c r="AA2703" t="n">
        <v>170000</v>
      </c>
      <c r="AB2703"/>
      <c r="AC2703" t="n">
        <v>8500</v>
      </c>
      <c r="AD2703"/>
      <c r="AE2703"/>
      <c r="AF2703"/>
      <c r="AG2703"/>
      <c r="AH2703" t="n">
        <v>187119</v>
      </c>
      <c r="AI2703"/>
      <c r="AJ2703" t="n">
        <v>12497</v>
      </c>
      <c r="AK2703"/>
      <c r="AL2703" t="n">
        <v>0</v>
      </c>
      <c r="AM2703"/>
      <c r="AN2703"/>
      <c r="AO2703"/>
    </row>
    <row r="2704">
      <c r="A2704" t="s">
        <v>756</v>
      </c>
      <c r="B2704" t="s">
        <v>757</v>
      </c>
      <c r="C2704" t="s">
        <v>6075</v>
      </c>
      <c r="D2704" s="5" t="n">
        <v>45499</v>
      </c>
      <c r="E2704" t="n">
        <v>1</v>
      </c>
      <c r="F2704" t="s">
        <v>759</v>
      </c>
      <c r="G2704" t="s">
        <v>760</v>
      </c>
      <c r="H2704" t="s">
        <v>780</v>
      </c>
      <c r="I2704" t="s">
        <v>762</v>
      </c>
      <c r="J2704" t="s">
        <v>562</v>
      </c>
      <c r="K2704" t="s">
        <v>763</v>
      </c>
      <c r="L2704" t="s">
        <v>764</v>
      </c>
      <c r="M2704" t="s">
        <v>2</v>
      </c>
      <c r="N2704" t="s">
        <v>765</v>
      </c>
      <c r="O2704" t="s">
        <v>766</v>
      </c>
      <c r="P2704" t="n">
        <v>1000</v>
      </c>
      <c r="Q2704" t="n">
        <v>1000</v>
      </c>
      <c r="R2704" t="n">
        <v>1</v>
      </c>
      <c r="S2704" t="n">
        <v>750000</v>
      </c>
      <c r="T2704" t="n">
        <v>300000</v>
      </c>
      <c r="U2704" s="5" t="n">
        <v>45499</v>
      </c>
      <c r="V2704" t="s">
        <v>767</v>
      </c>
      <c r="W2704" t="s">
        <v>768</v>
      </c>
      <c r="X2704" t="s">
        <v>6076</v>
      </c>
      <c r="Y2704" t="s">
        <v>770</v>
      </c>
      <c r="Z2704" t="s">
        <v>765</v>
      </c>
      <c r="AA2704" t="n">
        <v>150000</v>
      </c>
      <c r="AB2704"/>
      <c r="AC2704" t="n">
        <v>7500</v>
      </c>
      <c r="AD2704"/>
      <c r="AE2704"/>
      <c r="AF2704"/>
      <c r="AG2704"/>
      <c r="AH2704" t="n">
        <v>165105</v>
      </c>
      <c r="AI2704"/>
      <c r="AJ2704" t="n">
        <v>11054</v>
      </c>
      <c r="AK2704"/>
      <c r="AL2704" t="n">
        <v>0</v>
      </c>
      <c r="AM2704"/>
      <c r="AN2704"/>
      <c r="AO2704"/>
    </row>
    <row r="2705">
      <c r="A2705" t="s">
        <v>756</v>
      </c>
      <c r="B2705" t="s">
        <v>757</v>
      </c>
      <c r="C2705" t="s">
        <v>6077</v>
      </c>
      <c r="D2705" s="5" t="n">
        <v>45478</v>
      </c>
      <c r="E2705" t="n">
        <v>1</v>
      </c>
      <c r="F2705" t="s">
        <v>759</v>
      </c>
      <c r="G2705" t="s">
        <v>761</v>
      </c>
      <c r="H2705" t="s">
        <v>761</v>
      </c>
      <c r="I2705" t="s">
        <v>762</v>
      </c>
      <c r="J2705" t="s">
        <v>562</v>
      </c>
      <c r="K2705" t="s">
        <v>763</v>
      </c>
      <c r="L2705" t="s">
        <v>764</v>
      </c>
      <c r="M2705" t="s">
        <v>2</v>
      </c>
      <c r="N2705" t="s">
        <v>765</v>
      </c>
      <c r="O2705" t="s">
        <v>766</v>
      </c>
      <c r="P2705" t="n">
        <v>1875</v>
      </c>
      <c r="Q2705" t="n">
        <v>1875</v>
      </c>
      <c r="R2705" t="n">
        <v>1</v>
      </c>
      <c r="S2705" t="n">
        <v>850000</v>
      </c>
      <c r="T2705" t="n">
        <v>400000</v>
      </c>
      <c r="U2705" s="5" t="n">
        <v>45478</v>
      </c>
      <c r="V2705" t="s">
        <v>767</v>
      </c>
      <c r="W2705" t="s">
        <v>768</v>
      </c>
      <c r="X2705" t="s">
        <v>6078</v>
      </c>
      <c r="Y2705" t="s">
        <v>770</v>
      </c>
      <c r="Z2705" t="s">
        <v>765</v>
      </c>
      <c r="AA2705" t="n">
        <v>170000</v>
      </c>
      <c r="AB2705"/>
      <c r="AC2705" t="n">
        <v>8500</v>
      </c>
      <c r="AD2705"/>
      <c r="AE2705"/>
      <c r="AF2705"/>
      <c r="AG2705"/>
      <c r="AH2705" t="n">
        <v>187119</v>
      </c>
      <c r="AI2705"/>
      <c r="AJ2705" t="n">
        <v>12497</v>
      </c>
      <c r="AK2705"/>
      <c r="AL2705" t="n">
        <v>0</v>
      </c>
      <c r="AM2705"/>
      <c r="AN2705"/>
      <c r="AO2705"/>
    </row>
    <row r="2706">
      <c r="A2706" t="s">
        <v>756</v>
      </c>
      <c r="B2706" t="s">
        <v>757</v>
      </c>
      <c r="C2706" t="s">
        <v>6079</v>
      </c>
      <c r="D2706" s="5" t="n">
        <v>45481</v>
      </c>
      <c r="E2706" t="n">
        <v>1</v>
      </c>
      <c r="F2706" t="s">
        <v>759</v>
      </c>
      <c r="G2706" t="s">
        <v>760</v>
      </c>
      <c r="H2706" t="s">
        <v>780</v>
      </c>
      <c r="I2706" t="s">
        <v>762</v>
      </c>
      <c r="J2706" t="s">
        <v>562</v>
      </c>
      <c r="K2706" t="s">
        <v>763</v>
      </c>
      <c r="L2706" t="s">
        <v>764</v>
      </c>
      <c r="M2706" t="s">
        <v>2</v>
      </c>
      <c r="N2706" t="s">
        <v>765</v>
      </c>
      <c r="O2706" t="s">
        <v>766</v>
      </c>
      <c r="P2706" t="n">
        <v>1500</v>
      </c>
      <c r="Q2706" t="n">
        <v>1500</v>
      </c>
      <c r="R2706" t="n">
        <v>1</v>
      </c>
      <c r="S2706" t="n">
        <v>1029000</v>
      </c>
      <c r="T2706" t="n">
        <v>579000</v>
      </c>
      <c r="U2706" s="5" t="n">
        <v>45478</v>
      </c>
      <c r="V2706" t="s">
        <v>767</v>
      </c>
      <c r="W2706" t="s">
        <v>768</v>
      </c>
      <c r="X2706" t="s">
        <v>6080</v>
      </c>
      <c r="Y2706" t="s">
        <v>770</v>
      </c>
      <c r="Z2706" t="s">
        <v>765</v>
      </c>
      <c r="AA2706" t="n">
        <v>205800</v>
      </c>
      <c r="AB2706"/>
      <c r="AC2706" t="n">
        <v>10290</v>
      </c>
      <c r="AD2706"/>
      <c r="AE2706"/>
      <c r="AF2706"/>
      <c r="AG2706"/>
      <c r="AH2706" t="n">
        <v>226525</v>
      </c>
      <c r="AI2706"/>
      <c r="AJ2706" t="n">
        <v>15080</v>
      </c>
      <c r="AK2706"/>
      <c r="AL2706" t="n">
        <v>0</v>
      </c>
      <c r="AM2706"/>
      <c r="AN2706"/>
      <c r="AO2706"/>
    </row>
    <row r="2707">
      <c r="A2707" t="s">
        <v>756</v>
      </c>
      <c r="B2707" t="s">
        <v>757</v>
      </c>
      <c r="C2707" t="s">
        <v>6081</v>
      </c>
      <c r="D2707" s="5" t="n">
        <v>45482</v>
      </c>
      <c r="E2707" t="n">
        <v>1</v>
      </c>
      <c r="F2707" t="s">
        <v>759</v>
      </c>
      <c r="G2707" t="s">
        <v>760</v>
      </c>
      <c r="H2707" t="s">
        <v>780</v>
      </c>
      <c r="I2707" t="s">
        <v>762</v>
      </c>
      <c r="J2707" t="s">
        <v>562</v>
      </c>
      <c r="K2707" t="s">
        <v>763</v>
      </c>
      <c r="L2707" t="s">
        <v>764</v>
      </c>
      <c r="M2707" t="s">
        <v>2</v>
      </c>
      <c r="N2707" t="s">
        <v>765</v>
      </c>
      <c r="O2707" t="s">
        <v>766</v>
      </c>
      <c r="P2707" t="n">
        <v>2680</v>
      </c>
      <c r="Q2707" t="n">
        <v>2680</v>
      </c>
      <c r="R2707" t="n">
        <v>1</v>
      </c>
      <c r="S2707" t="n">
        <v>750000</v>
      </c>
      <c r="T2707" t="n">
        <v>300000</v>
      </c>
      <c r="U2707" s="5" t="n">
        <v>45482</v>
      </c>
      <c r="V2707" t="s">
        <v>767</v>
      </c>
      <c r="W2707" t="s">
        <v>768</v>
      </c>
      <c r="X2707" t="s">
        <v>6082</v>
      </c>
      <c r="Y2707" t="s">
        <v>770</v>
      </c>
      <c r="Z2707" t="s">
        <v>765</v>
      </c>
      <c r="AA2707" t="n">
        <v>150000</v>
      </c>
      <c r="AB2707"/>
      <c r="AC2707" t="n">
        <v>7500</v>
      </c>
      <c r="AD2707"/>
      <c r="AE2707"/>
      <c r="AF2707"/>
      <c r="AG2707"/>
      <c r="AH2707" t="n">
        <v>165105</v>
      </c>
      <c r="AI2707"/>
      <c r="AJ2707" t="n">
        <v>11054</v>
      </c>
      <c r="AK2707"/>
      <c r="AL2707" t="n">
        <v>0</v>
      </c>
      <c r="AM2707"/>
      <c r="AN2707"/>
      <c r="AO2707"/>
    </row>
    <row r="2708">
      <c r="A2708" t="s">
        <v>756</v>
      </c>
      <c r="B2708" t="s">
        <v>757</v>
      </c>
      <c r="C2708" t="s">
        <v>6083</v>
      </c>
      <c r="D2708" s="5" t="n">
        <v>45502</v>
      </c>
      <c r="E2708" t="n">
        <v>1</v>
      </c>
      <c r="F2708" t="s">
        <v>759</v>
      </c>
      <c r="G2708" t="s">
        <v>760</v>
      </c>
      <c r="H2708" t="s">
        <v>780</v>
      </c>
      <c r="I2708" t="s">
        <v>762</v>
      </c>
      <c r="J2708" t="s">
        <v>562</v>
      </c>
      <c r="K2708" t="s">
        <v>763</v>
      </c>
      <c r="L2708" t="s">
        <v>764</v>
      </c>
      <c r="M2708" t="s">
        <v>2</v>
      </c>
      <c r="N2708" t="s">
        <v>765</v>
      </c>
      <c r="O2708" t="s">
        <v>766</v>
      </c>
      <c r="P2708" t="n">
        <v>1400</v>
      </c>
      <c r="Q2708" t="n">
        <v>1400</v>
      </c>
      <c r="R2708" t="n">
        <v>1</v>
      </c>
      <c r="S2708" t="n">
        <v>750000</v>
      </c>
      <c r="T2708" t="n">
        <v>300000</v>
      </c>
      <c r="U2708" s="5" t="n">
        <v>45502</v>
      </c>
      <c r="V2708" t="s">
        <v>767</v>
      </c>
      <c r="W2708" t="s">
        <v>768</v>
      </c>
      <c r="X2708" t="s">
        <v>6084</v>
      </c>
      <c r="Y2708" t="s">
        <v>770</v>
      </c>
      <c r="Z2708" t="s">
        <v>765</v>
      </c>
      <c r="AA2708" t="n">
        <v>150000</v>
      </c>
      <c r="AB2708"/>
      <c r="AC2708" t="n">
        <v>7500</v>
      </c>
      <c r="AD2708"/>
      <c r="AE2708"/>
      <c r="AF2708"/>
      <c r="AG2708"/>
      <c r="AH2708" t="n">
        <v>165105</v>
      </c>
      <c r="AI2708"/>
      <c r="AJ2708" t="n">
        <v>11054</v>
      </c>
      <c r="AK2708"/>
      <c r="AL2708" t="n">
        <v>0</v>
      </c>
      <c r="AM2708"/>
      <c r="AN2708"/>
      <c r="AO2708"/>
    </row>
    <row r="2709">
      <c r="A2709" t="s">
        <v>756</v>
      </c>
      <c r="B2709" t="s">
        <v>757</v>
      </c>
      <c r="C2709" t="s">
        <v>6085</v>
      </c>
      <c r="D2709" s="5" t="n">
        <v>45484</v>
      </c>
      <c r="E2709" t="n">
        <v>1</v>
      </c>
      <c r="F2709" t="s">
        <v>759</v>
      </c>
      <c r="G2709" t="s">
        <v>760</v>
      </c>
      <c r="H2709" t="s">
        <v>780</v>
      </c>
      <c r="I2709" t="s">
        <v>762</v>
      </c>
      <c r="J2709" t="s">
        <v>562</v>
      </c>
      <c r="K2709" t="s">
        <v>763</v>
      </c>
      <c r="L2709" t="s">
        <v>764</v>
      </c>
      <c r="M2709" t="s">
        <v>2</v>
      </c>
      <c r="N2709" t="s">
        <v>765</v>
      </c>
      <c r="O2709" t="s">
        <v>766</v>
      </c>
      <c r="P2709" t="n">
        <v>1468</v>
      </c>
      <c r="Q2709" t="n">
        <v>1468</v>
      </c>
      <c r="R2709" t="n">
        <v>1</v>
      </c>
      <c r="S2709" t="n">
        <v>1632976</v>
      </c>
      <c r="T2709" t="n">
        <v>782976</v>
      </c>
      <c r="U2709" s="5" t="n">
        <v>45483</v>
      </c>
      <c r="V2709" t="s">
        <v>767</v>
      </c>
      <c r="W2709" t="s">
        <v>768</v>
      </c>
      <c r="X2709" t="s">
        <v>6086</v>
      </c>
      <c r="Y2709" t="s">
        <v>770</v>
      </c>
      <c r="Z2709" t="s">
        <v>765</v>
      </c>
      <c r="AA2709" t="n">
        <v>326596</v>
      </c>
      <c r="AB2709"/>
      <c r="AC2709" t="n">
        <v>16330</v>
      </c>
      <c r="AD2709"/>
      <c r="AE2709"/>
      <c r="AF2709"/>
      <c r="AG2709"/>
      <c r="AH2709" t="n">
        <v>359484</v>
      </c>
      <c r="AI2709"/>
      <c r="AJ2709" t="n">
        <v>23797</v>
      </c>
      <c r="AK2709"/>
      <c r="AL2709" t="n">
        <v>0</v>
      </c>
      <c r="AM2709"/>
      <c r="AN2709"/>
      <c r="AO2709"/>
    </row>
    <row r="2710">
      <c r="A2710" t="s">
        <v>756</v>
      </c>
      <c r="B2710" t="s">
        <v>757</v>
      </c>
      <c r="C2710" t="s">
        <v>6013</v>
      </c>
      <c r="D2710" s="5" t="n">
        <v>45478</v>
      </c>
      <c r="E2710" t="n">
        <v>1</v>
      </c>
      <c r="F2710" t="s">
        <v>759</v>
      </c>
      <c r="G2710" t="s">
        <v>760</v>
      </c>
      <c r="H2710" t="s">
        <v>780</v>
      </c>
      <c r="I2710" t="s">
        <v>762</v>
      </c>
      <c r="J2710" t="s">
        <v>562</v>
      </c>
      <c r="K2710" t="s">
        <v>763</v>
      </c>
      <c r="L2710" t="s">
        <v>764</v>
      </c>
      <c r="M2710" t="s">
        <v>2</v>
      </c>
      <c r="N2710" t="s">
        <v>765</v>
      </c>
      <c r="O2710" t="s">
        <v>766</v>
      </c>
      <c r="P2710" t="n">
        <v>1875</v>
      </c>
      <c r="Q2710" t="n">
        <v>1875</v>
      </c>
      <c r="R2710" t="n">
        <v>1</v>
      </c>
      <c r="S2710" t="n">
        <v>850000</v>
      </c>
      <c r="T2710" t="n">
        <v>300000</v>
      </c>
      <c r="U2710" s="5" t="n">
        <v>45478</v>
      </c>
      <c r="V2710" t="s">
        <v>767</v>
      </c>
      <c r="W2710" t="s">
        <v>768</v>
      </c>
      <c r="X2710" t="s">
        <v>6014</v>
      </c>
      <c r="Y2710" t="s">
        <v>770</v>
      </c>
      <c r="Z2710" t="s">
        <v>765</v>
      </c>
      <c r="AA2710" t="n">
        <v>170000</v>
      </c>
      <c r="AB2710"/>
      <c r="AC2710" t="n">
        <v>8500</v>
      </c>
      <c r="AD2710"/>
      <c r="AE2710"/>
      <c r="AF2710"/>
      <c r="AG2710"/>
      <c r="AH2710" t="n">
        <v>187119</v>
      </c>
      <c r="AI2710"/>
      <c r="AJ2710" t="n">
        <v>36047</v>
      </c>
      <c r="AK2710"/>
      <c r="AL2710" t="n">
        <v>0</v>
      </c>
      <c r="AM2710"/>
      <c r="AN2710"/>
      <c r="AO2710"/>
    </row>
    <row r="2711">
      <c r="A2711" t="s">
        <v>756</v>
      </c>
      <c r="B2711" t="s">
        <v>757</v>
      </c>
      <c r="C2711" t="s">
        <v>6013</v>
      </c>
      <c r="D2711" s="5" t="n">
        <v>45478</v>
      </c>
      <c r="E2711" t="n">
        <v>3</v>
      </c>
      <c r="F2711" t="s">
        <v>759</v>
      </c>
      <c r="G2711" t="s">
        <v>760</v>
      </c>
      <c r="H2711" t="s">
        <v>780</v>
      </c>
      <c r="I2711" t="s">
        <v>762</v>
      </c>
      <c r="J2711" t="s">
        <v>562</v>
      </c>
      <c r="K2711" t="s">
        <v>763</v>
      </c>
      <c r="L2711" t="s">
        <v>764</v>
      </c>
      <c r="M2711" t="s">
        <v>2</v>
      </c>
      <c r="N2711" t="s">
        <v>765</v>
      </c>
      <c r="O2711" t="s">
        <v>766</v>
      </c>
      <c r="P2711" t="n">
        <v>1875</v>
      </c>
      <c r="Q2711" t="n">
        <v>1875</v>
      </c>
      <c r="R2711" t="n">
        <v>1</v>
      </c>
      <c r="S2711" t="n">
        <v>750000</v>
      </c>
      <c r="T2711" t="n">
        <v>300000</v>
      </c>
      <c r="U2711" s="5" t="n">
        <v>45478</v>
      </c>
      <c r="V2711" t="s">
        <v>767</v>
      </c>
      <c r="W2711" t="s">
        <v>768</v>
      </c>
      <c r="X2711" t="s">
        <v>6014</v>
      </c>
      <c r="Y2711" t="s">
        <v>770</v>
      </c>
      <c r="Z2711" t="s">
        <v>765</v>
      </c>
      <c r="AA2711" t="n">
        <v>150000</v>
      </c>
      <c r="AB2711"/>
      <c r="AC2711" t="n">
        <v>7500</v>
      </c>
      <c r="AD2711"/>
      <c r="AE2711"/>
      <c r="AF2711"/>
      <c r="AG2711"/>
      <c r="AH2711" t="n">
        <v>165105</v>
      </c>
      <c r="AI2711"/>
      <c r="AJ2711" t="n">
        <v>36047</v>
      </c>
      <c r="AK2711"/>
      <c r="AL2711" t="n">
        <v>0</v>
      </c>
      <c r="AM2711"/>
      <c r="AN2711"/>
      <c r="AO2711"/>
    </row>
    <row r="2712">
      <c r="A2712" t="s">
        <v>756</v>
      </c>
      <c r="B2712" t="s">
        <v>757</v>
      </c>
      <c r="C2712" t="s">
        <v>6087</v>
      </c>
      <c r="D2712" s="5" t="n">
        <v>45478</v>
      </c>
      <c r="E2712" t="n">
        <v>1</v>
      </c>
      <c r="F2712" t="s">
        <v>759</v>
      </c>
      <c r="G2712" t="s">
        <v>760</v>
      </c>
      <c r="H2712" t="s">
        <v>780</v>
      </c>
      <c r="I2712" t="s">
        <v>762</v>
      </c>
      <c r="J2712" t="s">
        <v>562</v>
      </c>
      <c r="K2712" t="s">
        <v>763</v>
      </c>
      <c r="L2712" t="s">
        <v>764</v>
      </c>
      <c r="M2712" t="s">
        <v>2</v>
      </c>
      <c r="N2712" t="s">
        <v>765</v>
      </c>
      <c r="O2712" t="s">
        <v>766</v>
      </c>
      <c r="P2712" t="n">
        <v>1500</v>
      </c>
      <c r="Q2712" t="n">
        <v>1500</v>
      </c>
      <c r="R2712" t="n">
        <v>1</v>
      </c>
      <c r="S2712" t="n">
        <v>3106000</v>
      </c>
      <c r="T2712" t="n">
        <v>2256000</v>
      </c>
      <c r="U2712" s="5" t="n">
        <v>45478</v>
      </c>
      <c r="V2712" t="s">
        <v>767</v>
      </c>
      <c r="W2712" t="s">
        <v>768</v>
      </c>
      <c r="X2712" t="s">
        <v>6088</v>
      </c>
      <c r="Y2712" t="s">
        <v>770</v>
      </c>
      <c r="Z2712" t="s">
        <v>765</v>
      </c>
      <c r="AA2712" t="n">
        <v>621200</v>
      </c>
      <c r="AB2712"/>
      <c r="AC2712" t="n">
        <v>31060</v>
      </c>
      <c r="AD2712"/>
      <c r="AE2712"/>
      <c r="AF2712"/>
      <c r="AG2712"/>
      <c r="AH2712" t="n">
        <v>683755</v>
      </c>
      <c r="AI2712"/>
      <c r="AJ2712" t="n">
        <v>45054</v>
      </c>
      <c r="AK2712"/>
      <c r="AL2712" t="n">
        <v>0</v>
      </c>
      <c r="AM2712"/>
      <c r="AN2712"/>
      <c r="AO2712"/>
    </row>
    <row r="2713">
      <c r="A2713" t="s">
        <v>756</v>
      </c>
      <c r="B2713" t="s">
        <v>757</v>
      </c>
      <c r="C2713" t="s">
        <v>2337</v>
      </c>
      <c r="D2713" s="5" t="n">
        <v>45481</v>
      </c>
      <c r="E2713" t="n">
        <v>1</v>
      </c>
      <c r="F2713" t="s">
        <v>759</v>
      </c>
      <c r="G2713" t="s">
        <v>780</v>
      </c>
      <c r="H2713" t="s">
        <v>780</v>
      </c>
      <c r="I2713" t="s">
        <v>762</v>
      </c>
      <c r="J2713" t="s">
        <v>562</v>
      </c>
      <c r="K2713" t="s">
        <v>804</v>
      </c>
      <c r="L2713" t="s">
        <v>764</v>
      </c>
      <c r="M2713" t="s">
        <v>2</v>
      </c>
      <c r="N2713" t="s">
        <v>765</v>
      </c>
      <c r="O2713" t="s">
        <v>766</v>
      </c>
      <c r="P2713" t="n">
        <v>1787</v>
      </c>
      <c r="Q2713" t="n">
        <v>1787</v>
      </c>
      <c r="R2713" t="n">
        <v>1</v>
      </c>
      <c r="S2713" t="n">
        <v>5570000</v>
      </c>
      <c r="T2713" t="n">
        <v>4720000</v>
      </c>
      <c r="U2713" s="5" t="n">
        <v>45456</v>
      </c>
      <c r="V2713" t="s">
        <v>767</v>
      </c>
      <c r="W2713" t="s">
        <v>768</v>
      </c>
      <c r="X2713" t="s">
        <v>6089</v>
      </c>
      <c r="Y2713" t="s">
        <v>770</v>
      </c>
      <c r="Z2713" t="s">
        <v>765</v>
      </c>
      <c r="AA2713" t="n">
        <v>1114000</v>
      </c>
      <c r="AB2713"/>
      <c r="AC2713" t="n">
        <v>55700</v>
      </c>
      <c r="AD2713"/>
      <c r="AE2713"/>
      <c r="AF2713"/>
      <c r="AG2713"/>
      <c r="AH2713" t="n">
        <v>1287489</v>
      </c>
      <c r="AI2713"/>
      <c r="AJ2713" t="n">
        <v>84633</v>
      </c>
      <c r="AK2713"/>
      <c r="AL2713" t="n">
        <v>0</v>
      </c>
      <c r="AM2713"/>
      <c r="AN2713"/>
      <c r="AO2713" t="n">
        <v>340606</v>
      </c>
    </row>
    <row r="2714">
      <c r="A2714" t="s">
        <v>756</v>
      </c>
      <c r="B2714" t="s">
        <v>757</v>
      </c>
      <c r="C2714" t="s">
        <v>6090</v>
      </c>
      <c r="D2714" s="5" t="n">
        <v>45483</v>
      </c>
      <c r="E2714" t="n">
        <v>1</v>
      </c>
      <c r="F2714" t="s">
        <v>759</v>
      </c>
      <c r="G2714" t="s">
        <v>857</v>
      </c>
      <c r="H2714" t="s">
        <v>780</v>
      </c>
      <c r="I2714" t="s">
        <v>762</v>
      </c>
      <c r="J2714" t="s">
        <v>562</v>
      </c>
      <c r="K2714" t="s">
        <v>763</v>
      </c>
      <c r="L2714" t="s">
        <v>764</v>
      </c>
      <c r="M2714" t="s">
        <v>2</v>
      </c>
      <c r="N2714" t="s">
        <v>765</v>
      </c>
      <c r="O2714" t="s">
        <v>766</v>
      </c>
      <c r="P2714" t="n">
        <v>1680</v>
      </c>
      <c r="Q2714" t="n">
        <v>1680</v>
      </c>
      <c r="R2714" t="n">
        <v>1</v>
      </c>
      <c r="S2714" t="n">
        <v>750000</v>
      </c>
      <c r="T2714" t="n">
        <v>300000</v>
      </c>
      <c r="U2714" s="5" t="n">
        <v>45483</v>
      </c>
      <c r="V2714" t="s">
        <v>767</v>
      </c>
      <c r="W2714" t="s">
        <v>768</v>
      </c>
      <c r="X2714" t="s">
        <v>6091</v>
      </c>
      <c r="Y2714" t="s">
        <v>770</v>
      </c>
      <c r="Z2714" t="s">
        <v>765</v>
      </c>
      <c r="AA2714" t="n">
        <v>150000</v>
      </c>
      <c r="AB2714"/>
      <c r="AC2714" t="n">
        <v>7500</v>
      </c>
      <c r="AD2714"/>
      <c r="AE2714"/>
      <c r="AF2714"/>
      <c r="AG2714"/>
      <c r="AH2714" t="n">
        <v>165105</v>
      </c>
      <c r="AI2714"/>
      <c r="AJ2714" t="n">
        <v>11054</v>
      </c>
      <c r="AK2714"/>
      <c r="AL2714" t="n">
        <v>0</v>
      </c>
      <c r="AM2714"/>
      <c r="AN2714"/>
      <c r="AO2714"/>
    </row>
    <row r="2715">
      <c r="A2715" t="s">
        <v>756</v>
      </c>
      <c r="B2715" t="s">
        <v>757</v>
      </c>
      <c r="C2715" t="s">
        <v>6092</v>
      </c>
      <c r="D2715" s="5" t="n">
        <v>45484</v>
      </c>
      <c r="E2715" t="n">
        <v>1</v>
      </c>
      <c r="F2715" t="s">
        <v>759</v>
      </c>
      <c r="G2715" t="s">
        <v>760</v>
      </c>
      <c r="H2715" t="s">
        <v>780</v>
      </c>
      <c r="I2715" t="s">
        <v>762</v>
      </c>
      <c r="J2715" t="s">
        <v>562</v>
      </c>
      <c r="K2715" t="s">
        <v>763</v>
      </c>
      <c r="L2715" t="s">
        <v>764</v>
      </c>
      <c r="M2715" t="s">
        <v>2</v>
      </c>
      <c r="N2715" t="s">
        <v>765</v>
      </c>
      <c r="O2715" t="s">
        <v>766</v>
      </c>
      <c r="P2715" t="n">
        <v>2000</v>
      </c>
      <c r="Q2715" t="n">
        <v>2000</v>
      </c>
      <c r="R2715" t="n">
        <v>1</v>
      </c>
      <c r="S2715" t="n">
        <v>2287700</v>
      </c>
      <c r="T2715" t="n">
        <v>1837700</v>
      </c>
      <c r="U2715" s="5" t="n">
        <v>45483</v>
      </c>
      <c r="V2715" t="s">
        <v>767</v>
      </c>
      <c r="W2715" t="s">
        <v>768</v>
      </c>
      <c r="X2715" t="s">
        <v>6093</v>
      </c>
      <c r="Y2715" t="s">
        <v>770</v>
      </c>
      <c r="Z2715" t="s">
        <v>765</v>
      </c>
      <c r="AA2715" t="n">
        <v>457540</v>
      </c>
      <c r="AB2715"/>
      <c r="AC2715" t="n">
        <v>22877</v>
      </c>
      <c r="AD2715"/>
      <c r="AE2715"/>
      <c r="AF2715"/>
      <c r="AG2715"/>
      <c r="AH2715" t="n">
        <v>503615</v>
      </c>
      <c r="AI2715"/>
      <c r="AJ2715" t="n">
        <v>33245</v>
      </c>
      <c r="AK2715"/>
      <c r="AL2715" t="n">
        <v>0</v>
      </c>
      <c r="AM2715"/>
      <c r="AN2715"/>
      <c r="AO2715"/>
    </row>
    <row r="2716">
      <c r="A2716" t="s">
        <v>756</v>
      </c>
      <c r="B2716" t="s">
        <v>757</v>
      </c>
      <c r="C2716" t="s">
        <v>6094</v>
      </c>
      <c r="D2716" s="5" t="n">
        <v>45481</v>
      </c>
      <c r="E2716" t="n">
        <v>1</v>
      </c>
      <c r="F2716" t="s">
        <v>759</v>
      </c>
      <c r="G2716" t="s">
        <v>760</v>
      </c>
      <c r="H2716" t="s">
        <v>780</v>
      </c>
      <c r="I2716" t="s">
        <v>762</v>
      </c>
      <c r="J2716" t="s">
        <v>562</v>
      </c>
      <c r="K2716" t="s">
        <v>763</v>
      </c>
      <c r="L2716" t="s">
        <v>764</v>
      </c>
      <c r="M2716" t="s">
        <v>2</v>
      </c>
      <c r="N2716" t="s">
        <v>765</v>
      </c>
      <c r="O2716" t="s">
        <v>766</v>
      </c>
      <c r="P2716" t="n">
        <v>2000</v>
      </c>
      <c r="Q2716" t="n">
        <v>2000</v>
      </c>
      <c r="R2716" t="n">
        <v>1</v>
      </c>
      <c r="S2716" t="n">
        <v>750000</v>
      </c>
      <c r="T2716" t="n">
        <v>300000</v>
      </c>
      <c r="U2716" s="5" t="n">
        <v>45481</v>
      </c>
      <c r="V2716" t="s">
        <v>767</v>
      </c>
      <c r="W2716" t="s">
        <v>768</v>
      </c>
      <c r="X2716" t="s">
        <v>6095</v>
      </c>
      <c r="Y2716" t="s">
        <v>770</v>
      </c>
      <c r="Z2716" t="s">
        <v>765</v>
      </c>
      <c r="AA2716" t="n">
        <v>150000</v>
      </c>
      <c r="AB2716"/>
      <c r="AC2716" t="n">
        <v>7500</v>
      </c>
      <c r="AD2716"/>
      <c r="AE2716"/>
      <c r="AF2716"/>
      <c r="AG2716"/>
      <c r="AH2716" t="n">
        <v>165105</v>
      </c>
      <c r="AI2716"/>
      <c r="AJ2716" t="n">
        <v>11054</v>
      </c>
      <c r="AK2716"/>
      <c r="AL2716" t="n">
        <v>0</v>
      </c>
      <c r="AM2716"/>
      <c r="AN2716"/>
      <c r="AO2716"/>
    </row>
    <row r="2717">
      <c r="A2717" t="s">
        <v>756</v>
      </c>
      <c r="B2717" t="s">
        <v>757</v>
      </c>
      <c r="C2717" t="s">
        <v>6096</v>
      </c>
      <c r="D2717" s="5" t="n">
        <v>45478</v>
      </c>
      <c r="E2717" t="n">
        <v>1</v>
      </c>
      <c r="F2717" t="s">
        <v>759</v>
      </c>
      <c r="G2717" t="s">
        <v>760</v>
      </c>
      <c r="H2717" t="s">
        <v>780</v>
      </c>
      <c r="I2717" t="s">
        <v>762</v>
      </c>
      <c r="J2717" t="s">
        <v>562</v>
      </c>
      <c r="K2717" t="s">
        <v>763</v>
      </c>
      <c r="L2717" t="s">
        <v>764</v>
      </c>
      <c r="M2717" t="s">
        <v>2</v>
      </c>
      <c r="N2717" t="s">
        <v>765</v>
      </c>
      <c r="O2717" t="s">
        <v>766</v>
      </c>
      <c r="P2717" t="n">
        <v>750</v>
      </c>
      <c r="Q2717" t="n">
        <v>750</v>
      </c>
      <c r="R2717" t="n">
        <v>1</v>
      </c>
      <c r="S2717" t="n">
        <v>750000</v>
      </c>
      <c r="T2717" t="n">
        <v>300000</v>
      </c>
      <c r="U2717" s="5" t="n">
        <v>45478</v>
      </c>
      <c r="V2717" t="s">
        <v>767</v>
      </c>
      <c r="W2717" t="s">
        <v>768</v>
      </c>
      <c r="X2717" t="s">
        <v>6097</v>
      </c>
      <c r="Y2717" t="s">
        <v>770</v>
      </c>
      <c r="Z2717" t="s">
        <v>765</v>
      </c>
      <c r="AA2717" t="n">
        <v>150000</v>
      </c>
      <c r="AB2717"/>
      <c r="AC2717" t="n">
        <v>7500</v>
      </c>
      <c r="AD2717"/>
      <c r="AE2717"/>
      <c r="AF2717"/>
      <c r="AG2717"/>
      <c r="AH2717" t="n">
        <v>165105</v>
      </c>
      <c r="AI2717"/>
      <c r="AJ2717" t="n">
        <v>11054</v>
      </c>
      <c r="AK2717"/>
      <c r="AL2717" t="n">
        <v>0</v>
      </c>
      <c r="AM2717"/>
      <c r="AN2717"/>
      <c r="AO2717"/>
    </row>
    <row r="2718">
      <c r="A2718" t="s">
        <v>756</v>
      </c>
      <c r="B2718" t="s">
        <v>757</v>
      </c>
      <c r="C2718" t="s">
        <v>6098</v>
      </c>
      <c r="D2718" s="5" t="n">
        <v>45484</v>
      </c>
      <c r="E2718" t="n">
        <v>1</v>
      </c>
      <c r="F2718" t="s">
        <v>759</v>
      </c>
      <c r="G2718" t="s">
        <v>760</v>
      </c>
      <c r="H2718" t="s">
        <v>780</v>
      </c>
      <c r="I2718" t="s">
        <v>762</v>
      </c>
      <c r="J2718" t="s">
        <v>562</v>
      </c>
      <c r="K2718" t="s">
        <v>763</v>
      </c>
      <c r="L2718" t="s">
        <v>764</v>
      </c>
      <c r="M2718" t="s">
        <v>2</v>
      </c>
      <c r="N2718" t="s">
        <v>765</v>
      </c>
      <c r="O2718" t="s">
        <v>766</v>
      </c>
      <c r="P2718" t="n">
        <v>1550</v>
      </c>
      <c r="Q2718" t="n">
        <v>1550</v>
      </c>
      <c r="R2718" t="n">
        <v>1</v>
      </c>
      <c r="S2718" t="n">
        <v>1415158</v>
      </c>
      <c r="T2718" t="n">
        <v>965158</v>
      </c>
      <c r="U2718" s="5" t="n">
        <v>45484</v>
      </c>
      <c r="V2718" t="s">
        <v>767</v>
      </c>
      <c r="W2718" t="s">
        <v>768</v>
      </c>
      <c r="X2718" t="s">
        <v>6099</v>
      </c>
      <c r="Y2718" t="s">
        <v>770</v>
      </c>
      <c r="Z2718" t="s">
        <v>765</v>
      </c>
      <c r="AA2718" t="n">
        <v>283032</v>
      </c>
      <c r="AB2718"/>
      <c r="AC2718" t="n">
        <v>14152</v>
      </c>
      <c r="AD2718"/>
      <c r="AE2718"/>
      <c r="AF2718"/>
      <c r="AG2718"/>
      <c r="AH2718" t="n">
        <v>311534</v>
      </c>
      <c r="AI2718"/>
      <c r="AJ2718" t="n">
        <v>20653</v>
      </c>
      <c r="AK2718"/>
      <c r="AL2718" t="n">
        <v>0</v>
      </c>
      <c r="AM2718"/>
      <c r="AN2718"/>
      <c r="AO2718"/>
    </row>
    <row r="2719">
      <c r="A2719" t="s">
        <v>756</v>
      </c>
      <c r="B2719" t="s">
        <v>757</v>
      </c>
      <c r="C2719" t="s">
        <v>6100</v>
      </c>
      <c r="D2719" s="5" t="n">
        <v>45485</v>
      </c>
      <c r="E2719" t="n">
        <v>1</v>
      </c>
      <c r="F2719" t="s">
        <v>759</v>
      </c>
      <c r="G2719" t="s">
        <v>760</v>
      </c>
      <c r="H2719" t="s">
        <v>780</v>
      </c>
      <c r="I2719" t="s">
        <v>762</v>
      </c>
      <c r="J2719" t="s">
        <v>562</v>
      </c>
      <c r="K2719" t="s">
        <v>763</v>
      </c>
      <c r="L2719" t="s">
        <v>764</v>
      </c>
      <c r="M2719" t="s">
        <v>2</v>
      </c>
      <c r="N2719" t="s">
        <v>765</v>
      </c>
      <c r="O2719" t="s">
        <v>766</v>
      </c>
      <c r="P2719" t="n">
        <v>1150</v>
      </c>
      <c r="Q2719" t="n">
        <v>1150</v>
      </c>
      <c r="R2719" t="n">
        <v>1</v>
      </c>
      <c r="S2719" t="n">
        <v>2069130</v>
      </c>
      <c r="T2719" t="n">
        <v>1219130</v>
      </c>
      <c r="U2719" s="5" t="n">
        <v>45484</v>
      </c>
      <c r="V2719" t="s">
        <v>767</v>
      </c>
      <c r="W2719" t="s">
        <v>768</v>
      </c>
      <c r="X2719" t="s">
        <v>6101</v>
      </c>
      <c r="Y2719" t="s">
        <v>770</v>
      </c>
      <c r="Z2719" t="s">
        <v>765</v>
      </c>
      <c r="AA2719" t="n">
        <v>413826</v>
      </c>
      <c r="AB2719"/>
      <c r="AC2719" t="n">
        <v>20692</v>
      </c>
      <c r="AD2719"/>
      <c r="AE2719"/>
      <c r="AF2719"/>
      <c r="AG2719"/>
      <c r="AH2719" t="n">
        <v>455499</v>
      </c>
      <c r="AI2719"/>
      <c r="AJ2719" t="n">
        <v>30091</v>
      </c>
      <c r="AK2719"/>
      <c r="AL2719" t="n">
        <v>0</v>
      </c>
      <c r="AM2719"/>
      <c r="AN2719"/>
      <c r="AO2719"/>
    </row>
    <row r="2720">
      <c r="A2720" t="s">
        <v>756</v>
      </c>
      <c r="B2720" t="s">
        <v>757</v>
      </c>
      <c r="C2720" t="s">
        <v>6102</v>
      </c>
      <c r="D2720" s="5" t="n">
        <v>45488</v>
      </c>
      <c r="E2720" t="n">
        <v>1</v>
      </c>
      <c r="F2720" t="s">
        <v>801</v>
      </c>
      <c r="G2720" t="s">
        <v>761</v>
      </c>
      <c r="H2720" t="s">
        <v>761</v>
      </c>
      <c r="I2720" t="s">
        <v>762</v>
      </c>
      <c r="J2720" t="s">
        <v>562</v>
      </c>
      <c r="K2720" t="s">
        <v>763</v>
      </c>
      <c r="L2720" t="s">
        <v>764</v>
      </c>
      <c r="M2720" t="s">
        <v>2</v>
      </c>
      <c r="N2720" t="s">
        <v>765</v>
      </c>
      <c r="O2720" t="s">
        <v>766</v>
      </c>
      <c r="P2720" t="n">
        <v>1500</v>
      </c>
      <c r="Q2720" t="n">
        <v>1500</v>
      </c>
      <c r="R2720" t="n">
        <v>1</v>
      </c>
      <c r="S2720" t="n">
        <v>750000</v>
      </c>
      <c r="T2720" t="n">
        <v>300000</v>
      </c>
      <c r="U2720" s="5" t="n">
        <v>45488</v>
      </c>
      <c r="V2720" t="s">
        <v>767</v>
      </c>
      <c r="W2720" t="s">
        <v>768</v>
      </c>
      <c r="X2720" t="s">
        <v>6103</v>
      </c>
      <c r="Y2720" t="s">
        <v>770</v>
      </c>
      <c r="Z2720" t="s">
        <v>765</v>
      </c>
      <c r="AA2720" t="n">
        <v>150000</v>
      </c>
      <c r="AB2720"/>
      <c r="AC2720" t="n">
        <v>7500</v>
      </c>
      <c r="AD2720"/>
      <c r="AE2720"/>
      <c r="AF2720"/>
      <c r="AG2720"/>
      <c r="AH2720" t="n">
        <v>165105</v>
      </c>
      <c r="AI2720"/>
      <c r="AJ2720" t="n">
        <v>11054</v>
      </c>
      <c r="AK2720"/>
      <c r="AL2720" t="n">
        <v>0</v>
      </c>
      <c r="AM2720"/>
      <c r="AN2720"/>
      <c r="AO2720"/>
    </row>
    <row r="2721">
      <c r="A2721" t="s">
        <v>756</v>
      </c>
      <c r="B2721" t="s">
        <v>757</v>
      </c>
      <c r="C2721" t="s">
        <v>6104</v>
      </c>
      <c r="D2721" s="5" t="n">
        <v>45485</v>
      </c>
      <c r="E2721" t="n">
        <v>1</v>
      </c>
      <c r="F2721" t="s">
        <v>759</v>
      </c>
      <c r="G2721" t="s">
        <v>760</v>
      </c>
      <c r="H2721" t="s">
        <v>780</v>
      </c>
      <c r="I2721" t="s">
        <v>762</v>
      </c>
      <c r="J2721" t="s">
        <v>562</v>
      </c>
      <c r="K2721" t="s">
        <v>763</v>
      </c>
      <c r="L2721" t="s">
        <v>764</v>
      </c>
      <c r="M2721" t="s">
        <v>2</v>
      </c>
      <c r="N2721" t="s">
        <v>765</v>
      </c>
      <c r="O2721" t="s">
        <v>766</v>
      </c>
      <c r="P2721" t="n">
        <v>1150</v>
      </c>
      <c r="Q2721" t="n">
        <v>1150</v>
      </c>
      <c r="R2721" t="n">
        <v>1</v>
      </c>
      <c r="S2721" t="n">
        <v>850000</v>
      </c>
      <c r="T2721" t="n">
        <v>300000</v>
      </c>
      <c r="U2721" s="5" t="n">
        <v>45485</v>
      </c>
      <c r="V2721" t="s">
        <v>767</v>
      </c>
      <c r="W2721" t="s">
        <v>768</v>
      </c>
      <c r="X2721" t="s">
        <v>6105</v>
      </c>
      <c r="Y2721" t="s">
        <v>770</v>
      </c>
      <c r="Z2721" t="s">
        <v>765</v>
      </c>
      <c r="AA2721" t="n">
        <v>170000</v>
      </c>
      <c r="AB2721"/>
      <c r="AC2721" t="n">
        <v>8500</v>
      </c>
      <c r="AD2721"/>
      <c r="AE2721"/>
      <c r="AF2721"/>
      <c r="AG2721"/>
      <c r="AH2721" t="n">
        <v>187119</v>
      </c>
      <c r="AI2721"/>
      <c r="AJ2721" t="n">
        <v>12497</v>
      </c>
      <c r="AK2721"/>
      <c r="AL2721" t="n">
        <v>0</v>
      </c>
      <c r="AM2721"/>
      <c r="AN2721"/>
      <c r="AO2721"/>
    </row>
    <row r="2722">
      <c r="A2722" t="s">
        <v>756</v>
      </c>
      <c r="B2722" t="s">
        <v>757</v>
      </c>
      <c r="C2722" t="s">
        <v>6106</v>
      </c>
      <c r="D2722" s="5" t="n">
        <v>45489</v>
      </c>
      <c r="E2722" t="n">
        <v>1</v>
      </c>
      <c r="F2722" t="s">
        <v>759</v>
      </c>
      <c r="G2722" t="s">
        <v>760</v>
      </c>
      <c r="H2722" t="s">
        <v>780</v>
      </c>
      <c r="I2722" t="s">
        <v>762</v>
      </c>
      <c r="J2722" t="s">
        <v>562</v>
      </c>
      <c r="K2722" t="s">
        <v>763</v>
      </c>
      <c r="L2722" t="s">
        <v>764</v>
      </c>
      <c r="M2722" t="s">
        <v>2</v>
      </c>
      <c r="N2722" t="s">
        <v>765</v>
      </c>
      <c r="O2722" t="s">
        <v>766</v>
      </c>
      <c r="P2722" t="n">
        <v>1550</v>
      </c>
      <c r="Q2722" t="n">
        <v>1550</v>
      </c>
      <c r="R2722" t="n">
        <v>1</v>
      </c>
      <c r="S2722" t="n">
        <v>1304220</v>
      </c>
      <c r="T2722" t="n">
        <v>754220</v>
      </c>
      <c r="U2722" s="5" t="n">
        <v>45489</v>
      </c>
      <c r="V2722" t="s">
        <v>767</v>
      </c>
      <c r="W2722" t="s">
        <v>768</v>
      </c>
      <c r="X2722" t="s">
        <v>6107</v>
      </c>
      <c r="Y2722" t="s">
        <v>770</v>
      </c>
      <c r="Z2722" t="s">
        <v>765</v>
      </c>
      <c r="AA2722" t="n">
        <v>260844</v>
      </c>
      <c r="AB2722"/>
      <c r="AC2722" t="n">
        <v>13043</v>
      </c>
      <c r="AD2722"/>
      <c r="AE2722"/>
      <c r="AF2722"/>
      <c r="AG2722"/>
      <c r="AH2722" t="n">
        <v>287112</v>
      </c>
      <c r="AI2722"/>
      <c r="AJ2722" t="n">
        <v>19052</v>
      </c>
      <c r="AK2722"/>
      <c r="AL2722" t="n">
        <v>0</v>
      </c>
      <c r="AM2722"/>
      <c r="AN2722"/>
      <c r="AO2722"/>
    </row>
    <row r="2723">
      <c r="A2723" t="s">
        <v>756</v>
      </c>
      <c r="B2723" t="s">
        <v>757</v>
      </c>
      <c r="C2723" t="s">
        <v>6108</v>
      </c>
      <c r="D2723" s="5" t="n">
        <v>45496</v>
      </c>
      <c r="E2723" t="n">
        <v>1</v>
      </c>
      <c r="F2723" t="s">
        <v>759</v>
      </c>
      <c r="G2723" t="s">
        <v>760</v>
      </c>
      <c r="H2723" t="s">
        <v>780</v>
      </c>
      <c r="I2723" t="s">
        <v>762</v>
      </c>
      <c r="J2723" t="s">
        <v>562</v>
      </c>
      <c r="K2723" t="s">
        <v>763</v>
      </c>
      <c r="L2723" t="s">
        <v>764</v>
      </c>
      <c r="M2723" t="s">
        <v>2</v>
      </c>
      <c r="N2723" t="s">
        <v>765</v>
      </c>
      <c r="O2723" t="s">
        <v>766</v>
      </c>
      <c r="P2723" t="n">
        <v>900</v>
      </c>
      <c r="Q2723" t="n">
        <v>900</v>
      </c>
      <c r="R2723" t="n">
        <v>1</v>
      </c>
      <c r="S2723" t="n">
        <v>1195000</v>
      </c>
      <c r="T2723" t="n">
        <v>645000</v>
      </c>
      <c r="U2723" s="5" t="n">
        <v>45496</v>
      </c>
      <c r="V2723" t="s">
        <v>767</v>
      </c>
      <c r="W2723" t="s">
        <v>768</v>
      </c>
      <c r="X2723" t="s">
        <v>6109</v>
      </c>
      <c r="Y2723" t="s">
        <v>770</v>
      </c>
      <c r="Z2723" t="s">
        <v>765</v>
      </c>
      <c r="AA2723" t="n">
        <v>239000</v>
      </c>
      <c r="AB2723"/>
      <c r="AC2723" t="n">
        <v>11950</v>
      </c>
      <c r="AD2723"/>
      <c r="AE2723"/>
      <c r="AF2723"/>
      <c r="AG2723"/>
      <c r="AH2723" t="n">
        <v>263068</v>
      </c>
      <c r="AI2723"/>
      <c r="AJ2723" t="n">
        <v>17476</v>
      </c>
      <c r="AK2723"/>
      <c r="AL2723" t="n">
        <v>0</v>
      </c>
      <c r="AM2723"/>
      <c r="AN2723"/>
      <c r="AO2723"/>
    </row>
    <row r="2724">
      <c r="A2724" t="s">
        <v>756</v>
      </c>
      <c r="B2724" t="s">
        <v>757</v>
      </c>
      <c r="C2724" t="s">
        <v>6110</v>
      </c>
      <c r="D2724" s="5" t="n">
        <v>45489</v>
      </c>
      <c r="E2724" t="n">
        <v>1</v>
      </c>
      <c r="F2724" t="s">
        <v>759</v>
      </c>
      <c r="G2724" t="s">
        <v>760</v>
      </c>
      <c r="H2724" t="s">
        <v>780</v>
      </c>
      <c r="I2724" t="s">
        <v>762</v>
      </c>
      <c r="J2724" t="s">
        <v>562</v>
      </c>
      <c r="K2724" t="s">
        <v>763</v>
      </c>
      <c r="L2724" t="s">
        <v>764</v>
      </c>
      <c r="M2724" t="s">
        <v>2</v>
      </c>
      <c r="N2724" t="s">
        <v>765</v>
      </c>
      <c r="O2724" t="s">
        <v>766</v>
      </c>
      <c r="P2724" t="n">
        <v>2680</v>
      </c>
      <c r="Q2724" t="n">
        <v>2680</v>
      </c>
      <c r="R2724" t="n">
        <v>1</v>
      </c>
      <c r="S2724" t="n">
        <v>850000</v>
      </c>
      <c r="T2724" t="n">
        <v>300000</v>
      </c>
      <c r="U2724" s="5" t="n">
        <v>45489</v>
      </c>
      <c r="V2724" t="s">
        <v>767</v>
      </c>
      <c r="W2724" t="s">
        <v>768</v>
      </c>
      <c r="X2724" t="s">
        <v>6111</v>
      </c>
      <c r="Y2724" t="s">
        <v>770</v>
      </c>
      <c r="Z2724" t="s">
        <v>765</v>
      </c>
      <c r="AA2724" t="n">
        <v>170000</v>
      </c>
      <c r="AB2724"/>
      <c r="AC2724" t="n">
        <v>8500</v>
      </c>
      <c r="AD2724"/>
      <c r="AE2724"/>
      <c r="AF2724"/>
      <c r="AG2724"/>
      <c r="AH2724" t="n">
        <v>187119</v>
      </c>
      <c r="AI2724"/>
      <c r="AJ2724" t="n">
        <v>12497</v>
      </c>
      <c r="AK2724"/>
      <c r="AL2724" t="n">
        <v>0</v>
      </c>
      <c r="AM2724"/>
      <c r="AN2724"/>
      <c r="AO2724"/>
    </row>
    <row r="2725">
      <c r="A2725" t="s">
        <v>756</v>
      </c>
      <c r="B2725" t="s">
        <v>757</v>
      </c>
      <c r="C2725" t="s">
        <v>6112</v>
      </c>
      <c r="D2725" s="5" t="n">
        <v>45489</v>
      </c>
      <c r="E2725" t="n">
        <v>1</v>
      </c>
      <c r="F2725" t="s">
        <v>759</v>
      </c>
      <c r="G2725" t="s">
        <v>760</v>
      </c>
      <c r="H2725" t="s">
        <v>780</v>
      </c>
      <c r="I2725" t="s">
        <v>762</v>
      </c>
      <c r="J2725" t="s">
        <v>562</v>
      </c>
      <c r="K2725" t="s">
        <v>763</v>
      </c>
      <c r="L2725" t="s">
        <v>764</v>
      </c>
      <c r="M2725" t="s">
        <v>2</v>
      </c>
      <c r="N2725" t="s">
        <v>765</v>
      </c>
      <c r="O2725" t="s">
        <v>766</v>
      </c>
      <c r="P2725" t="n">
        <v>1399</v>
      </c>
      <c r="Q2725" t="n">
        <v>1399</v>
      </c>
      <c r="R2725" t="n">
        <v>1</v>
      </c>
      <c r="S2725" t="n">
        <v>850000</v>
      </c>
      <c r="T2725" t="n">
        <v>300000</v>
      </c>
      <c r="U2725" s="5" t="n">
        <v>45489</v>
      </c>
      <c r="V2725" t="s">
        <v>767</v>
      </c>
      <c r="W2725" t="s">
        <v>768</v>
      </c>
      <c r="X2725" t="s">
        <v>6113</v>
      </c>
      <c r="Y2725" t="s">
        <v>770</v>
      </c>
      <c r="Z2725" t="s">
        <v>765</v>
      </c>
      <c r="AA2725" t="n">
        <v>170000</v>
      </c>
      <c r="AB2725"/>
      <c r="AC2725" t="n">
        <v>8500</v>
      </c>
      <c r="AD2725"/>
      <c r="AE2725"/>
      <c r="AF2725"/>
      <c r="AG2725"/>
      <c r="AH2725" t="n">
        <v>187119</v>
      </c>
      <c r="AI2725"/>
      <c r="AJ2725" t="n">
        <v>12497</v>
      </c>
      <c r="AK2725"/>
      <c r="AL2725" t="n">
        <v>0</v>
      </c>
      <c r="AM2725"/>
      <c r="AN2725"/>
      <c r="AO2725"/>
    </row>
    <row r="2726">
      <c r="A2726" t="s">
        <v>756</v>
      </c>
      <c r="B2726" t="s">
        <v>757</v>
      </c>
      <c r="C2726" t="s">
        <v>6114</v>
      </c>
      <c r="D2726" s="5" t="n">
        <v>45483</v>
      </c>
      <c r="E2726" t="n">
        <v>1</v>
      </c>
      <c r="F2726" t="s">
        <v>759</v>
      </c>
      <c r="G2726" t="s">
        <v>760</v>
      </c>
      <c r="H2726" t="s">
        <v>780</v>
      </c>
      <c r="I2726" t="s">
        <v>762</v>
      </c>
      <c r="J2726" t="s">
        <v>562</v>
      </c>
      <c r="K2726" t="s">
        <v>804</v>
      </c>
      <c r="L2726" t="s">
        <v>764</v>
      </c>
      <c r="M2726" t="s">
        <v>2</v>
      </c>
      <c r="N2726" t="s">
        <v>765</v>
      </c>
      <c r="O2726" t="s">
        <v>766</v>
      </c>
      <c r="P2726" t="n">
        <v>2500</v>
      </c>
      <c r="Q2726" t="n">
        <v>2500</v>
      </c>
      <c r="R2726" t="n">
        <v>1</v>
      </c>
      <c r="S2726" t="n">
        <v>2728000</v>
      </c>
      <c r="T2726" t="n">
        <v>1878000</v>
      </c>
      <c r="U2726" s="5" t="n">
        <v>45454</v>
      </c>
      <c r="V2726" t="s">
        <v>767</v>
      </c>
      <c r="W2726" t="s">
        <v>768</v>
      </c>
      <c r="X2726" t="s">
        <v>6115</v>
      </c>
      <c r="Y2726" t="s">
        <v>770</v>
      </c>
      <c r="Z2726" t="s">
        <v>765</v>
      </c>
      <c r="AA2726" t="n">
        <v>545600</v>
      </c>
      <c r="AB2726"/>
      <c r="AC2726" t="n">
        <v>27280</v>
      </c>
      <c r="AD2726"/>
      <c r="AE2726"/>
      <c r="AF2726"/>
      <c r="AG2726"/>
      <c r="AH2726" t="n">
        <v>630570</v>
      </c>
      <c r="AI2726"/>
      <c r="AJ2726" t="n">
        <v>41568</v>
      </c>
      <c r="AK2726"/>
      <c r="AL2726" t="n">
        <v>0</v>
      </c>
      <c r="AM2726"/>
      <c r="AN2726"/>
      <c r="AO2726" t="n">
        <v>166818</v>
      </c>
    </row>
    <row r="2727">
      <c r="A2727" t="s">
        <v>756</v>
      </c>
      <c r="B2727" t="s">
        <v>757</v>
      </c>
      <c r="C2727" t="s">
        <v>6116</v>
      </c>
      <c r="D2727" s="5" t="n">
        <v>45492</v>
      </c>
      <c r="E2727" t="n">
        <v>1</v>
      </c>
      <c r="F2727" t="s">
        <v>759</v>
      </c>
      <c r="G2727" t="s">
        <v>760</v>
      </c>
      <c r="H2727" t="s">
        <v>780</v>
      </c>
      <c r="I2727" t="s">
        <v>762</v>
      </c>
      <c r="J2727" t="s">
        <v>562</v>
      </c>
      <c r="K2727" t="s">
        <v>763</v>
      </c>
      <c r="L2727" t="s">
        <v>764</v>
      </c>
      <c r="M2727" t="s">
        <v>2</v>
      </c>
      <c r="N2727" t="s">
        <v>765</v>
      </c>
      <c r="O2727" t="s">
        <v>766</v>
      </c>
      <c r="P2727" t="n">
        <v>1500</v>
      </c>
      <c r="Q2727" t="n">
        <v>1500</v>
      </c>
      <c r="R2727" t="n">
        <v>1</v>
      </c>
      <c r="S2727" t="n">
        <v>850000</v>
      </c>
      <c r="T2727" t="n">
        <v>300000</v>
      </c>
      <c r="U2727" s="5" t="n">
        <v>45491</v>
      </c>
      <c r="V2727" t="s">
        <v>767</v>
      </c>
      <c r="W2727" t="s">
        <v>768</v>
      </c>
      <c r="X2727" t="s">
        <v>6117</v>
      </c>
      <c r="Y2727" t="s">
        <v>770</v>
      </c>
      <c r="Z2727" t="s">
        <v>765</v>
      </c>
      <c r="AA2727" t="n">
        <v>170000</v>
      </c>
      <c r="AB2727"/>
      <c r="AC2727" t="n">
        <v>8500</v>
      </c>
      <c r="AD2727"/>
      <c r="AE2727"/>
      <c r="AF2727"/>
      <c r="AG2727"/>
      <c r="AH2727" t="n">
        <v>187119</v>
      </c>
      <c r="AI2727"/>
      <c r="AJ2727" t="n">
        <v>12497</v>
      </c>
      <c r="AK2727"/>
      <c r="AL2727" t="n">
        <v>0</v>
      </c>
      <c r="AM2727"/>
      <c r="AN2727"/>
      <c r="AO2727"/>
    </row>
    <row r="2728">
      <c r="A2728" t="s">
        <v>756</v>
      </c>
      <c r="B2728" t="s">
        <v>757</v>
      </c>
      <c r="C2728" t="s">
        <v>6118</v>
      </c>
      <c r="D2728" s="5" t="n">
        <v>45490</v>
      </c>
      <c r="E2728" t="n">
        <v>1</v>
      </c>
      <c r="F2728" t="s">
        <v>759</v>
      </c>
      <c r="G2728" t="s">
        <v>760</v>
      </c>
      <c r="H2728" t="s">
        <v>780</v>
      </c>
      <c r="I2728" t="s">
        <v>762</v>
      </c>
      <c r="J2728" t="s">
        <v>562</v>
      </c>
      <c r="K2728" t="s">
        <v>763</v>
      </c>
      <c r="L2728" t="s">
        <v>764</v>
      </c>
      <c r="M2728" t="s">
        <v>2</v>
      </c>
      <c r="N2728" t="s">
        <v>765</v>
      </c>
      <c r="O2728" t="s">
        <v>766</v>
      </c>
      <c r="P2728" t="n">
        <v>2888</v>
      </c>
      <c r="Q2728" t="n">
        <v>2888</v>
      </c>
      <c r="R2728" t="n">
        <v>1</v>
      </c>
      <c r="S2728" t="n">
        <v>750000</v>
      </c>
      <c r="T2728" t="n">
        <v>300000</v>
      </c>
      <c r="U2728" s="5" t="n">
        <v>45490</v>
      </c>
      <c r="V2728" t="s">
        <v>767</v>
      </c>
      <c r="W2728" t="s">
        <v>768</v>
      </c>
      <c r="X2728" t="s">
        <v>6119</v>
      </c>
      <c r="Y2728" t="s">
        <v>770</v>
      </c>
      <c r="Z2728" t="s">
        <v>765</v>
      </c>
      <c r="AA2728" t="n">
        <v>150000</v>
      </c>
      <c r="AB2728"/>
      <c r="AC2728" t="n">
        <v>7500</v>
      </c>
      <c r="AD2728"/>
      <c r="AE2728"/>
      <c r="AF2728"/>
      <c r="AG2728"/>
      <c r="AH2728" t="n">
        <v>165105</v>
      </c>
      <c r="AI2728"/>
      <c r="AJ2728" t="n">
        <v>11054</v>
      </c>
      <c r="AK2728"/>
      <c r="AL2728" t="n">
        <v>0</v>
      </c>
      <c r="AM2728"/>
      <c r="AN2728"/>
      <c r="AO2728"/>
    </row>
    <row r="2729">
      <c r="A2729" t="s">
        <v>756</v>
      </c>
      <c r="B2729" t="s">
        <v>757</v>
      </c>
      <c r="C2729" t="s">
        <v>6120</v>
      </c>
      <c r="D2729" s="5" t="n">
        <v>45484</v>
      </c>
      <c r="E2729" t="n">
        <v>1</v>
      </c>
      <c r="F2729" t="s">
        <v>775</v>
      </c>
      <c r="G2729" t="s">
        <v>761</v>
      </c>
      <c r="H2729" t="s">
        <v>761</v>
      </c>
      <c r="I2729" t="s">
        <v>762</v>
      </c>
      <c r="J2729" t="s">
        <v>562</v>
      </c>
      <c r="K2729" t="s">
        <v>763</v>
      </c>
      <c r="L2729" t="s">
        <v>764</v>
      </c>
      <c r="M2729" t="s">
        <v>2</v>
      </c>
      <c r="N2729" t="s">
        <v>765</v>
      </c>
      <c r="O2729" t="s">
        <v>766</v>
      </c>
      <c r="P2729" t="n">
        <v>1428</v>
      </c>
      <c r="Q2729" t="n">
        <v>1428</v>
      </c>
      <c r="R2729" t="n">
        <v>1</v>
      </c>
      <c r="S2729" t="n">
        <v>750000</v>
      </c>
      <c r="T2729" t="n">
        <v>300000</v>
      </c>
      <c r="U2729" s="5" t="n">
        <v>45484</v>
      </c>
      <c r="V2729" t="s">
        <v>767</v>
      </c>
      <c r="W2729" t="s">
        <v>768</v>
      </c>
      <c r="X2729" t="s">
        <v>6121</v>
      </c>
      <c r="Y2729" t="s">
        <v>770</v>
      </c>
      <c r="Z2729" t="s">
        <v>765</v>
      </c>
      <c r="AA2729" t="n">
        <v>150000</v>
      </c>
      <c r="AB2729"/>
      <c r="AC2729" t="n">
        <v>7500</v>
      </c>
      <c r="AD2729"/>
      <c r="AE2729"/>
      <c r="AF2729"/>
      <c r="AG2729"/>
      <c r="AH2729" t="n">
        <v>165105</v>
      </c>
      <c r="AI2729"/>
      <c r="AJ2729" t="n">
        <v>11054</v>
      </c>
      <c r="AK2729"/>
      <c r="AL2729" t="n">
        <v>0</v>
      </c>
      <c r="AM2729"/>
      <c r="AN2729"/>
      <c r="AO2729"/>
    </row>
    <row r="2730">
      <c r="A2730" t="s">
        <v>756</v>
      </c>
      <c r="B2730" t="s">
        <v>757</v>
      </c>
      <c r="C2730" t="s">
        <v>6122</v>
      </c>
      <c r="D2730" s="5" t="n">
        <v>45484</v>
      </c>
      <c r="E2730" t="n">
        <v>1</v>
      </c>
      <c r="F2730" t="s">
        <v>759</v>
      </c>
      <c r="G2730" t="s">
        <v>760</v>
      </c>
      <c r="H2730" t="s">
        <v>780</v>
      </c>
      <c r="I2730" t="s">
        <v>762</v>
      </c>
      <c r="J2730" t="s">
        <v>562</v>
      </c>
      <c r="K2730" t="s">
        <v>763</v>
      </c>
      <c r="L2730" t="s">
        <v>764</v>
      </c>
      <c r="M2730" t="s">
        <v>2</v>
      </c>
      <c r="N2730" t="s">
        <v>765</v>
      </c>
      <c r="O2730" t="s">
        <v>766</v>
      </c>
      <c r="P2730" t="n">
        <v>600</v>
      </c>
      <c r="Q2730" t="n">
        <v>600</v>
      </c>
      <c r="R2730" t="n">
        <v>1</v>
      </c>
      <c r="S2730" t="n">
        <v>1415383</v>
      </c>
      <c r="T2730" t="n">
        <v>965383</v>
      </c>
      <c r="U2730" s="5" t="n">
        <v>45484</v>
      </c>
      <c r="V2730" t="s">
        <v>767</v>
      </c>
      <c r="W2730" t="s">
        <v>768</v>
      </c>
      <c r="X2730" t="s">
        <v>6123</v>
      </c>
      <c r="Y2730" t="s">
        <v>770</v>
      </c>
      <c r="Z2730" t="s">
        <v>765</v>
      </c>
      <c r="AA2730" t="n">
        <v>283077</v>
      </c>
      <c r="AB2730"/>
      <c r="AC2730" t="n">
        <v>14154</v>
      </c>
      <c r="AD2730"/>
      <c r="AE2730"/>
      <c r="AF2730"/>
      <c r="AG2730"/>
      <c r="AH2730" t="n">
        <v>311583</v>
      </c>
      <c r="AI2730"/>
      <c r="AJ2730" t="n">
        <v>20656</v>
      </c>
      <c r="AK2730"/>
      <c r="AL2730" t="n">
        <v>0</v>
      </c>
      <c r="AM2730"/>
      <c r="AN2730"/>
      <c r="AO2730"/>
    </row>
    <row r="2731">
      <c r="A2731" t="s">
        <v>756</v>
      </c>
      <c r="B2731" t="s">
        <v>757</v>
      </c>
      <c r="C2731" t="s">
        <v>6020</v>
      </c>
      <c r="D2731" s="5" t="n">
        <v>45497</v>
      </c>
      <c r="E2731" t="n">
        <v>3</v>
      </c>
      <c r="F2731" t="s">
        <v>759</v>
      </c>
      <c r="G2731" t="s">
        <v>841</v>
      </c>
      <c r="H2731" t="s">
        <v>841</v>
      </c>
      <c r="I2731" t="s">
        <v>762</v>
      </c>
      <c r="J2731" t="s">
        <v>562</v>
      </c>
      <c r="K2731" t="s">
        <v>763</v>
      </c>
      <c r="L2731" t="s">
        <v>764</v>
      </c>
      <c r="M2731" t="s">
        <v>2</v>
      </c>
      <c r="N2731" t="s">
        <v>765</v>
      </c>
      <c r="O2731" t="s">
        <v>766</v>
      </c>
      <c r="P2731" t="n">
        <v>1800</v>
      </c>
      <c r="Q2731" t="n">
        <v>1800</v>
      </c>
      <c r="R2731" t="n">
        <v>1</v>
      </c>
      <c r="S2731" t="n">
        <v>750000</v>
      </c>
      <c r="T2731" t="n">
        <v>300000</v>
      </c>
      <c r="U2731" s="5" t="n">
        <v>45497</v>
      </c>
      <c r="V2731" t="s">
        <v>767</v>
      </c>
      <c r="W2731" t="s">
        <v>768</v>
      </c>
      <c r="X2731" t="s">
        <v>6021</v>
      </c>
      <c r="Y2731" t="s">
        <v>770</v>
      </c>
      <c r="Z2731" t="s">
        <v>765</v>
      </c>
      <c r="AA2731" t="n">
        <v>150000</v>
      </c>
      <c r="AB2731"/>
      <c r="AC2731" t="n">
        <v>7500</v>
      </c>
      <c r="AD2731"/>
      <c r="AE2731"/>
      <c r="AF2731"/>
      <c r="AG2731"/>
      <c r="AH2731" t="n">
        <v>165105</v>
      </c>
      <c r="AI2731"/>
      <c r="AJ2731" t="n">
        <v>33161</v>
      </c>
      <c r="AK2731"/>
      <c r="AL2731" t="n">
        <v>0</v>
      </c>
      <c r="AM2731"/>
      <c r="AN2731"/>
      <c r="AO2731"/>
    </row>
    <row r="2732">
      <c r="A2732" t="s">
        <v>756</v>
      </c>
      <c r="B2732" t="s">
        <v>757</v>
      </c>
      <c r="C2732" t="s">
        <v>6124</v>
      </c>
      <c r="D2732" s="5" t="n">
        <v>45495</v>
      </c>
      <c r="E2732" t="n">
        <v>1</v>
      </c>
      <c r="F2732" t="s">
        <v>948</v>
      </c>
      <c r="G2732" t="s">
        <v>761</v>
      </c>
      <c r="H2732" t="s">
        <v>780</v>
      </c>
      <c r="I2732" t="s">
        <v>762</v>
      </c>
      <c r="J2732" t="s">
        <v>562</v>
      </c>
      <c r="K2732" t="s">
        <v>763</v>
      </c>
      <c r="L2732" t="s">
        <v>764</v>
      </c>
      <c r="M2732" t="s">
        <v>2</v>
      </c>
      <c r="N2732" t="s">
        <v>765</v>
      </c>
      <c r="O2732" t="s">
        <v>766</v>
      </c>
      <c r="P2732" t="n">
        <v>4490</v>
      </c>
      <c r="Q2732" t="n">
        <v>4490</v>
      </c>
      <c r="R2732" t="n">
        <v>1</v>
      </c>
      <c r="S2732" t="n">
        <v>1050000</v>
      </c>
      <c r="T2732" t="n">
        <v>600000</v>
      </c>
      <c r="U2732" s="5" t="n">
        <v>45492</v>
      </c>
      <c r="V2732" t="s">
        <v>767</v>
      </c>
      <c r="W2732" t="s">
        <v>768</v>
      </c>
      <c r="X2732" t="s">
        <v>6125</v>
      </c>
      <c r="Y2732" t="s">
        <v>770</v>
      </c>
      <c r="Z2732" t="s">
        <v>765</v>
      </c>
      <c r="AA2732" t="n">
        <v>105000</v>
      </c>
      <c r="AB2732"/>
      <c r="AC2732" t="n">
        <v>10500</v>
      </c>
      <c r="AD2732"/>
      <c r="AE2732"/>
      <c r="AF2732"/>
      <c r="AG2732"/>
      <c r="AH2732" t="n">
        <v>212247</v>
      </c>
      <c r="AI2732"/>
      <c r="AJ2732" t="n">
        <v>14144</v>
      </c>
      <c r="AK2732"/>
      <c r="AL2732" t="n">
        <v>0</v>
      </c>
      <c r="AM2732"/>
      <c r="AN2732"/>
      <c r="AO2732"/>
    </row>
    <row r="2733">
      <c r="A2733" t="s">
        <v>756</v>
      </c>
      <c r="B2733" t="s">
        <v>757</v>
      </c>
      <c r="C2733" t="s">
        <v>6126</v>
      </c>
      <c r="D2733" s="5" t="n">
        <v>45496</v>
      </c>
      <c r="E2733" t="n">
        <v>1</v>
      </c>
      <c r="F2733" t="s">
        <v>759</v>
      </c>
      <c r="G2733" t="s">
        <v>760</v>
      </c>
      <c r="H2733" t="s">
        <v>780</v>
      </c>
      <c r="I2733" t="s">
        <v>762</v>
      </c>
      <c r="J2733" t="s">
        <v>562</v>
      </c>
      <c r="K2733" t="s">
        <v>763</v>
      </c>
      <c r="L2733" t="s">
        <v>764</v>
      </c>
      <c r="M2733" t="s">
        <v>2</v>
      </c>
      <c r="N2733" t="s">
        <v>765</v>
      </c>
      <c r="O2733" t="s">
        <v>766</v>
      </c>
      <c r="P2733" t="n">
        <v>2027</v>
      </c>
      <c r="Q2733" t="n">
        <v>2027</v>
      </c>
      <c r="R2733" t="n">
        <v>1</v>
      </c>
      <c r="S2733" t="n">
        <v>1200000</v>
      </c>
      <c r="T2733" t="n">
        <v>650000</v>
      </c>
      <c r="U2733" s="5" t="n">
        <v>45496</v>
      </c>
      <c r="V2733" t="s">
        <v>767</v>
      </c>
      <c r="W2733" t="s">
        <v>768</v>
      </c>
      <c r="X2733" t="s">
        <v>6127</v>
      </c>
      <c r="Y2733" t="s">
        <v>770</v>
      </c>
      <c r="Z2733" t="s">
        <v>765</v>
      </c>
      <c r="AA2733" t="n">
        <v>240000</v>
      </c>
      <c r="AB2733"/>
      <c r="AC2733" t="n">
        <v>12000</v>
      </c>
      <c r="AD2733"/>
      <c r="AE2733"/>
      <c r="AF2733"/>
      <c r="AG2733"/>
      <c r="AH2733" t="n">
        <v>264168</v>
      </c>
      <c r="AI2733"/>
      <c r="AJ2733" t="n">
        <v>17548</v>
      </c>
      <c r="AK2733"/>
      <c r="AL2733" t="n">
        <v>0</v>
      </c>
      <c r="AM2733"/>
      <c r="AN2733"/>
      <c r="AO2733"/>
    </row>
    <row r="2734">
      <c r="A2734" t="s">
        <v>756</v>
      </c>
      <c r="B2734" t="s">
        <v>757</v>
      </c>
      <c r="C2734" t="s">
        <v>6128</v>
      </c>
      <c r="D2734" s="5" t="n">
        <v>45490</v>
      </c>
      <c r="E2734" t="n">
        <v>1</v>
      </c>
      <c r="F2734" t="s">
        <v>759</v>
      </c>
      <c r="G2734" t="s">
        <v>760</v>
      </c>
      <c r="H2734" t="s">
        <v>780</v>
      </c>
      <c r="I2734" t="s">
        <v>762</v>
      </c>
      <c r="J2734" t="s">
        <v>562</v>
      </c>
      <c r="K2734" t="s">
        <v>763</v>
      </c>
      <c r="L2734" t="s">
        <v>764</v>
      </c>
      <c r="M2734" t="s">
        <v>2</v>
      </c>
      <c r="N2734" t="s">
        <v>765</v>
      </c>
      <c r="O2734" t="s">
        <v>766</v>
      </c>
      <c r="P2734" t="n">
        <v>2888</v>
      </c>
      <c r="Q2734" t="n">
        <v>2888</v>
      </c>
      <c r="R2734" t="n">
        <v>1</v>
      </c>
      <c r="S2734" t="n">
        <v>750000</v>
      </c>
      <c r="T2734" t="n">
        <v>300000</v>
      </c>
      <c r="U2734" s="5" t="n">
        <v>45490</v>
      </c>
      <c r="V2734" t="s">
        <v>767</v>
      </c>
      <c r="W2734" t="s">
        <v>768</v>
      </c>
      <c r="X2734" t="s">
        <v>6129</v>
      </c>
      <c r="Y2734" t="s">
        <v>770</v>
      </c>
      <c r="Z2734" t="s">
        <v>765</v>
      </c>
      <c r="AA2734" t="n">
        <v>150000</v>
      </c>
      <c r="AB2734"/>
      <c r="AC2734" t="n">
        <v>7500</v>
      </c>
      <c r="AD2734"/>
      <c r="AE2734"/>
      <c r="AF2734"/>
      <c r="AG2734"/>
      <c r="AH2734" t="n">
        <v>165105</v>
      </c>
      <c r="AI2734"/>
      <c r="AJ2734" t="n">
        <v>11054</v>
      </c>
      <c r="AK2734"/>
      <c r="AL2734" t="n">
        <v>0</v>
      </c>
      <c r="AM2734"/>
      <c r="AN2734"/>
      <c r="AO2734"/>
    </row>
    <row r="2735">
      <c r="A2735" t="s">
        <v>756</v>
      </c>
      <c r="B2735" t="s">
        <v>757</v>
      </c>
      <c r="C2735" t="s">
        <v>6130</v>
      </c>
      <c r="D2735" s="5" t="n">
        <v>45485</v>
      </c>
      <c r="E2735" t="n">
        <v>1</v>
      </c>
      <c r="F2735" t="s">
        <v>759</v>
      </c>
      <c r="G2735" t="s">
        <v>760</v>
      </c>
      <c r="H2735" t="s">
        <v>780</v>
      </c>
      <c r="I2735" t="s">
        <v>762</v>
      </c>
      <c r="J2735" t="s">
        <v>562</v>
      </c>
      <c r="K2735" t="s">
        <v>763</v>
      </c>
      <c r="L2735" t="s">
        <v>764</v>
      </c>
      <c r="M2735" t="s">
        <v>2</v>
      </c>
      <c r="N2735" t="s">
        <v>765</v>
      </c>
      <c r="O2735" t="s">
        <v>766</v>
      </c>
      <c r="P2735" t="n">
        <v>1200</v>
      </c>
      <c r="Q2735" t="n">
        <v>1200</v>
      </c>
      <c r="R2735" t="n">
        <v>1</v>
      </c>
      <c r="S2735" t="n">
        <v>750000</v>
      </c>
      <c r="T2735" t="n">
        <v>300000</v>
      </c>
      <c r="U2735" s="5" t="n">
        <v>45485</v>
      </c>
      <c r="V2735" t="s">
        <v>767</v>
      </c>
      <c r="W2735" t="s">
        <v>768</v>
      </c>
      <c r="X2735" t="s">
        <v>6131</v>
      </c>
      <c r="Y2735" t="s">
        <v>770</v>
      </c>
      <c r="Z2735" t="s">
        <v>765</v>
      </c>
      <c r="AA2735" t="n">
        <v>150000</v>
      </c>
      <c r="AB2735"/>
      <c r="AC2735" t="n">
        <v>7500</v>
      </c>
      <c r="AD2735"/>
      <c r="AE2735"/>
      <c r="AF2735"/>
      <c r="AG2735"/>
      <c r="AH2735" t="n">
        <v>165105</v>
      </c>
      <c r="AI2735"/>
      <c r="AJ2735" t="n">
        <v>11054</v>
      </c>
      <c r="AK2735"/>
      <c r="AL2735" t="n">
        <v>0</v>
      </c>
      <c r="AM2735"/>
      <c r="AN2735"/>
      <c r="AO2735"/>
    </row>
    <row r="2736">
      <c r="A2736" t="s">
        <v>756</v>
      </c>
      <c r="B2736" t="s">
        <v>757</v>
      </c>
      <c r="C2736" t="s">
        <v>6132</v>
      </c>
      <c r="D2736" s="5" t="n">
        <v>45492</v>
      </c>
      <c r="E2736" t="n">
        <v>1</v>
      </c>
      <c r="F2736" t="s">
        <v>759</v>
      </c>
      <c r="G2736" t="s">
        <v>760</v>
      </c>
      <c r="H2736" t="s">
        <v>780</v>
      </c>
      <c r="I2736" t="s">
        <v>762</v>
      </c>
      <c r="J2736" t="s">
        <v>562</v>
      </c>
      <c r="K2736" t="s">
        <v>763</v>
      </c>
      <c r="L2736" t="s">
        <v>764</v>
      </c>
      <c r="M2736" t="s">
        <v>2</v>
      </c>
      <c r="N2736" t="s">
        <v>765</v>
      </c>
      <c r="O2736" t="s">
        <v>766</v>
      </c>
      <c r="P2736" t="n">
        <v>2680</v>
      </c>
      <c r="Q2736" t="n">
        <v>2680</v>
      </c>
      <c r="R2736" t="n">
        <v>1</v>
      </c>
      <c r="S2736" t="n">
        <v>1195000</v>
      </c>
      <c r="T2736" t="n">
        <v>645000</v>
      </c>
      <c r="U2736" s="5" t="n">
        <v>45492</v>
      </c>
      <c r="V2736" t="s">
        <v>767</v>
      </c>
      <c r="W2736" t="s">
        <v>768</v>
      </c>
      <c r="X2736" t="s">
        <v>6133</v>
      </c>
      <c r="Y2736" t="s">
        <v>770</v>
      </c>
      <c r="Z2736" t="s">
        <v>765</v>
      </c>
      <c r="AA2736" t="n">
        <v>239000</v>
      </c>
      <c r="AB2736"/>
      <c r="AC2736" t="n">
        <v>11950</v>
      </c>
      <c r="AD2736"/>
      <c r="AE2736"/>
      <c r="AF2736"/>
      <c r="AG2736"/>
      <c r="AH2736" t="n">
        <v>263068</v>
      </c>
      <c r="AI2736"/>
      <c r="AJ2736" t="n">
        <v>17476</v>
      </c>
      <c r="AK2736"/>
      <c r="AL2736" t="n">
        <v>0</v>
      </c>
      <c r="AM2736"/>
      <c r="AN2736"/>
      <c r="AO2736"/>
    </row>
    <row r="2737">
      <c r="A2737" t="s">
        <v>756</v>
      </c>
      <c r="B2737" t="s">
        <v>757</v>
      </c>
      <c r="C2737" t="s">
        <v>6134</v>
      </c>
      <c r="D2737" s="5" t="n">
        <v>45485</v>
      </c>
      <c r="E2737" t="n">
        <v>1</v>
      </c>
      <c r="F2737" t="s">
        <v>759</v>
      </c>
      <c r="G2737" t="s">
        <v>760</v>
      </c>
      <c r="H2737" t="s">
        <v>780</v>
      </c>
      <c r="I2737" t="s">
        <v>762</v>
      </c>
      <c r="J2737" t="s">
        <v>562</v>
      </c>
      <c r="K2737" t="s">
        <v>763</v>
      </c>
      <c r="L2737" t="s">
        <v>764</v>
      </c>
      <c r="M2737" t="s">
        <v>2</v>
      </c>
      <c r="N2737" t="s">
        <v>765</v>
      </c>
      <c r="O2737" t="s">
        <v>766</v>
      </c>
      <c r="P2737" t="n">
        <v>1846</v>
      </c>
      <c r="Q2737" t="n">
        <v>1846</v>
      </c>
      <c r="R2737" t="n">
        <v>1</v>
      </c>
      <c r="S2737" t="n">
        <v>850000</v>
      </c>
      <c r="T2737" t="n">
        <v>300000</v>
      </c>
      <c r="U2737" s="5" t="n">
        <v>45485</v>
      </c>
      <c r="V2737" t="s">
        <v>767</v>
      </c>
      <c r="W2737" t="s">
        <v>768</v>
      </c>
      <c r="X2737" t="s">
        <v>6135</v>
      </c>
      <c r="Y2737" t="s">
        <v>770</v>
      </c>
      <c r="Z2737" t="s">
        <v>765</v>
      </c>
      <c r="AA2737" t="n">
        <v>170000</v>
      </c>
      <c r="AB2737"/>
      <c r="AC2737" t="n">
        <v>8500</v>
      </c>
      <c r="AD2737"/>
      <c r="AE2737"/>
      <c r="AF2737"/>
      <c r="AG2737"/>
      <c r="AH2737" t="n">
        <v>187119</v>
      </c>
      <c r="AI2737"/>
      <c r="AJ2737" t="n">
        <v>12497</v>
      </c>
      <c r="AK2737"/>
      <c r="AL2737" t="n">
        <v>0</v>
      </c>
      <c r="AM2737"/>
      <c r="AN2737"/>
      <c r="AO2737"/>
    </row>
    <row r="2738">
      <c r="A2738" t="s">
        <v>756</v>
      </c>
      <c r="B2738" t="s">
        <v>757</v>
      </c>
      <c r="C2738" t="s">
        <v>6136</v>
      </c>
      <c r="D2738" s="5" t="n">
        <v>45461</v>
      </c>
      <c r="E2738" t="n">
        <v>1</v>
      </c>
      <c r="F2738" t="s">
        <v>775</v>
      </c>
      <c r="G2738" t="s">
        <v>760</v>
      </c>
      <c r="H2738" t="s">
        <v>780</v>
      </c>
      <c r="I2738" t="s">
        <v>762</v>
      </c>
      <c r="J2738" t="s">
        <v>562</v>
      </c>
      <c r="K2738" t="s">
        <v>763</v>
      </c>
      <c r="L2738" t="s">
        <v>764</v>
      </c>
      <c r="M2738" t="s">
        <v>2</v>
      </c>
      <c r="N2738" t="s">
        <v>765</v>
      </c>
      <c r="O2738" t="s">
        <v>766</v>
      </c>
      <c r="P2738" t="n">
        <v>915</v>
      </c>
      <c r="Q2738" t="n">
        <v>915</v>
      </c>
      <c r="R2738" t="n">
        <v>1</v>
      </c>
      <c r="S2738" t="n">
        <v>750000</v>
      </c>
      <c r="T2738" t="n">
        <v>300000</v>
      </c>
      <c r="U2738" s="5" t="n">
        <v>45461</v>
      </c>
      <c r="V2738" t="s">
        <v>767</v>
      </c>
      <c r="W2738" t="s">
        <v>768</v>
      </c>
      <c r="X2738" t="s">
        <v>6137</v>
      </c>
      <c r="Y2738" t="s">
        <v>770</v>
      </c>
      <c r="Z2738" t="s">
        <v>765</v>
      </c>
      <c r="AA2738" t="n">
        <v>150000</v>
      </c>
      <c r="AB2738"/>
      <c r="AC2738" t="n">
        <v>7500</v>
      </c>
      <c r="AD2738"/>
      <c r="AE2738"/>
      <c r="AF2738"/>
      <c r="AG2738"/>
      <c r="AH2738" t="n">
        <v>165105</v>
      </c>
      <c r="AI2738"/>
      <c r="AJ2738" t="n">
        <v>11054</v>
      </c>
      <c r="AK2738"/>
      <c r="AL2738" t="n">
        <v>0</v>
      </c>
      <c r="AM2738"/>
      <c r="AN2738"/>
      <c r="AO2738"/>
    </row>
    <row r="2739">
      <c r="A2739" t="s">
        <v>756</v>
      </c>
      <c r="B2739" t="s">
        <v>757</v>
      </c>
      <c r="C2739" t="s">
        <v>6138</v>
      </c>
      <c r="D2739" s="5" t="n">
        <v>45462</v>
      </c>
      <c r="E2739" t="n">
        <v>1</v>
      </c>
      <c r="F2739" t="s">
        <v>759</v>
      </c>
      <c r="G2739" t="s">
        <v>760</v>
      </c>
      <c r="H2739" t="s">
        <v>780</v>
      </c>
      <c r="I2739" t="s">
        <v>762</v>
      </c>
      <c r="J2739" t="s">
        <v>562</v>
      </c>
      <c r="K2739" t="s">
        <v>763</v>
      </c>
      <c r="L2739" t="s">
        <v>764</v>
      </c>
      <c r="M2739" t="s">
        <v>2</v>
      </c>
      <c r="N2739" t="s">
        <v>765</v>
      </c>
      <c r="O2739" t="s">
        <v>766</v>
      </c>
      <c r="P2739" t="n">
        <v>1521</v>
      </c>
      <c r="Q2739" t="n">
        <v>1521</v>
      </c>
      <c r="R2739" t="n">
        <v>1</v>
      </c>
      <c r="S2739" t="n">
        <v>850000</v>
      </c>
      <c r="T2739" t="n">
        <v>300000</v>
      </c>
      <c r="U2739" s="5" t="n">
        <v>45461</v>
      </c>
      <c r="V2739" t="s">
        <v>767</v>
      </c>
      <c r="W2739" t="s">
        <v>768</v>
      </c>
      <c r="X2739" t="s">
        <v>6139</v>
      </c>
      <c r="Y2739" t="s">
        <v>770</v>
      </c>
      <c r="Z2739" t="s">
        <v>765</v>
      </c>
      <c r="AA2739" t="n">
        <v>170000</v>
      </c>
      <c r="AB2739"/>
      <c r="AC2739" t="n">
        <v>8500</v>
      </c>
      <c r="AD2739"/>
      <c r="AE2739"/>
      <c r="AF2739"/>
      <c r="AG2739"/>
      <c r="AH2739" t="n">
        <v>187119</v>
      </c>
      <c r="AI2739"/>
      <c r="AJ2739" t="n">
        <v>12497</v>
      </c>
      <c r="AK2739"/>
      <c r="AL2739" t="n">
        <v>0</v>
      </c>
      <c r="AM2739"/>
      <c r="AN2739"/>
      <c r="AO2739"/>
    </row>
    <row r="2740">
      <c r="A2740" t="s">
        <v>756</v>
      </c>
      <c r="B2740" t="s">
        <v>757</v>
      </c>
      <c r="C2740" t="s">
        <v>6140</v>
      </c>
      <c r="D2740" s="5" t="n">
        <v>45462</v>
      </c>
      <c r="E2740" t="n">
        <v>1</v>
      </c>
      <c r="F2740" t="s">
        <v>759</v>
      </c>
      <c r="G2740" t="s">
        <v>760</v>
      </c>
      <c r="H2740" t="s">
        <v>780</v>
      </c>
      <c r="I2740" t="s">
        <v>762</v>
      </c>
      <c r="J2740" t="s">
        <v>562</v>
      </c>
      <c r="K2740" t="s">
        <v>763</v>
      </c>
      <c r="L2740" t="s">
        <v>764</v>
      </c>
      <c r="M2740" t="s">
        <v>2</v>
      </c>
      <c r="N2740" t="s">
        <v>765</v>
      </c>
      <c r="O2740" t="s">
        <v>766</v>
      </c>
      <c r="P2740" t="n">
        <v>2278</v>
      </c>
      <c r="Q2740" t="n">
        <v>2278</v>
      </c>
      <c r="R2740" t="n">
        <v>1</v>
      </c>
      <c r="S2740" t="n">
        <v>1760145</v>
      </c>
      <c r="T2740" t="n">
        <v>910145</v>
      </c>
      <c r="U2740" s="5" t="n">
        <v>45462</v>
      </c>
      <c r="V2740" t="s">
        <v>767</v>
      </c>
      <c r="W2740" t="s">
        <v>768</v>
      </c>
      <c r="X2740" t="s">
        <v>6141</v>
      </c>
      <c r="Y2740" t="s">
        <v>770</v>
      </c>
      <c r="Z2740" t="s">
        <v>765</v>
      </c>
      <c r="AA2740" t="n">
        <v>352029</v>
      </c>
      <c r="AB2740"/>
      <c r="AC2740" t="n">
        <v>17602</v>
      </c>
      <c r="AD2740"/>
      <c r="AE2740"/>
      <c r="AF2740"/>
      <c r="AG2740"/>
      <c r="AH2740" t="n">
        <v>387479</v>
      </c>
      <c r="AI2740"/>
      <c r="AJ2740" t="n">
        <v>25632</v>
      </c>
      <c r="AK2740"/>
      <c r="AL2740" t="n">
        <v>0</v>
      </c>
      <c r="AM2740"/>
      <c r="AN2740"/>
      <c r="AO2740"/>
    </row>
    <row r="2741">
      <c r="A2741" t="s">
        <v>756</v>
      </c>
      <c r="B2741" t="s">
        <v>757</v>
      </c>
      <c r="C2741" t="s">
        <v>6142</v>
      </c>
      <c r="D2741" s="5" t="n">
        <v>45462</v>
      </c>
      <c r="E2741" t="n">
        <v>1</v>
      </c>
      <c r="F2741" t="s">
        <v>759</v>
      </c>
      <c r="G2741" t="s">
        <v>760</v>
      </c>
      <c r="H2741" t="s">
        <v>780</v>
      </c>
      <c r="I2741" t="s">
        <v>762</v>
      </c>
      <c r="J2741" t="s">
        <v>562</v>
      </c>
      <c r="K2741" t="s">
        <v>763</v>
      </c>
      <c r="L2741" t="s">
        <v>764</v>
      </c>
      <c r="M2741" t="s">
        <v>2</v>
      </c>
      <c r="N2741" t="s">
        <v>765</v>
      </c>
      <c r="O2741" t="s">
        <v>766</v>
      </c>
      <c r="P2741" t="n">
        <v>2888</v>
      </c>
      <c r="Q2741" t="n">
        <v>2888</v>
      </c>
      <c r="R2741" t="n">
        <v>1</v>
      </c>
      <c r="S2741" t="n">
        <v>750000</v>
      </c>
      <c r="T2741" t="n">
        <v>300000</v>
      </c>
      <c r="U2741" s="5" t="n">
        <v>45462</v>
      </c>
      <c r="V2741" t="s">
        <v>767</v>
      </c>
      <c r="W2741" t="s">
        <v>768</v>
      </c>
      <c r="X2741" t="s">
        <v>2285</v>
      </c>
      <c r="Y2741" t="s">
        <v>770</v>
      </c>
      <c r="Z2741" t="s">
        <v>765</v>
      </c>
      <c r="AA2741" t="n">
        <v>150000</v>
      </c>
      <c r="AB2741"/>
      <c r="AC2741" t="n">
        <v>7500</v>
      </c>
      <c r="AD2741"/>
      <c r="AE2741"/>
      <c r="AF2741"/>
      <c r="AG2741"/>
      <c r="AH2741" t="n">
        <v>165105</v>
      </c>
      <c r="AI2741"/>
      <c r="AJ2741" t="n">
        <v>11054</v>
      </c>
      <c r="AK2741"/>
      <c r="AL2741" t="n">
        <v>0</v>
      </c>
      <c r="AM2741"/>
      <c r="AN2741"/>
      <c r="AO2741"/>
    </row>
    <row r="2742">
      <c r="A2742" t="s">
        <v>756</v>
      </c>
      <c r="B2742" t="s">
        <v>757</v>
      </c>
      <c r="C2742" t="s">
        <v>6143</v>
      </c>
      <c r="D2742" s="5" t="n">
        <v>45462</v>
      </c>
      <c r="E2742" t="n">
        <v>1</v>
      </c>
      <c r="F2742" t="s">
        <v>759</v>
      </c>
      <c r="G2742" t="s">
        <v>760</v>
      </c>
      <c r="H2742" t="s">
        <v>780</v>
      </c>
      <c r="I2742" t="s">
        <v>762</v>
      </c>
      <c r="J2742" t="s">
        <v>562</v>
      </c>
      <c r="K2742" t="s">
        <v>763</v>
      </c>
      <c r="L2742" t="s">
        <v>764</v>
      </c>
      <c r="M2742" t="s">
        <v>2</v>
      </c>
      <c r="N2742" t="s">
        <v>765</v>
      </c>
      <c r="O2742" t="s">
        <v>766</v>
      </c>
      <c r="P2742" t="n">
        <v>1500</v>
      </c>
      <c r="Q2742" t="n">
        <v>1500</v>
      </c>
      <c r="R2742" t="n">
        <v>1</v>
      </c>
      <c r="S2742" t="n">
        <v>750000</v>
      </c>
      <c r="T2742" t="n">
        <v>300000</v>
      </c>
      <c r="U2742" s="5" t="n">
        <v>45462</v>
      </c>
      <c r="V2742" t="s">
        <v>767</v>
      </c>
      <c r="W2742" t="s">
        <v>768</v>
      </c>
      <c r="X2742" t="s">
        <v>6144</v>
      </c>
      <c r="Y2742" t="s">
        <v>770</v>
      </c>
      <c r="Z2742" t="s">
        <v>765</v>
      </c>
      <c r="AA2742" t="n">
        <v>150000</v>
      </c>
      <c r="AB2742"/>
      <c r="AC2742" t="n">
        <v>7500</v>
      </c>
      <c r="AD2742"/>
      <c r="AE2742"/>
      <c r="AF2742"/>
      <c r="AG2742"/>
      <c r="AH2742" t="n">
        <v>165105</v>
      </c>
      <c r="AI2742"/>
      <c r="AJ2742" t="n">
        <v>11054</v>
      </c>
      <c r="AK2742"/>
      <c r="AL2742" t="n">
        <v>0</v>
      </c>
      <c r="AM2742"/>
      <c r="AN2742"/>
      <c r="AO2742"/>
    </row>
    <row r="2743">
      <c r="A2743" t="s">
        <v>756</v>
      </c>
      <c r="B2743" t="s">
        <v>757</v>
      </c>
      <c r="C2743" t="s">
        <v>5750</v>
      </c>
      <c r="D2743" s="5" t="n">
        <v>45469</v>
      </c>
      <c r="E2743" t="n">
        <v>1</v>
      </c>
      <c r="F2743" t="s">
        <v>759</v>
      </c>
      <c r="G2743" t="s">
        <v>760</v>
      </c>
      <c r="H2743" t="s">
        <v>780</v>
      </c>
      <c r="I2743" t="s">
        <v>762</v>
      </c>
      <c r="J2743" t="s">
        <v>562</v>
      </c>
      <c r="K2743" t="s">
        <v>763</v>
      </c>
      <c r="L2743" t="s">
        <v>764</v>
      </c>
      <c r="M2743" t="s">
        <v>2</v>
      </c>
      <c r="N2743" t="s">
        <v>765</v>
      </c>
      <c r="O2743" t="s">
        <v>766</v>
      </c>
      <c r="P2743" t="n">
        <v>1500</v>
      </c>
      <c r="Q2743" t="n">
        <v>1500</v>
      </c>
      <c r="R2743" t="n">
        <v>1</v>
      </c>
      <c r="S2743" t="n">
        <v>1193000</v>
      </c>
      <c r="T2743" t="n">
        <v>643000</v>
      </c>
      <c r="U2743" s="5" t="n">
        <v>45469</v>
      </c>
      <c r="V2743" t="s">
        <v>767</v>
      </c>
      <c r="W2743" t="s">
        <v>768</v>
      </c>
      <c r="X2743" t="s">
        <v>5751</v>
      </c>
      <c r="Y2743" t="s">
        <v>770</v>
      </c>
      <c r="Z2743" t="s">
        <v>765</v>
      </c>
      <c r="AA2743" t="n">
        <v>238600</v>
      </c>
      <c r="AB2743"/>
      <c r="AC2743" t="n">
        <v>11930</v>
      </c>
      <c r="AD2743"/>
      <c r="AE2743"/>
      <c r="AF2743"/>
      <c r="AG2743"/>
      <c r="AH2743" t="n">
        <v>262628</v>
      </c>
      <c r="AI2743"/>
      <c r="AJ2743" t="n">
        <v>33407</v>
      </c>
      <c r="AK2743"/>
      <c r="AL2743" t="n">
        <v>0</v>
      </c>
      <c r="AM2743"/>
      <c r="AN2743"/>
      <c r="AO2743"/>
    </row>
    <row r="2744">
      <c r="A2744" t="s">
        <v>756</v>
      </c>
      <c r="B2744" t="s">
        <v>757</v>
      </c>
      <c r="C2744" t="s">
        <v>6145</v>
      </c>
      <c r="D2744" s="5" t="n">
        <v>45463</v>
      </c>
      <c r="E2744" t="n">
        <v>1</v>
      </c>
      <c r="F2744" t="s">
        <v>759</v>
      </c>
      <c r="G2744" t="s">
        <v>760</v>
      </c>
      <c r="H2744" t="s">
        <v>780</v>
      </c>
      <c r="I2744" t="s">
        <v>762</v>
      </c>
      <c r="J2744" t="s">
        <v>562</v>
      </c>
      <c r="K2744" t="s">
        <v>763</v>
      </c>
      <c r="L2744" t="s">
        <v>764</v>
      </c>
      <c r="M2744" t="s">
        <v>2</v>
      </c>
      <c r="N2744" t="s">
        <v>765</v>
      </c>
      <c r="O2744" t="s">
        <v>798</v>
      </c>
      <c r="P2744" t="n">
        <v>1700</v>
      </c>
      <c r="Q2744" t="n">
        <v>1700</v>
      </c>
      <c r="R2744" t="n">
        <v>1</v>
      </c>
      <c r="S2744" t="n">
        <v>1549000</v>
      </c>
      <c r="T2744" t="n">
        <v>699000</v>
      </c>
      <c r="U2744" s="5" t="n">
        <v>45462</v>
      </c>
      <c r="V2744" t="s">
        <v>767</v>
      </c>
      <c r="W2744" t="s">
        <v>768</v>
      </c>
      <c r="X2744" t="s">
        <v>6146</v>
      </c>
      <c r="Y2744" t="s">
        <v>770</v>
      </c>
      <c r="Z2744" t="s">
        <v>765</v>
      </c>
      <c r="AA2744" t="n">
        <v>309800</v>
      </c>
      <c r="AB2744"/>
      <c r="AC2744" t="n">
        <v>15490</v>
      </c>
      <c r="AD2744"/>
      <c r="AE2744"/>
      <c r="AF2744"/>
      <c r="AG2744"/>
      <c r="AH2744" t="n">
        <v>340997</v>
      </c>
      <c r="AI2744"/>
      <c r="AJ2744" t="n">
        <v>22585</v>
      </c>
      <c r="AK2744"/>
      <c r="AL2744" t="n">
        <v>0</v>
      </c>
      <c r="AM2744"/>
      <c r="AN2744"/>
      <c r="AO2744"/>
    </row>
    <row r="2745">
      <c r="A2745" t="s">
        <v>756</v>
      </c>
      <c r="B2745" t="s">
        <v>757</v>
      </c>
      <c r="C2745" t="s">
        <v>6147</v>
      </c>
      <c r="D2745" s="5" t="n">
        <v>45477</v>
      </c>
      <c r="E2745" t="n">
        <v>1</v>
      </c>
      <c r="F2745" t="s">
        <v>759</v>
      </c>
      <c r="G2745" t="s">
        <v>760</v>
      </c>
      <c r="H2745" t="s">
        <v>780</v>
      </c>
      <c r="I2745" t="s">
        <v>762</v>
      </c>
      <c r="J2745" t="s">
        <v>562</v>
      </c>
      <c r="K2745" t="s">
        <v>763</v>
      </c>
      <c r="L2745" t="s">
        <v>764</v>
      </c>
      <c r="M2745" t="s">
        <v>2</v>
      </c>
      <c r="N2745" t="s">
        <v>765</v>
      </c>
      <c r="O2745" t="s">
        <v>766</v>
      </c>
      <c r="P2745" t="n">
        <v>2000</v>
      </c>
      <c r="Q2745" t="n">
        <v>2000</v>
      </c>
      <c r="R2745" t="n">
        <v>1</v>
      </c>
      <c r="S2745" t="n">
        <v>1332500</v>
      </c>
      <c r="T2745" t="n">
        <v>782500</v>
      </c>
      <c r="U2745" s="5" t="n">
        <v>45477</v>
      </c>
      <c r="V2745" t="s">
        <v>767</v>
      </c>
      <c r="W2745" t="s">
        <v>768</v>
      </c>
      <c r="X2745" t="s">
        <v>6148</v>
      </c>
      <c r="Y2745" t="s">
        <v>770</v>
      </c>
      <c r="Z2745" t="s">
        <v>765</v>
      </c>
      <c r="AA2745" t="n">
        <v>266500</v>
      </c>
      <c r="AB2745"/>
      <c r="AC2745" t="n">
        <v>13325</v>
      </c>
      <c r="AD2745"/>
      <c r="AE2745"/>
      <c r="AF2745"/>
      <c r="AG2745"/>
      <c r="AH2745" t="n">
        <v>293337</v>
      </c>
      <c r="AI2745"/>
      <c r="AJ2745" t="n">
        <v>19460</v>
      </c>
      <c r="AK2745"/>
      <c r="AL2745" t="n">
        <v>0</v>
      </c>
      <c r="AM2745"/>
      <c r="AN2745"/>
      <c r="AO2745"/>
    </row>
    <row r="2746">
      <c r="A2746" t="s">
        <v>756</v>
      </c>
      <c r="B2746" t="s">
        <v>757</v>
      </c>
      <c r="C2746" t="s">
        <v>6149</v>
      </c>
      <c r="D2746" s="5" t="n">
        <v>45477</v>
      </c>
      <c r="E2746" t="n">
        <v>1</v>
      </c>
      <c r="F2746" t="s">
        <v>759</v>
      </c>
      <c r="G2746" t="s">
        <v>760</v>
      </c>
      <c r="H2746" t="s">
        <v>780</v>
      </c>
      <c r="I2746" t="s">
        <v>762</v>
      </c>
      <c r="J2746" t="s">
        <v>562</v>
      </c>
      <c r="K2746" t="s">
        <v>763</v>
      </c>
      <c r="L2746" t="s">
        <v>764</v>
      </c>
      <c r="M2746" t="s">
        <v>2</v>
      </c>
      <c r="N2746" t="s">
        <v>765</v>
      </c>
      <c r="O2746" t="s">
        <v>766</v>
      </c>
      <c r="P2746" t="n">
        <v>1311</v>
      </c>
      <c r="Q2746" t="n">
        <v>1311</v>
      </c>
      <c r="R2746" t="n">
        <v>1</v>
      </c>
      <c r="S2746" t="n">
        <v>1687000</v>
      </c>
      <c r="T2746" t="n">
        <v>837000</v>
      </c>
      <c r="U2746" s="5" t="n">
        <v>45477</v>
      </c>
      <c r="V2746" t="s">
        <v>767</v>
      </c>
      <c r="W2746" t="s">
        <v>768</v>
      </c>
      <c r="X2746" t="s">
        <v>6150</v>
      </c>
      <c r="Y2746" t="s">
        <v>770</v>
      </c>
      <c r="Z2746" t="s">
        <v>765</v>
      </c>
      <c r="AA2746" t="n">
        <v>337400</v>
      </c>
      <c r="AB2746"/>
      <c r="AC2746" t="n">
        <v>16870</v>
      </c>
      <c r="AD2746"/>
      <c r="AE2746"/>
      <c r="AF2746"/>
      <c r="AG2746"/>
      <c r="AH2746" t="n">
        <v>371377</v>
      </c>
      <c r="AI2746"/>
      <c r="AJ2746" t="n">
        <v>24576</v>
      </c>
      <c r="AK2746"/>
      <c r="AL2746" t="n">
        <v>0</v>
      </c>
      <c r="AM2746"/>
      <c r="AN2746"/>
      <c r="AO2746"/>
    </row>
    <row r="2747">
      <c r="A2747" t="s">
        <v>756</v>
      </c>
      <c r="B2747" t="s">
        <v>757</v>
      </c>
      <c r="C2747" t="s">
        <v>6151</v>
      </c>
      <c r="D2747" s="5" t="n">
        <v>45477</v>
      </c>
      <c r="E2747" t="n">
        <v>1</v>
      </c>
      <c r="F2747" t="s">
        <v>759</v>
      </c>
      <c r="G2747" t="s">
        <v>760</v>
      </c>
      <c r="H2747" t="s">
        <v>780</v>
      </c>
      <c r="I2747" t="s">
        <v>762</v>
      </c>
      <c r="J2747" t="s">
        <v>562</v>
      </c>
      <c r="K2747" t="s">
        <v>763</v>
      </c>
      <c r="L2747" t="s">
        <v>764</v>
      </c>
      <c r="M2747" t="s">
        <v>2</v>
      </c>
      <c r="N2747" t="s">
        <v>765</v>
      </c>
      <c r="O2747" t="s">
        <v>766</v>
      </c>
      <c r="P2747" t="n">
        <v>1150</v>
      </c>
      <c r="Q2747" t="n">
        <v>1150</v>
      </c>
      <c r="R2747" t="n">
        <v>1</v>
      </c>
      <c r="S2747" t="n">
        <v>850000</v>
      </c>
      <c r="T2747" t="n">
        <v>300000</v>
      </c>
      <c r="U2747" s="5" t="n">
        <v>45477</v>
      </c>
      <c r="V2747" t="s">
        <v>767</v>
      </c>
      <c r="W2747" t="s">
        <v>768</v>
      </c>
      <c r="X2747" t="s">
        <v>6152</v>
      </c>
      <c r="Y2747" t="s">
        <v>770</v>
      </c>
      <c r="Z2747" t="s">
        <v>765</v>
      </c>
      <c r="AA2747" t="n">
        <v>170000</v>
      </c>
      <c r="AB2747"/>
      <c r="AC2747" t="n">
        <v>8500</v>
      </c>
      <c r="AD2747"/>
      <c r="AE2747"/>
      <c r="AF2747"/>
      <c r="AG2747"/>
      <c r="AH2747" t="n">
        <v>187119</v>
      </c>
      <c r="AI2747"/>
      <c r="AJ2747" t="n">
        <v>12497</v>
      </c>
      <c r="AK2747"/>
      <c r="AL2747" t="n">
        <v>0</v>
      </c>
      <c r="AM2747"/>
      <c r="AN2747"/>
      <c r="AO2747"/>
    </row>
    <row r="2748">
      <c r="A2748" t="s">
        <v>756</v>
      </c>
      <c r="B2748" t="s">
        <v>757</v>
      </c>
      <c r="C2748" t="s">
        <v>6153</v>
      </c>
      <c r="D2748" s="5" t="n">
        <v>45456</v>
      </c>
      <c r="E2748" t="n">
        <v>1</v>
      </c>
      <c r="F2748" t="s">
        <v>759</v>
      </c>
      <c r="G2748" t="s">
        <v>761</v>
      </c>
      <c r="H2748" t="s">
        <v>780</v>
      </c>
      <c r="I2748" t="s">
        <v>762</v>
      </c>
      <c r="J2748" t="s">
        <v>562</v>
      </c>
      <c r="K2748" t="s">
        <v>804</v>
      </c>
      <c r="L2748" t="s">
        <v>764</v>
      </c>
      <c r="M2748" t="s">
        <v>2</v>
      </c>
      <c r="N2748" t="s">
        <v>765</v>
      </c>
      <c r="O2748" t="s">
        <v>766</v>
      </c>
      <c r="P2748" t="n">
        <v>2500</v>
      </c>
      <c r="Q2748" t="n">
        <v>2500</v>
      </c>
      <c r="R2748" t="n">
        <v>1</v>
      </c>
      <c r="S2748" t="n">
        <v>3104500</v>
      </c>
      <c r="T2748" t="n">
        <v>2654500</v>
      </c>
      <c r="U2748" s="5" t="n">
        <v>45456</v>
      </c>
      <c r="V2748" t="s">
        <v>767</v>
      </c>
      <c r="W2748" t="s">
        <v>768</v>
      </c>
      <c r="X2748" t="s">
        <v>6154</v>
      </c>
      <c r="Y2748" t="s">
        <v>770</v>
      </c>
      <c r="Z2748" t="s">
        <v>765</v>
      </c>
      <c r="AA2748" t="n">
        <v>620900</v>
      </c>
      <c r="AB2748"/>
      <c r="AC2748" t="n">
        <v>31045</v>
      </c>
      <c r="AD2748"/>
      <c r="AE2748"/>
      <c r="AF2748"/>
      <c r="AG2748"/>
      <c r="AH2748" t="n">
        <v>717597</v>
      </c>
      <c r="AI2748"/>
      <c r="AJ2748" t="n">
        <v>47273</v>
      </c>
      <c r="AK2748"/>
      <c r="AL2748" t="n">
        <v>0</v>
      </c>
      <c r="AM2748"/>
      <c r="AN2748"/>
      <c r="AO2748" t="n">
        <v>189841</v>
      </c>
    </row>
    <row r="2749">
      <c r="A2749" t="s">
        <v>756</v>
      </c>
      <c r="B2749" t="s">
        <v>757</v>
      </c>
      <c r="C2749" t="s">
        <v>5711</v>
      </c>
      <c r="D2749" s="5" t="n">
        <v>45471</v>
      </c>
      <c r="E2749" t="n">
        <v>1</v>
      </c>
      <c r="F2749" t="s">
        <v>759</v>
      </c>
      <c r="G2749" t="s">
        <v>760</v>
      </c>
      <c r="H2749" t="s">
        <v>780</v>
      </c>
      <c r="I2749" t="s">
        <v>762</v>
      </c>
      <c r="J2749" t="s">
        <v>562</v>
      </c>
      <c r="K2749" t="s">
        <v>763</v>
      </c>
      <c r="L2749" t="s">
        <v>764</v>
      </c>
      <c r="M2749" t="s">
        <v>2</v>
      </c>
      <c r="N2749" t="s">
        <v>765</v>
      </c>
      <c r="O2749" t="s">
        <v>766</v>
      </c>
      <c r="P2749" t="n">
        <v>1000</v>
      </c>
      <c r="Q2749" t="n">
        <v>1000</v>
      </c>
      <c r="R2749" t="n">
        <v>1</v>
      </c>
      <c r="S2749" t="n">
        <v>1150000</v>
      </c>
      <c r="T2749" t="n">
        <v>600000</v>
      </c>
      <c r="U2749" s="5" t="n">
        <v>45470</v>
      </c>
      <c r="V2749" t="s">
        <v>767</v>
      </c>
      <c r="W2749" t="s">
        <v>768</v>
      </c>
      <c r="X2749" t="s">
        <v>5712</v>
      </c>
      <c r="Y2749" t="s">
        <v>770</v>
      </c>
      <c r="Z2749" t="s">
        <v>765</v>
      </c>
      <c r="AA2749" t="n">
        <v>230000</v>
      </c>
      <c r="AB2749"/>
      <c r="AC2749" t="n">
        <v>11500</v>
      </c>
      <c r="AD2749"/>
      <c r="AE2749"/>
      <c r="AF2749"/>
      <c r="AG2749"/>
      <c r="AH2749" t="n">
        <v>253161</v>
      </c>
      <c r="AI2749"/>
      <c r="AJ2749" t="n">
        <v>33653</v>
      </c>
      <c r="AK2749"/>
      <c r="AL2749" t="n">
        <v>0</v>
      </c>
      <c r="AM2749"/>
      <c r="AN2749"/>
      <c r="AO2749"/>
    </row>
    <row r="2750">
      <c r="A2750" t="s">
        <v>756</v>
      </c>
      <c r="B2750" t="s">
        <v>757</v>
      </c>
      <c r="C2750" t="s">
        <v>6155</v>
      </c>
      <c r="D2750" s="5" t="n">
        <v>45471</v>
      </c>
      <c r="E2750" t="n">
        <v>1</v>
      </c>
      <c r="F2750" t="s">
        <v>759</v>
      </c>
      <c r="G2750" t="s">
        <v>760</v>
      </c>
      <c r="H2750" t="s">
        <v>780</v>
      </c>
      <c r="I2750" t="s">
        <v>762</v>
      </c>
      <c r="J2750" t="s">
        <v>562</v>
      </c>
      <c r="K2750" t="s">
        <v>763</v>
      </c>
      <c r="L2750" t="s">
        <v>764</v>
      </c>
      <c r="M2750" t="s">
        <v>2</v>
      </c>
      <c r="N2750" t="s">
        <v>765</v>
      </c>
      <c r="O2750" t="s">
        <v>766</v>
      </c>
      <c r="P2750" t="n">
        <v>1450</v>
      </c>
      <c r="Q2750" t="n">
        <v>1450</v>
      </c>
      <c r="R2750" t="n">
        <v>1</v>
      </c>
      <c r="S2750" t="n">
        <v>750000</v>
      </c>
      <c r="T2750" t="n">
        <v>300000</v>
      </c>
      <c r="U2750" s="5" t="n">
        <v>45471</v>
      </c>
      <c r="V2750" t="s">
        <v>767</v>
      </c>
      <c r="W2750" t="s">
        <v>768</v>
      </c>
      <c r="X2750" t="s">
        <v>6156</v>
      </c>
      <c r="Y2750" t="s">
        <v>770</v>
      </c>
      <c r="Z2750" t="s">
        <v>765</v>
      </c>
      <c r="AA2750" t="n">
        <v>150000</v>
      </c>
      <c r="AB2750"/>
      <c r="AC2750" t="n">
        <v>7500</v>
      </c>
      <c r="AD2750"/>
      <c r="AE2750"/>
      <c r="AF2750"/>
      <c r="AG2750"/>
      <c r="AH2750" t="n">
        <v>165105</v>
      </c>
      <c r="AI2750"/>
      <c r="AJ2750" t="n">
        <v>11054</v>
      </c>
      <c r="AK2750"/>
      <c r="AL2750" t="n">
        <v>0</v>
      </c>
      <c r="AM2750"/>
      <c r="AN2750"/>
      <c r="AO2750"/>
    </row>
    <row r="2751">
      <c r="A2751" t="s">
        <v>756</v>
      </c>
      <c r="B2751" t="s">
        <v>757</v>
      </c>
      <c r="C2751" t="s">
        <v>6157</v>
      </c>
      <c r="D2751" s="5" t="n">
        <v>45450</v>
      </c>
      <c r="E2751" t="n">
        <v>1</v>
      </c>
      <c r="F2751" t="s">
        <v>884</v>
      </c>
      <c r="G2751" t="s">
        <v>760</v>
      </c>
      <c r="H2751" t="s">
        <v>780</v>
      </c>
      <c r="I2751" t="s">
        <v>762</v>
      </c>
      <c r="J2751" t="s">
        <v>562</v>
      </c>
      <c r="K2751" t="s">
        <v>763</v>
      </c>
      <c r="L2751" t="s">
        <v>764</v>
      </c>
      <c r="M2751" t="s">
        <v>2</v>
      </c>
      <c r="N2751" t="s">
        <v>765</v>
      </c>
      <c r="O2751" t="s">
        <v>766</v>
      </c>
      <c r="P2751" t="n">
        <v>2200</v>
      </c>
      <c r="Q2751" t="n">
        <v>2200</v>
      </c>
      <c r="R2751" t="n">
        <v>1</v>
      </c>
      <c r="S2751" t="n">
        <v>5535507</v>
      </c>
      <c r="T2751" t="n">
        <v>4685507</v>
      </c>
      <c r="U2751" s="5" t="n">
        <v>45450</v>
      </c>
      <c r="V2751" t="s">
        <v>767</v>
      </c>
      <c r="W2751" t="s">
        <v>768</v>
      </c>
      <c r="X2751" t="s">
        <v>6158</v>
      </c>
      <c r="Y2751" t="s">
        <v>770</v>
      </c>
      <c r="Z2751" t="s">
        <v>765</v>
      </c>
      <c r="AA2751" t="n">
        <v>1107102</v>
      </c>
      <c r="AB2751"/>
      <c r="AC2751" t="n">
        <v>55356</v>
      </c>
      <c r="AD2751"/>
      <c r="AE2751"/>
      <c r="AF2751"/>
      <c r="AG2751"/>
      <c r="AH2751" t="n">
        <v>1218588</v>
      </c>
      <c r="AI2751"/>
      <c r="AJ2751" t="n">
        <v>80116</v>
      </c>
      <c r="AK2751"/>
      <c r="AL2751" t="n">
        <v>0</v>
      </c>
      <c r="AM2751"/>
      <c r="AN2751"/>
      <c r="AO2751"/>
    </row>
    <row r="2752">
      <c r="A2752" t="s">
        <v>756</v>
      </c>
      <c r="B2752" t="s">
        <v>757</v>
      </c>
      <c r="C2752" t="s">
        <v>6159</v>
      </c>
      <c r="D2752" s="5" t="n">
        <v>45455</v>
      </c>
      <c r="E2752" t="n">
        <v>1</v>
      </c>
      <c r="F2752" t="s">
        <v>759</v>
      </c>
      <c r="G2752" t="s">
        <v>760</v>
      </c>
      <c r="H2752" t="s">
        <v>780</v>
      </c>
      <c r="I2752" t="s">
        <v>762</v>
      </c>
      <c r="J2752" t="s">
        <v>562</v>
      </c>
      <c r="K2752" t="s">
        <v>804</v>
      </c>
      <c r="L2752" t="s">
        <v>764</v>
      </c>
      <c r="M2752" t="s">
        <v>2</v>
      </c>
      <c r="N2752" t="s">
        <v>765</v>
      </c>
      <c r="O2752" t="s">
        <v>766</v>
      </c>
      <c r="P2752" t="n">
        <v>2084</v>
      </c>
      <c r="Q2752" t="n">
        <v>2084</v>
      </c>
      <c r="R2752" t="n">
        <v>1</v>
      </c>
      <c r="S2752" t="n">
        <v>2162000</v>
      </c>
      <c r="T2752" t="n">
        <v>1312000</v>
      </c>
      <c r="U2752" s="5" t="n">
        <v>45454</v>
      </c>
      <c r="V2752" t="s">
        <v>767</v>
      </c>
      <c r="W2752" t="s">
        <v>768</v>
      </c>
      <c r="X2752" t="s">
        <v>6160</v>
      </c>
      <c r="Y2752" t="s">
        <v>770</v>
      </c>
      <c r="Z2752" t="s">
        <v>765</v>
      </c>
      <c r="AA2752" t="n">
        <v>432400</v>
      </c>
      <c r="AB2752"/>
      <c r="AC2752" t="n">
        <v>21620</v>
      </c>
      <c r="AD2752"/>
      <c r="AE2752"/>
      <c r="AF2752"/>
      <c r="AG2752"/>
      <c r="AH2752" t="n">
        <v>499740</v>
      </c>
      <c r="AI2752"/>
      <c r="AJ2752" t="n">
        <v>32991</v>
      </c>
      <c r="AK2752"/>
      <c r="AL2752" t="n">
        <v>0</v>
      </c>
      <c r="AM2752"/>
      <c r="AN2752"/>
      <c r="AO2752" t="n">
        <v>132207</v>
      </c>
    </row>
    <row r="2753">
      <c r="A2753" t="s">
        <v>756</v>
      </c>
      <c r="B2753" t="s">
        <v>757</v>
      </c>
      <c r="C2753" t="s">
        <v>2429</v>
      </c>
      <c r="D2753" s="5" t="n">
        <v>45496</v>
      </c>
      <c r="E2753" t="n">
        <v>1</v>
      </c>
      <c r="F2753" t="s">
        <v>759</v>
      </c>
      <c r="G2753" t="s">
        <v>760</v>
      </c>
      <c r="H2753" t="s">
        <v>780</v>
      </c>
      <c r="I2753" t="s">
        <v>762</v>
      </c>
      <c r="J2753" t="s">
        <v>562</v>
      </c>
      <c r="K2753" t="s">
        <v>804</v>
      </c>
      <c r="L2753" t="s">
        <v>764</v>
      </c>
      <c r="M2753" t="s">
        <v>2</v>
      </c>
      <c r="N2753" t="s">
        <v>765</v>
      </c>
      <c r="O2753" t="s">
        <v>766</v>
      </c>
      <c r="P2753" t="n">
        <v>2005</v>
      </c>
      <c r="Q2753" t="n">
        <v>2005</v>
      </c>
      <c r="R2753" t="n">
        <v>1</v>
      </c>
      <c r="S2753" t="n">
        <v>2916000</v>
      </c>
      <c r="T2753" t="n">
        <v>2066000</v>
      </c>
      <c r="U2753" s="5" t="n">
        <v>45495</v>
      </c>
      <c r="V2753" t="s">
        <v>767</v>
      </c>
      <c r="W2753" t="s">
        <v>768</v>
      </c>
      <c r="X2753" t="s">
        <v>6161</v>
      </c>
      <c r="Y2753" t="s">
        <v>770</v>
      </c>
      <c r="Z2753" t="s">
        <v>765</v>
      </c>
      <c r="AA2753" t="n">
        <v>583200</v>
      </c>
      <c r="AB2753"/>
      <c r="AC2753" t="n">
        <v>29160</v>
      </c>
      <c r="AD2753"/>
      <c r="AE2753"/>
      <c r="AF2753"/>
      <c r="AG2753"/>
      <c r="AH2753" t="n">
        <v>674025</v>
      </c>
      <c r="AI2753"/>
      <c r="AJ2753" t="n">
        <v>44417</v>
      </c>
      <c r="AK2753"/>
      <c r="AL2753" t="n">
        <v>0</v>
      </c>
      <c r="AM2753"/>
      <c r="AN2753"/>
      <c r="AO2753" t="n">
        <v>178314</v>
      </c>
    </row>
    <row r="2754">
      <c r="A2754" t="s">
        <v>756</v>
      </c>
      <c r="B2754" t="s">
        <v>757</v>
      </c>
      <c r="C2754" t="s">
        <v>6162</v>
      </c>
      <c r="D2754" s="5" t="n">
        <v>45453</v>
      </c>
      <c r="E2754" t="n">
        <v>1</v>
      </c>
      <c r="F2754" t="s">
        <v>2323</v>
      </c>
      <c r="G2754" t="s">
        <v>760</v>
      </c>
      <c r="H2754" t="s">
        <v>898</v>
      </c>
      <c r="I2754" t="s">
        <v>762</v>
      </c>
      <c r="J2754" t="s">
        <v>562</v>
      </c>
      <c r="K2754" t="s">
        <v>763</v>
      </c>
      <c r="L2754" t="s">
        <v>764</v>
      </c>
      <c r="M2754" t="s">
        <v>2</v>
      </c>
      <c r="N2754" t="s">
        <v>765</v>
      </c>
      <c r="O2754" t="s">
        <v>766</v>
      </c>
      <c r="P2754" t="n">
        <v>4000</v>
      </c>
      <c r="Q2754" t="n">
        <v>4000</v>
      </c>
      <c r="R2754" t="n">
        <v>1</v>
      </c>
      <c r="S2754" t="n">
        <v>1150000</v>
      </c>
      <c r="T2754" t="n">
        <v>600000</v>
      </c>
      <c r="U2754" s="5" t="n">
        <v>45453</v>
      </c>
      <c r="V2754" t="s">
        <v>767</v>
      </c>
      <c r="W2754" t="s">
        <v>768</v>
      </c>
      <c r="X2754" t="s">
        <v>6163</v>
      </c>
      <c r="Y2754" t="s">
        <v>770</v>
      </c>
      <c r="Z2754" t="s">
        <v>765</v>
      </c>
      <c r="AA2754" t="n">
        <v>57500</v>
      </c>
      <c r="AB2754"/>
      <c r="AC2754" t="n">
        <v>11500</v>
      </c>
      <c r="AD2754"/>
      <c r="AE2754"/>
      <c r="AF2754"/>
      <c r="AG2754"/>
      <c r="AH2754" t="n">
        <v>222111</v>
      </c>
      <c r="AI2754"/>
      <c r="AJ2754" t="n">
        <v>25845</v>
      </c>
      <c r="AK2754"/>
      <c r="AL2754" t="n">
        <v>0</v>
      </c>
      <c r="AM2754"/>
      <c r="AN2754"/>
      <c r="AO2754"/>
    </row>
    <row r="2755">
      <c r="A2755" t="s">
        <v>756</v>
      </c>
      <c r="B2755" t="s">
        <v>757</v>
      </c>
      <c r="C2755" t="s">
        <v>6162</v>
      </c>
      <c r="D2755" s="5" t="n">
        <v>45453</v>
      </c>
      <c r="E2755" t="n">
        <v>2</v>
      </c>
      <c r="F2755" t="s">
        <v>775</v>
      </c>
      <c r="G2755" t="s">
        <v>1204</v>
      </c>
      <c r="H2755" t="s">
        <v>898</v>
      </c>
      <c r="I2755" t="s">
        <v>762</v>
      </c>
      <c r="J2755" t="s">
        <v>562</v>
      </c>
      <c r="K2755" t="s">
        <v>763</v>
      </c>
      <c r="L2755" t="s">
        <v>764</v>
      </c>
      <c r="M2755" t="s">
        <v>2</v>
      </c>
      <c r="N2755" t="s">
        <v>765</v>
      </c>
      <c r="O2755" t="s">
        <v>766</v>
      </c>
      <c r="P2755" t="n">
        <v>1070</v>
      </c>
      <c r="Q2755" t="n">
        <v>1070</v>
      </c>
      <c r="R2755" t="n">
        <v>1</v>
      </c>
      <c r="S2755" t="n">
        <v>750000</v>
      </c>
      <c r="T2755" t="n">
        <v>300000</v>
      </c>
      <c r="U2755" s="5" t="n">
        <v>45453</v>
      </c>
      <c r="V2755" t="s">
        <v>767</v>
      </c>
      <c r="W2755" t="s">
        <v>768</v>
      </c>
      <c r="X2755" t="s">
        <v>6163</v>
      </c>
      <c r="Y2755" t="s">
        <v>770</v>
      </c>
      <c r="Z2755" t="s">
        <v>765</v>
      </c>
      <c r="AA2755" t="n">
        <v>150000</v>
      </c>
      <c r="AB2755"/>
      <c r="AC2755" t="n">
        <v>7500</v>
      </c>
      <c r="AD2755"/>
      <c r="AE2755"/>
      <c r="AF2755"/>
      <c r="AG2755"/>
      <c r="AH2755" t="n">
        <v>165105</v>
      </c>
      <c r="AI2755"/>
      <c r="AJ2755" t="n">
        <v>25845</v>
      </c>
      <c r="AK2755"/>
      <c r="AL2755" t="n">
        <v>0</v>
      </c>
      <c r="AM2755"/>
      <c r="AN2755"/>
      <c r="AO2755"/>
    </row>
    <row r="2756">
      <c r="A2756" t="s">
        <v>756</v>
      </c>
      <c r="B2756" t="s">
        <v>757</v>
      </c>
      <c r="C2756" t="s">
        <v>6164</v>
      </c>
      <c r="D2756" s="5" t="n">
        <v>45462</v>
      </c>
      <c r="E2756" t="n">
        <v>1</v>
      </c>
      <c r="F2756" t="s">
        <v>759</v>
      </c>
      <c r="G2756" t="s">
        <v>760</v>
      </c>
      <c r="H2756" t="s">
        <v>780</v>
      </c>
      <c r="I2756" t="s">
        <v>762</v>
      </c>
      <c r="J2756" t="s">
        <v>562</v>
      </c>
      <c r="K2756" t="s">
        <v>804</v>
      </c>
      <c r="L2756" t="s">
        <v>764</v>
      </c>
      <c r="M2756" t="s">
        <v>2</v>
      </c>
      <c r="N2756" t="s">
        <v>765</v>
      </c>
      <c r="O2756" t="s">
        <v>766</v>
      </c>
      <c r="P2756" t="n">
        <v>2680</v>
      </c>
      <c r="Q2756" t="n">
        <v>2680</v>
      </c>
      <c r="R2756" t="n">
        <v>1</v>
      </c>
      <c r="S2756" t="n">
        <v>1555800</v>
      </c>
      <c r="T2756" t="n">
        <v>705800</v>
      </c>
      <c r="U2756" s="5" t="n">
        <v>45457</v>
      </c>
      <c r="V2756" t="s">
        <v>767</v>
      </c>
      <c r="W2756" t="s">
        <v>768</v>
      </c>
      <c r="X2756" t="s">
        <v>6165</v>
      </c>
      <c r="Y2756" t="s">
        <v>770</v>
      </c>
      <c r="Z2756" t="s">
        <v>765</v>
      </c>
      <c r="AA2756" t="n">
        <v>311160</v>
      </c>
      <c r="AB2756"/>
      <c r="AC2756" t="n">
        <v>15558</v>
      </c>
      <c r="AD2756"/>
      <c r="AE2756"/>
      <c r="AF2756"/>
      <c r="AG2756"/>
      <c r="AH2756" t="n">
        <v>359619</v>
      </c>
      <c r="AI2756"/>
      <c r="AJ2756" t="n">
        <v>23806</v>
      </c>
      <c r="AK2756"/>
      <c r="AL2756" t="n">
        <v>0</v>
      </c>
      <c r="AM2756"/>
      <c r="AN2756"/>
      <c r="AO2756" t="n">
        <v>95138</v>
      </c>
    </row>
    <row r="2757">
      <c r="A2757" t="s">
        <v>756</v>
      </c>
      <c r="B2757" t="s">
        <v>757</v>
      </c>
      <c r="C2757" t="s">
        <v>6166</v>
      </c>
      <c r="D2757" s="5" t="n">
        <v>45477</v>
      </c>
      <c r="E2757" t="n">
        <v>1</v>
      </c>
      <c r="F2757" t="s">
        <v>759</v>
      </c>
      <c r="G2757" t="s">
        <v>760</v>
      </c>
      <c r="H2757" t="s">
        <v>780</v>
      </c>
      <c r="I2757" t="s">
        <v>762</v>
      </c>
      <c r="J2757" t="s">
        <v>562</v>
      </c>
      <c r="K2757" t="s">
        <v>763</v>
      </c>
      <c r="L2757" t="s">
        <v>764</v>
      </c>
      <c r="M2757" t="s">
        <v>2</v>
      </c>
      <c r="N2757" t="s">
        <v>765</v>
      </c>
      <c r="O2757" t="s">
        <v>766</v>
      </c>
      <c r="P2757" t="n">
        <v>2000</v>
      </c>
      <c r="Q2757" t="n">
        <v>2000</v>
      </c>
      <c r="R2757" t="n">
        <v>1</v>
      </c>
      <c r="S2757" t="n">
        <v>1230000</v>
      </c>
      <c r="T2757" t="n">
        <v>680000</v>
      </c>
      <c r="U2757" s="5" t="n">
        <v>45477</v>
      </c>
      <c r="V2757" t="s">
        <v>767</v>
      </c>
      <c r="W2757" t="s">
        <v>768</v>
      </c>
      <c r="X2757" t="s">
        <v>2342</v>
      </c>
      <c r="Y2757" t="s">
        <v>770</v>
      </c>
      <c r="Z2757" t="s">
        <v>765</v>
      </c>
      <c r="AA2757" t="n">
        <v>246000</v>
      </c>
      <c r="AB2757"/>
      <c r="AC2757" t="n">
        <v>12300</v>
      </c>
      <c r="AD2757"/>
      <c r="AE2757"/>
      <c r="AF2757"/>
      <c r="AG2757"/>
      <c r="AH2757" t="n">
        <v>270773</v>
      </c>
      <c r="AI2757"/>
      <c r="AJ2757" t="n">
        <v>17981</v>
      </c>
      <c r="AK2757"/>
      <c r="AL2757" t="n">
        <v>0</v>
      </c>
      <c r="AM2757"/>
      <c r="AN2757"/>
      <c r="AO2757"/>
    </row>
    <row r="2758">
      <c r="A2758" t="s">
        <v>756</v>
      </c>
      <c r="B2758" t="s">
        <v>757</v>
      </c>
      <c r="C2758" t="s">
        <v>6167</v>
      </c>
      <c r="D2758" s="5" t="n">
        <v>45454</v>
      </c>
      <c r="E2758" t="n">
        <v>1</v>
      </c>
      <c r="F2758" t="s">
        <v>1124</v>
      </c>
      <c r="G2758" t="s">
        <v>760</v>
      </c>
      <c r="H2758" t="s">
        <v>1204</v>
      </c>
      <c r="I2758" t="s">
        <v>762</v>
      </c>
      <c r="J2758" t="s">
        <v>562</v>
      </c>
      <c r="K2758" t="s">
        <v>763</v>
      </c>
      <c r="L2758" t="s">
        <v>764</v>
      </c>
      <c r="M2758" t="s">
        <v>2</v>
      </c>
      <c r="N2758" t="s">
        <v>765</v>
      </c>
      <c r="O2758" t="s">
        <v>766</v>
      </c>
      <c r="P2758" t="n">
        <v>1592</v>
      </c>
      <c r="Q2758" t="n">
        <v>1592</v>
      </c>
      <c r="R2758" t="n">
        <v>1</v>
      </c>
      <c r="S2758" t="n">
        <v>1050000</v>
      </c>
      <c r="T2758" t="n">
        <v>600000</v>
      </c>
      <c r="U2758" s="5" t="n">
        <v>45454</v>
      </c>
      <c r="V2758" t="s">
        <v>767</v>
      </c>
      <c r="W2758" t="s">
        <v>768</v>
      </c>
      <c r="X2758" t="s">
        <v>6168</v>
      </c>
      <c r="Y2758" t="s">
        <v>770</v>
      </c>
      <c r="Z2758" t="s">
        <v>765</v>
      </c>
      <c r="AA2758" t="n">
        <v>105000</v>
      </c>
      <c r="AB2758"/>
      <c r="AC2758" t="n">
        <v>10500</v>
      </c>
      <c r="AD2758"/>
      <c r="AE2758"/>
      <c r="AF2758"/>
      <c r="AG2758"/>
      <c r="AH2758" t="n">
        <v>212247</v>
      </c>
      <c r="AI2758"/>
      <c r="AJ2758" t="n">
        <v>14144</v>
      </c>
      <c r="AK2758"/>
      <c r="AL2758" t="n">
        <v>0</v>
      </c>
      <c r="AM2758"/>
      <c r="AN2758"/>
      <c r="AO2758"/>
    </row>
    <row r="2759">
      <c r="A2759" t="s">
        <v>756</v>
      </c>
      <c r="B2759" t="s">
        <v>757</v>
      </c>
      <c r="C2759" t="s">
        <v>6169</v>
      </c>
      <c r="D2759" s="5" t="n">
        <v>45455</v>
      </c>
      <c r="E2759" t="n">
        <v>1</v>
      </c>
      <c r="F2759" t="s">
        <v>759</v>
      </c>
      <c r="G2759" t="s">
        <v>760</v>
      </c>
      <c r="H2759" t="s">
        <v>1204</v>
      </c>
      <c r="I2759" t="s">
        <v>762</v>
      </c>
      <c r="J2759" t="s">
        <v>562</v>
      </c>
      <c r="K2759" t="s">
        <v>763</v>
      </c>
      <c r="L2759" t="s">
        <v>764</v>
      </c>
      <c r="M2759" t="s">
        <v>2</v>
      </c>
      <c r="N2759" t="s">
        <v>765</v>
      </c>
      <c r="O2759" t="s">
        <v>766</v>
      </c>
      <c r="P2759" t="n">
        <v>1590</v>
      </c>
      <c r="Q2759" t="n">
        <v>1590</v>
      </c>
      <c r="R2759" t="n">
        <v>1</v>
      </c>
      <c r="S2759" t="n">
        <v>1468200</v>
      </c>
      <c r="T2759" t="n">
        <v>618200</v>
      </c>
      <c r="U2759" s="5" t="n">
        <v>45453</v>
      </c>
      <c r="V2759" t="s">
        <v>767</v>
      </c>
      <c r="W2759" t="s">
        <v>768</v>
      </c>
      <c r="X2759" t="s">
        <v>6170</v>
      </c>
      <c r="Y2759" t="s">
        <v>770</v>
      </c>
      <c r="Z2759" t="s">
        <v>765</v>
      </c>
      <c r="AA2759" t="n">
        <v>293640</v>
      </c>
      <c r="AB2759"/>
      <c r="AC2759" t="n">
        <v>14682</v>
      </c>
      <c r="AD2759"/>
      <c r="AE2759"/>
      <c r="AF2759"/>
      <c r="AG2759"/>
      <c r="AH2759" t="n">
        <v>323210</v>
      </c>
      <c r="AI2759"/>
      <c r="AJ2759" t="n">
        <v>21419</v>
      </c>
      <c r="AK2759"/>
      <c r="AL2759" t="n">
        <v>0</v>
      </c>
      <c r="AM2759"/>
      <c r="AN2759"/>
      <c r="AO2759"/>
    </row>
    <row r="2760">
      <c r="A2760" t="s">
        <v>756</v>
      </c>
      <c r="B2760" t="s">
        <v>757</v>
      </c>
      <c r="C2760" t="s">
        <v>6171</v>
      </c>
      <c r="D2760" s="5" t="n">
        <v>45454</v>
      </c>
      <c r="E2760" t="n">
        <v>1</v>
      </c>
      <c r="F2760" t="s">
        <v>759</v>
      </c>
      <c r="G2760" t="s">
        <v>760</v>
      </c>
      <c r="H2760" t="s">
        <v>780</v>
      </c>
      <c r="I2760" t="s">
        <v>762</v>
      </c>
      <c r="J2760" t="s">
        <v>562</v>
      </c>
      <c r="K2760" t="s">
        <v>763</v>
      </c>
      <c r="L2760" t="s">
        <v>764</v>
      </c>
      <c r="M2760" t="s">
        <v>2</v>
      </c>
      <c r="N2760" t="s">
        <v>765</v>
      </c>
      <c r="O2760" t="s">
        <v>766</v>
      </c>
      <c r="P2760" t="n">
        <v>1787</v>
      </c>
      <c r="Q2760" t="n">
        <v>1787</v>
      </c>
      <c r="R2760" t="n">
        <v>1</v>
      </c>
      <c r="S2760" t="n">
        <v>1527200</v>
      </c>
      <c r="T2760" t="n">
        <v>677200</v>
      </c>
      <c r="U2760" s="5" t="n">
        <v>45454</v>
      </c>
      <c r="V2760" t="s">
        <v>767</v>
      </c>
      <c r="W2760" t="s">
        <v>768</v>
      </c>
      <c r="X2760" t="s">
        <v>6172</v>
      </c>
      <c r="Y2760" t="s">
        <v>770</v>
      </c>
      <c r="Z2760" t="s">
        <v>765</v>
      </c>
      <c r="AA2760" t="n">
        <v>305440</v>
      </c>
      <c r="AB2760"/>
      <c r="AC2760" t="n">
        <v>15272</v>
      </c>
      <c r="AD2760"/>
      <c r="AE2760"/>
      <c r="AF2760"/>
      <c r="AG2760"/>
      <c r="AH2760" t="n">
        <v>336198</v>
      </c>
      <c r="AI2760"/>
      <c r="AJ2760" t="n">
        <v>22270</v>
      </c>
      <c r="AK2760"/>
      <c r="AL2760" t="n">
        <v>0</v>
      </c>
      <c r="AM2760"/>
      <c r="AN2760"/>
      <c r="AO2760"/>
    </row>
    <row r="2761">
      <c r="A2761" t="s">
        <v>756</v>
      </c>
      <c r="B2761" t="s">
        <v>757</v>
      </c>
      <c r="C2761" t="s">
        <v>6173</v>
      </c>
      <c r="D2761" s="5" t="n">
        <v>45455</v>
      </c>
      <c r="E2761" t="n">
        <v>1</v>
      </c>
      <c r="F2761" t="s">
        <v>2323</v>
      </c>
      <c r="G2761" t="s">
        <v>760</v>
      </c>
      <c r="H2761" t="s">
        <v>780</v>
      </c>
      <c r="I2761" t="s">
        <v>762</v>
      </c>
      <c r="J2761" t="s">
        <v>562</v>
      </c>
      <c r="K2761" t="s">
        <v>763</v>
      </c>
      <c r="L2761" t="s">
        <v>764</v>
      </c>
      <c r="M2761" t="s">
        <v>2</v>
      </c>
      <c r="N2761" t="s">
        <v>765</v>
      </c>
      <c r="O2761" t="s">
        <v>766</v>
      </c>
      <c r="P2761" t="n">
        <v>8000</v>
      </c>
      <c r="Q2761" t="n">
        <v>8000</v>
      </c>
      <c r="R2761" t="n">
        <v>1</v>
      </c>
      <c r="S2761" t="n">
        <v>2140800</v>
      </c>
      <c r="T2761" t="n">
        <v>940800</v>
      </c>
      <c r="U2761" s="5" t="n">
        <v>45454</v>
      </c>
      <c r="V2761" t="s">
        <v>767</v>
      </c>
      <c r="W2761" t="s">
        <v>768</v>
      </c>
      <c r="X2761" t="s">
        <v>6174</v>
      </c>
      <c r="Y2761" t="s">
        <v>770</v>
      </c>
      <c r="Z2761" t="s">
        <v>765</v>
      </c>
      <c r="AA2761" t="n">
        <v>107040</v>
      </c>
      <c r="AB2761"/>
      <c r="AC2761" t="n">
        <v>21408</v>
      </c>
      <c r="AD2761"/>
      <c r="AE2761"/>
      <c r="AF2761"/>
      <c r="AG2761"/>
      <c r="AH2761" t="n">
        <v>413475</v>
      </c>
      <c r="AI2761"/>
      <c r="AJ2761" t="n">
        <v>27336</v>
      </c>
      <c r="AK2761"/>
      <c r="AL2761" t="n">
        <v>0</v>
      </c>
      <c r="AM2761"/>
      <c r="AN2761"/>
      <c r="AO2761"/>
    </row>
    <row r="2762">
      <c r="A2762" t="s">
        <v>756</v>
      </c>
      <c r="B2762" t="s">
        <v>757</v>
      </c>
      <c r="C2762" t="s">
        <v>6175</v>
      </c>
      <c r="D2762" s="5" t="n">
        <v>45456</v>
      </c>
      <c r="E2762" t="n">
        <v>1</v>
      </c>
      <c r="F2762" t="s">
        <v>759</v>
      </c>
      <c r="G2762" t="s">
        <v>760</v>
      </c>
      <c r="H2762" t="s">
        <v>780</v>
      </c>
      <c r="I2762" t="s">
        <v>762</v>
      </c>
      <c r="J2762" t="s">
        <v>562</v>
      </c>
      <c r="K2762" t="s">
        <v>763</v>
      </c>
      <c r="L2762" t="s">
        <v>764</v>
      </c>
      <c r="M2762" t="s">
        <v>2</v>
      </c>
      <c r="N2762" t="s">
        <v>765</v>
      </c>
      <c r="O2762" t="s">
        <v>766</v>
      </c>
      <c r="P2762" t="n">
        <v>1580</v>
      </c>
      <c r="Q2762" t="n">
        <v>1580</v>
      </c>
      <c r="R2762" t="n">
        <v>1</v>
      </c>
      <c r="S2762" t="n">
        <v>1413500</v>
      </c>
      <c r="T2762" t="n">
        <v>563500</v>
      </c>
      <c r="U2762" s="5" t="n">
        <v>45454</v>
      </c>
      <c r="V2762" t="s">
        <v>767</v>
      </c>
      <c r="W2762" t="s">
        <v>768</v>
      </c>
      <c r="X2762" t="s">
        <v>6176</v>
      </c>
      <c r="Y2762" t="s">
        <v>770</v>
      </c>
      <c r="Z2762" t="s">
        <v>765</v>
      </c>
      <c r="AA2762" t="n">
        <v>282700</v>
      </c>
      <c r="AB2762"/>
      <c r="AC2762" t="n">
        <v>14135</v>
      </c>
      <c r="AD2762"/>
      <c r="AE2762"/>
      <c r="AF2762"/>
      <c r="AG2762"/>
      <c r="AH2762" t="n">
        <v>311168</v>
      </c>
      <c r="AI2762"/>
      <c r="AJ2762" t="n">
        <v>20629</v>
      </c>
      <c r="AK2762"/>
      <c r="AL2762" t="n">
        <v>0</v>
      </c>
      <c r="AM2762"/>
      <c r="AN2762"/>
      <c r="AO2762"/>
    </row>
    <row r="2763">
      <c r="A2763" t="s">
        <v>756</v>
      </c>
      <c r="B2763" t="s">
        <v>757</v>
      </c>
      <c r="C2763" t="s">
        <v>6177</v>
      </c>
      <c r="D2763" s="5" t="n">
        <v>45454</v>
      </c>
      <c r="E2763" t="n">
        <v>1</v>
      </c>
      <c r="F2763" t="s">
        <v>759</v>
      </c>
      <c r="G2763" t="s">
        <v>760</v>
      </c>
      <c r="H2763" t="s">
        <v>780</v>
      </c>
      <c r="I2763" t="s">
        <v>762</v>
      </c>
      <c r="J2763" t="s">
        <v>562</v>
      </c>
      <c r="K2763" t="s">
        <v>763</v>
      </c>
      <c r="L2763" t="s">
        <v>764</v>
      </c>
      <c r="M2763" t="s">
        <v>2</v>
      </c>
      <c r="N2763" t="s">
        <v>765</v>
      </c>
      <c r="O2763" t="s">
        <v>766</v>
      </c>
      <c r="P2763" t="n">
        <v>1600</v>
      </c>
      <c r="Q2763" t="n">
        <v>1600</v>
      </c>
      <c r="R2763" t="n">
        <v>1</v>
      </c>
      <c r="S2763" t="n">
        <v>750000</v>
      </c>
      <c r="T2763" t="n">
        <v>300000</v>
      </c>
      <c r="U2763" s="5" t="n">
        <v>45454</v>
      </c>
      <c r="V2763" t="s">
        <v>767</v>
      </c>
      <c r="W2763" t="s">
        <v>768</v>
      </c>
      <c r="X2763" t="s">
        <v>6178</v>
      </c>
      <c r="Y2763" t="s">
        <v>770</v>
      </c>
      <c r="Z2763" t="s">
        <v>765</v>
      </c>
      <c r="AA2763" t="n">
        <v>150000</v>
      </c>
      <c r="AB2763"/>
      <c r="AC2763" t="n">
        <v>7500</v>
      </c>
      <c r="AD2763"/>
      <c r="AE2763"/>
      <c r="AF2763"/>
      <c r="AG2763"/>
      <c r="AH2763" t="n">
        <v>165105</v>
      </c>
      <c r="AI2763"/>
      <c r="AJ2763" t="n">
        <v>11054</v>
      </c>
      <c r="AK2763"/>
      <c r="AL2763" t="n">
        <v>0</v>
      </c>
      <c r="AM2763"/>
      <c r="AN2763"/>
      <c r="AO2763"/>
    </row>
    <row r="2764">
      <c r="A2764" t="s">
        <v>756</v>
      </c>
      <c r="B2764" t="s">
        <v>757</v>
      </c>
      <c r="C2764" t="s">
        <v>6179</v>
      </c>
      <c r="D2764" s="5" t="n">
        <v>45453</v>
      </c>
      <c r="E2764" t="n">
        <v>1</v>
      </c>
      <c r="F2764" t="s">
        <v>759</v>
      </c>
      <c r="G2764" t="s">
        <v>760</v>
      </c>
      <c r="H2764" t="s">
        <v>780</v>
      </c>
      <c r="I2764" t="s">
        <v>762</v>
      </c>
      <c r="J2764" t="s">
        <v>562</v>
      </c>
      <c r="K2764" t="s">
        <v>763</v>
      </c>
      <c r="L2764" t="s">
        <v>764</v>
      </c>
      <c r="M2764" t="s">
        <v>2</v>
      </c>
      <c r="N2764" t="s">
        <v>765</v>
      </c>
      <c r="O2764" t="s">
        <v>766</v>
      </c>
      <c r="P2764" t="n">
        <v>1500</v>
      </c>
      <c r="Q2764" t="n">
        <v>1500</v>
      </c>
      <c r="R2764" t="n">
        <v>1</v>
      </c>
      <c r="S2764" t="n">
        <v>750000</v>
      </c>
      <c r="T2764" t="n">
        <v>300000</v>
      </c>
      <c r="U2764" s="5" t="n">
        <v>45453</v>
      </c>
      <c r="V2764" t="s">
        <v>767</v>
      </c>
      <c r="W2764" t="s">
        <v>768</v>
      </c>
      <c r="X2764" t="s">
        <v>6180</v>
      </c>
      <c r="Y2764" t="s">
        <v>770</v>
      </c>
      <c r="Z2764" t="s">
        <v>765</v>
      </c>
      <c r="AA2764" t="n">
        <v>150000</v>
      </c>
      <c r="AB2764"/>
      <c r="AC2764" t="n">
        <v>7500</v>
      </c>
      <c r="AD2764"/>
      <c r="AE2764"/>
      <c r="AF2764"/>
      <c r="AG2764"/>
      <c r="AH2764" t="n">
        <v>165105</v>
      </c>
      <c r="AI2764"/>
      <c r="AJ2764" t="n">
        <v>11054</v>
      </c>
      <c r="AK2764"/>
      <c r="AL2764" t="n">
        <v>0</v>
      </c>
      <c r="AM2764"/>
      <c r="AN2764"/>
      <c r="AO2764"/>
    </row>
    <row r="2765">
      <c r="A2765" t="s">
        <v>756</v>
      </c>
      <c r="B2765" t="s">
        <v>757</v>
      </c>
      <c r="C2765" t="s">
        <v>2272</v>
      </c>
      <c r="D2765" s="5" t="n">
        <v>45463</v>
      </c>
      <c r="E2765" t="n">
        <v>1</v>
      </c>
      <c r="F2765" t="s">
        <v>759</v>
      </c>
      <c r="G2765" t="s">
        <v>760</v>
      </c>
      <c r="H2765" t="s">
        <v>780</v>
      </c>
      <c r="I2765" t="s">
        <v>762</v>
      </c>
      <c r="J2765" t="s">
        <v>562</v>
      </c>
      <c r="K2765" t="s">
        <v>763</v>
      </c>
      <c r="L2765" t="s">
        <v>764</v>
      </c>
      <c r="M2765" t="s">
        <v>2</v>
      </c>
      <c r="N2765" t="s">
        <v>765</v>
      </c>
      <c r="O2765" t="s">
        <v>766</v>
      </c>
      <c r="P2765" t="n">
        <v>1500</v>
      </c>
      <c r="Q2765" t="n">
        <v>1500</v>
      </c>
      <c r="R2765" t="n">
        <v>1</v>
      </c>
      <c r="S2765" t="n">
        <v>750000</v>
      </c>
      <c r="T2765" t="n">
        <v>300000</v>
      </c>
      <c r="U2765" s="5" t="n">
        <v>45463</v>
      </c>
      <c r="V2765" t="s">
        <v>767</v>
      </c>
      <c r="W2765" t="s">
        <v>768</v>
      </c>
      <c r="X2765" t="s">
        <v>6181</v>
      </c>
      <c r="Y2765" t="s">
        <v>770</v>
      </c>
      <c r="Z2765" t="s">
        <v>765</v>
      </c>
      <c r="AA2765" t="n">
        <v>150000</v>
      </c>
      <c r="AB2765"/>
      <c r="AC2765" t="n">
        <v>7500</v>
      </c>
      <c r="AD2765"/>
      <c r="AE2765"/>
      <c r="AF2765"/>
      <c r="AG2765"/>
      <c r="AH2765" t="n">
        <v>165105</v>
      </c>
      <c r="AI2765"/>
      <c r="AJ2765" t="n">
        <v>11054</v>
      </c>
      <c r="AK2765"/>
      <c r="AL2765" t="n">
        <v>0</v>
      </c>
      <c r="AM2765"/>
      <c r="AN2765"/>
      <c r="AO2765"/>
    </row>
    <row r="2766">
      <c r="A2766" t="s">
        <v>756</v>
      </c>
      <c r="B2766" t="s">
        <v>757</v>
      </c>
      <c r="C2766" t="s">
        <v>6182</v>
      </c>
      <c r="D2766" s="5" t="n">
        <v>45477</v>
      </c>
      <c r="E2766" t="n">
        <v>1</v>
      </c>
      <c r="F2766" t="s">
        <v>759</v>
      </c>
      <c r="G2766" t="s">
        <v>760</v>
      </c>
      <c r="H2766" t="s">
        <v>780</v>
      </c>
      <c r="I2766" t="s">
        <v>762</v>
      </c>
      <c r="J2766" t="s">
        <v>562</v>
      </c>
      <c r="K2766" t="s">
        <v>763</v>
      </c>
      <c r="L2766" t="s">
        <v>764</v>
      </c>
      <c r="M2766" t="s">
        <v>2</v>
      </c>
      <c r="N2766" t="s">
        <v>765</v>
      </c>
      <c r="O2766" t="s">
        <v>766</v>
      </c>
      <c r="P2766" t="n">
        <v>1010</v>
      </c>
      <c r="Q2766" t="n">
        <v>1010</v>
      </c>
      <c r="R2766" t="n">
        <v>1</v>
      </c>
      <c r="S2766" t="n">
        <v>1413500</v>
      </c>
      <c r="T2766" t="n">
        <v>963500</v>
      </c>
      <c r="U2766" s="5" t="n">
        <v>45477</v>
      </c>
      <c r="V2766" t="s">
        <v>767</v>
      </c>
      <c r="W2766" t="s">
        <v>768</v>
      </c>
      <c r="X2766" t="s">
        <v>6183</v>
      </c>
      <c r="Y2766" t="s">
        <v>770</v>
      </c>
      <c r="Z2766" t="s">
        <v>765</v>
      </c>
      <c r="AA2766" t="n">
        <v>282700</v>
      </c>
      <c r="AB2766"/>
      <c r="AC2766" t="n">
        <v>14135</v>
      </c>
      <c r="AD2766"/>
      <c r="AE2766"/>
      <c r="AF2766"/>
      <c r="AG2766"/>
      <c r="AH2766" t="n">
        <v>311168</v>
      </c>
      <c r="AI2766"/>
      <c r="AJ2766" t="n">
        <v>20629</v>
      </c>
      <c r="AK2766"/>
      <c r="AL2766" t="n">
        <v>0</v>
      </c>
      <c r="AM2766"/>
      <c r="AN2766"/>
      <c r="AO2766"/>
    </row>
    <row r="2767">
      <c r="A2767" t="s">
        <v>756</v>
      </c>
      <c r="B2767" t="s">
        <v>757</v>
      </c>
      <c r="C2767" t="s">
        <v>6184</v>
      </c>
      <c r="D2767" s="5" t="n">
        <v>45477</v>
      </c>
      <c r="E2767" t="n">
        <v>1</v>
      </c>
      <c r="F2767" t="s">
        <v>759</v>
      </c>
      <c r="G2767" t="s">
        <v>760</v>
      </c>
      <c r="H2767" t="s">
        <v>780</v>
      </c>
      <c r="I2767" t="s">
        <v>762</v>
      </c>
      <c r="J2767" t="s">
        <v>562</v>
      </c>
      <c r="K2767" t="s">
        <v>763</v>
      </c>
      <c r="L2767" t="s">
        <v>764</v>
      </c>
      <c r="M2767" t="s">
        <v>2</v>
      </c>
      <c r="N2767" t="s">
        <v>765</v>
      </c>
      <c r="O2767" t="s">
        <v>766</v>
      </c>
      <c r="P2767" t="n">
        <v>1469</v>
      </c>
      <c r="Q2767" t="n">
        <v>1469</v>
      </c>
      <c r="R2767" t="n">
        <v>1</v>
      </c>
      <c r="S2767" t="n">
        <v>850000</v>
      </c>
      <c r="T2767" t="n">
        <v>300000</v>
      </c>
      <c r="U2767" s="5" t="n">
        <v>45477</v>
      </c>
      <c r="V2767" t="s">
        <v>767</v>
      </c>
      <c r="W2767" t="s">
        <v>768</v>
      </c>
      <c r="X2767" t="s">
        <v>6185</v>
      </c>
      <c r="Y2767" t="s">
        <v>770</v>
      </c>
      <c r="Z2767" t="s">
        <v>765</v>
      </c>
      <c r="AA2767" t="n">
        <v>170000</v>
      </c>
      <c r="AB2767"/>
      <c r="AC2767" t="n">
        <v>8500</v>
      </c>
      <c r="AD2767"/>
      <c r="AE2767"/>
      <c r="AF2767"/>
      <c r="AG2767"/>
      <c r="AH2767" t="n">
        <v>187119</v>
      </c>
      <c r="AI2767"/>
      <c r="AJ2767" t="n">
        <v>12497</v>
      </c>
      <c r="AK2767"/>
      <c r="AL2767" t="n">
        <v>0</v>
      </c>
      <c r="AM2767"/>
      <c r="AN2767"/>
      <c r="AO2767"/>
    </row>
    <row r="2768">
      <c r="A2768" t="s">
        <v>756</v>
      </c>
      <c r="B2768" t="s">
        <v>757</v>
      </c>
      <c r="C2768" t="s">
        <v>6186</v>
      </c>
      <c r="D2768" s="5" t="n">
        <v>45477</v>
      </c>
      <c r="E2768" t="n">
        <v>1</v>
      </c>
      <c r="F2768" t="s">
        <v>797</v>
      </c>
      <c r="G2768" t="s">
        <v>794</v>
      </c>
      <c r="H2768" t="s">
        <v>794</v>
      </c>
      <c r="I2768" t="s">
        <v>762</v>
      </c>
      <c r="J2768" t="s">
        <v>562</v>
      </c>
      <c r="K2768" t="s">
        <v>763</v>
      </c>
      <c r="L2768" t="s">
        <v>764</v>
      </c>
      <c r="M2768" t="s">
        <v>2</v>
      </c>
      <c r="N2768" t="s">
        <v>765</v>
      </c>
      <c r="O2768" t="s">
        <v>766</v>
      </c>
      <c r="P2768" t="n">
        <v>950</v>
      </c>
      <c r="Q2768" t="n">
        <v>950</v>
      </c>
      <c r="R2768" t="n">
        <v>1</v>
      </c>
      <c r="S2768" t="n">
        <v>850000</v>
      </c>
      <c r="T2768" t="n">
        <v>300000</v>
      </c>
      <c r="U2768" s="5" t="n">
        <v>45477</v>
      </c>
      <c r="V2768" t="s">
        <v>767</v>
      </c>
      <c r="W2768" t="s">
        <v>768</v>
      </c>
      <c r="X2768" t="s">
        <v>6187</v>
      </c>
      <c r="Y2768" t="s">
        <v>770</v>
      </c>
      <c r="Z2768" t="s">
        <v>765</v>
      </c>
      <c r="AA2768" t="n">
        <v>170000</v>
      </c>
      <c r="AB2768"/>
      <c r="AC2768" t="n">
        <v>8500</v>
      </c>
      <c r="AD2768"/>
      <c r="AE2768"/>
      <c r="AF2768"/>
      <c r="AG2768"/>
      <c r="AH2768" t="n">
        <v>187119</v>
      </c>
      <c r="AI2768"/>
      <c r="AJ2768" t="n">
        <v>12497</v>
      </c>
      <c r="AK2768"/>
      <c r="AL2768" t="n">
        <v>0</v>
      </c>
      <c r="AM2768"/>
      <c r="AN2768"/>
      <c r="AO2768"/>
    </row>
    <row r="2769">
      <c r="A2769" t="s">
        <v>756</v>
      </c>
      <c r="B2769" t="s">
        <v>757</v>
      </c>
      <c r="C2769" t="s">
        <v>6188</v>
      </c>
      <c r="D2769" s="5" t="n">
        <v>45477</v>
      </c>
      <c r="E2769" t="n">
        <v>1</v>
      </c>
      <c r="F2769" t="s">
        <v>759</v>
      </c>
      <c r="G2769" t="s">
        <v>760</v>
      </c>
      <c r="H2769" t="s">
        <v>780</v>
      </c>
      <c r="I2769" t="s">
        <v>762</v>
      </c>
      <c r="J2769" t="s">
        <v>562</v>
      </c>
      <c r="K2769" t="s">
        <v>763</v>
      </c>
      <c r="L2769" t="s">
        <v>764</v>
      </c>
      <c r="M2769" t="s">
        <v>2</v>
      </c>
      <c r="N2769" t="s">
        <v>765</v>
      </c>
      <c r="O2769" t="s">
        <v>766</v>
      </c>
      <c r="P2769" t="n">
        <v>1875</v>
      </c>
      <c r="Q2769" t="n">
        <v>1875</v>
      </c>
      <c r="R2769" t="n">
        <v>1</v>
      </c>
      <c r="S2769" t="n">
        <v>850000</v>
      </c>
      <c r="T2769" t="n">
        <v>300000</v>
      </c>
      <c r="U2769" s="5" t="n">
        <v>45477</v>
      </c>
      <c r="V2769" t="s">
        <v>767</v>
      </c>
      <c r="W2769" t="s">
        <v>768</v>
      </c>
      <c r="X2769" t="s">
        <v>6189</v>
      </c>
      <c r="Y2769" t="s">
        <v>770</v>
      </c>
      <c r="Z2769" t="s">
        <v>765</v>
      </c>
      <c r="AA2769" t="n">
        <v>170000</v>
      </c>
      <c r="AB2769"/>
      <c r="AC2769" t="n">
        <v>8500</v>
      </c>
      <c r="AD2769"/>
      <c r="AE2769"/>
      <c r="AF2769"/>
      <c r="AG2769"/>
      <c r="AH2769" t="n">
        <v>187119</v>
      </c>
      <c r="AI2769"/>
      <c r="AJ2769" t="n">
        <v>12497</v>
      </c>
      <c r="AK2769"/>
      <c r="AL2769" t="n">
        <v>0</v>
      </c>
      <c r="AM2769"/>
      <c r="AN2769"/>
      <c r="AO2769"/>
    </row>
    <row r="2770">
      <c r="A2770" t="s">
        <v>756</v>
      </c>
      <c r="B2770" t="s">
        <v>757</v>
      </c>
      <c r="C2770" t="s">
        <v>6190</v>
      </c>
      <c r="D2770" s="5" t="n">
        <v>45456</v>
      </c>
      <c r="E2770" t="n">
        <v>1</v>
      </c>
      <c r="F2770" t="s">
        <v>759</v>
      </c>
      <c r="G2770" t="s">
        <v>760</v>
      </c>
      <c r="H2770" t="s">
        <v>780</v>
      </c>
      <c r="I2770" t="s">
        <v>762</v>
      </c>
      <c r="J2770" t="s">
        <v>562</v>
      </c>
      <c r="K2770" t="s">
        <v>763</v>
      </c>
      <c r="L2770" t="s">
        <v>764</v>
      </c>
      <c r="M2770" t="s">
        <v>2</v>
      </c>
      <c r="N2770" t="s">
        <v>765</v>
      </c>
      <c r="O2770" t="s">
        <v>766</v>
      </c>
      <c r="P2770" t="n">
        <v>1010</v>
      </c>
      <c r="Q2770" t="n">
        <v>1010</v>
      </c>
      <c r="R2770" t="n">
        <v>1</v>
      </c>
      <c r="S2770" t="n">
        <v>867120</v>
      </c>
      <c r="T2770" t="n">
        <v>417120</v>
      </c>
      <c r="U2770" s="5" t="n">
        <v>45455</v>
      </c>
      <c r="V2770" t="s">
        <v>767</v>
      </c>
      <c r="W2770" t="s">
        <v>768</v>
      </c>
      <c r="X2770" t="s">
        <v>6191</v>
      </c>
      <c r="Y2770" t="s">
        <v>770</v>
      </c>
      <c r="Z2770" t="s">
        <v>765</v>
      </c>
      <c r="AA2770" t="n">
        <v>173424</v>
      </c>
      <c r="AB2770"/>
      <c r="AC2770" t="n">
        <v>8672</v>
      </c>
      <c r="AD2770"/>
      <c r="AE2770"/>
      <c r="AF2770"/>
      <c r="AG2770"/>
      <c r="AH2770" t="n">
        <v>190889</v>
      </c>
      <c r="AI2770"/>
      <c r="AJ2770" t="n">
        <v>12744</v>
      </c>
      <c r="AK2770"/>
      <c r="AL2770" t="n">
        <v>0</v>
      </c>
      <c r="AM2770"/>
      <c r="AN2770"/>
      <c r="AO2770"/>
    </row>
    <row r="2771">
      <c r="A2771" t="s">
        <v>756</v>
      </c>
      <c r="B2771" t="s">
        <v>757</v>
      </c>
      <c r="C2771" t="s">
        <v>6192</v>
      </c>
      <c r="D2771" s="5" t="n">
        <v>45455</v>
      </c>
      <c r="E2771" t="n">
        <v>1</v>
      </c>
      <c r="F2771" t="s">
        <v>759</v>
      </c>
      <c r="G2771" t="s">
        <v>760</v>
      </c>
      <c r="H2771" t="s">
        <v>780</v>
      </c>
      <c r="I2771" t="s">
        <v>762</v>
      </c>
      <c r="J2771" t="s">
        <v>562</v>
      </c>
      <c r="K2771" t="s">
        <v>763</v>
      </c>
      <c r="L2771" t="s">
        <v>764</v>
      </c>
      <c r="M2771" t="s">
        <v>2</v>
      </c>
      <c r="N2771" t="s">
        <v>765</v>
      </c>
      <c r="O2771" t="s">
        <v>766</v>
      </c>
      <c r="P2771" t="n">
        <v>2000</v>
      </c>
      <c r="Q2771" t="n">
        <v>2000</v>
      </c>
      <c r="R2771" t="n">
        <v>1</v>
      </c>
      <c r="S2771" t="n">
        <v>1050000</v>
      </c>
      <c r="T2771" t="n">
        <v>500000</v>
      </c>
      <c r="U2771" s="5" t="n">
        <v>45455</v>
      </c>
      <c r="V2771" t="s">
        <v>767</v>
      </c>
      <c r="W2771" t="s">
        <v>768</v>
      </c>
      <c r="X2771" t="s">
        <v>6193</v>
      </c>
      <c r="Y2771" t="s">
        <v>770</v>
      </c>
      <c r="Z2771" t="s">
        <v>765</v>
      </c>
      <c r="AA2771" t="n">
        <v>210000</v>
      </c>
      <c r="AB2771"/>
      <c r="AC2771" t="n">
        <v>10500</v>
      </c>
      <c r="AD2771"/>
      <c r="AE2771"/>
      <c r="AF2771"/>
      <c r="AG2771"/>
      <c r="AH2771" t="n">
        <v>231147</v>
      </c>
      <c r="AI2771"/>
      <c r="AJ2771" t="n">
        <v>15383</v>
      </c>
      <c r="AK2771"/>
      <c r="AL2771" t="n">
        <v>0</v>
      </c>
      <c r="AM2771"/>
      <c r="AN2771"/>
      <c r="AO2771"/>
    </row>
    <row r="2772">
      <c r="A2772" t="s">
        <v>756</v>
      </c>
      <c r="B2772" t="s">
        <v>757</v>
      </c>
      <c r="C2772" t="s">
        <v>6194</v>
      </c>
      <c r="D2772" s="5" t="n">
        <v>45457</v>
      </c>
      <c r="E2772" t="n">
        <v>1</v>
      </c>
      <c r="F2772" t="s">
        <v>759</v>
      </c>
      <c r="G2772" t="s">
        <v>760</v>
      </c>
      <c r="H2772" t="s">
        <v>780</v>
      </c>
      <c r="I2772" t="s">
        <v>762</v>
      </c>
      <c r="J2772" t="s">
        <v>562</v>
      </c>
      <c r="K2772" t="s">
        <v>763</v>
      </c>
      <c r="L2772" t="s">
        <v>764</v>
      </c>
      <c r="M2772" t="s">
        <v>2</v>
      </c>
      <c r="N2772" t="s">
        <v>765</v>
      </c>
      <c r="O2772" t="s">
        <v>766</v>
      </c>
      <c r="P2772" t="n">
        <v>1500</v>
      </c>
      <c r="Q2772" t="n">
        <v>1500</v>
      </c>
      <c r="R2772" t="n">
        <v>1</v>
      </c>
      <c r="S2772" t="n">
        <v>768800</v>
      </c>
      <c r="T2772" t="n">
        <v>318800</v>
      </c>
      <c r="U2772" s="5" t="n">
        <v>45456</v>
      </c>
      <c r="V2772" t="s">
        <v>767</v>
      </c>
      <c r="W2772" t="s">
        <v>768</v>
      </c>
      <c r="X2772" t="s">
        <v>6195</v>
      </c>
      <c r="Y2772" t="s">
        <v>770</v>
      </c>
      <c r="Z2772" t="s">
        <v>765</v>
      </c>
      <c r="AA2772" t="n">
        <v>153760</v>
      </c>
      <c r="AB2772"/>
      <c r="AC2772" t="n">
        <v>7688</v>
      </c>
      <c r="AD2772"/>
      <c r="AE2772"/>
      <c r="AF2772"/>
      <c r="AG2772"/>
      <c r="AH2772" t="n">
        <v>169244</v>
      </c>
      <c r="AI2772"/>
      <c r="AJ2772" t="n">
        <v>11325</v>
      </c>
      <c r="AK2772"/>
      <c r="AL2772" t="n">
        <v>0</v>
      </c>
      <c r="AM2772"/>
      <c r="AN2772"/>
      <c r="AO2772"/>
    </row>
    <row r="2773">
      <c r="A2773" t="s">
        <v>756</v>
      </c>
      <c r="B2773" t="s">
        <v>757</v>
      </c>
      <c r="C2773" t="s">
        <v>6196</v>
      </c>
      <c r="D2773" s="5" t="n">
        <v>45457</v>
      </c>
      <c r="E2773" t="n">
        <v>1</v>
      </c>
      <c r="F2773" t="s">
        <v>759</v>
      </c>
      <c r="G2773" t="s">
        <v>760</v>
      </c>
      <c r="H2773" t="s">
        <v>780</v>
      </c>
      <c r="I2773" t="s">
        <v>762</v>
      </c>
      <c r="J2773" t="s">
        <v>562</v>
      </c>
      <c r="K2773" t="s">
        <v>763</v>
      </c>
      <c r="L2773" t="s">
        <v>764</v>
      </c>
      <c r="M2773" t="s">
        <v>2</v>
      </c>
      <c r="N2773" t="s">
        <v>765</v>
      </c>
      <c r="O2773" t="s">
        <v>766</v>
      </c>
      <c r="P2773" t="n">
        <v>2680</v>
      </c>
      <c r="Q2773" t="n">
        <v>2680</v>
      </c>
      <c r="R2773" t="n">
        <v>1</v>
      </c>
      <c r="S2773" t="n">
        <v>1413500</v>
      </c>
      <c r="T2773" t="n">
        <v>563500</v>
      </c>
      <c r="U2773" s="5" t="n">
        <v>45456</v>
      </c>
      <c r="V2773" t="s">
        <v>767</v>
      </c>
      <c r="W2773" t="s">
        <v>768</v>
      </c>
      <c r="X2773" t="s">
        <v>6197</v>
      </c>
      <c r="Y2773" t="s">
        <v>770</v>
      </c>
      <c r="Z2773" t="s">
        <v>765</v>
      </c>
      <c r="AA2773" t="n">
        <v>282700</v>
      </c>
      <c r="AB2773"/>
      <c r="AC2773" t="n">
        <v>14135</v>
      </c>
      <c r="AD2773"/>
      <c r="AE2773"/>
      <c r="AF2773"/>
      <c r="AG2773"/>
      <c r="AH2773" t="n">
        <v>311168</v>
      </c>
      <c r="AI2773"/>
      <c r="AJ2773" t="n">
        <v>20629</v>
      </c>
      <c r="AK2773"/>
      <c r="AL2773" t="n">
        <v>0</v>
      </c>
      <c r="AM2773"/>
      <c r="AN2773"/>
      <c r="AO2773"/>
    </row>
    <row r="2774">
      <c r="A2774" t="s">
        <v>756</v>
      </c>
      <c r="B2774" t="s">
        <v>757</v>
      </c>
      <c r="C2774" t="s">
        <v>6198</v>
      </c>
      <c r="D2774" s="5" t="n">
        <v>45468</v>
      </c>
      <c r="E2774" t="n">
        <v>1</v>
      </c>
      <c r="F2774" t="s">
        <v>759</v>
      </c>
      <c r="G2774" t="s">
        <v>760</v>
      </c>
      <c r="H2774" t="s">
        <v>780</v>
      </c>
      <c r="I2774" t="s">
        <v>762</v>
      </c>
      <c r="J2774" t="s">
        <v>562</v>
      </c>
      <c r="K2774" t="s">
        <v>763</v>
      </c>
      <c r="L2774" t="s">
        <v>764</v>
      </c>
      <c r="M2774" t="s">
        <v>2</v>
      </c>
      <c r="N2774" t="s">
        <v>765</v>
      </c>
      <c r="O2774" t="s">
        <v>766</v>
      </c>
      <c r="P2774" t="n">
        <v>3700</v>
      </c>
      <c r="Q2774" t="n">
        <v>3700</v>
      </c>
      <c r="R2774" t="n">
        <v>1</v>
      </c>
      <c r="S2774" t="n">
        <v>5347300</v>
      </c>
      <c r="T2774" t="n">
        <v>4497300</v>
      </c>
      <c r="U2774" s="5" t="n">
        <v>45467</v>
      </c>
      <c r="V2774" t="s">
        <v>767</v>
      </c>
      <c r="W2774" t="s">
        <v>768</v>
      </c>
      <c r="X2774" t="s">
        <v>6199</v>
      </c>
      <c r="Y2774" t="s">
        <v>770</v>
      </c>
      <c r="Z2774" t="s">
        <v>765</v>
      </c>
      <c r="AA2774" t="n">
        <v>1069460</v>
      </c>
      <c r="AB2774"/>
      <c r="AC2774" t="n">
        <v>53473</v>
      </c>
      <c r="AD2774"/>
      <c r="AE2774"/>
      <c r="AF2774"/>
      <c r="AG2774"/>
      <c r="AH2774" t="n">
        <v>1177155</v>
      </c>
      <c r="AI2774"/>
      <c r="AJ2774" t="n">
        <v>77400</v>
      </c>
      <c r="AK2774"/>
      <c r="AL2774" t="n">
        <v>0</v>
      </c>
      <c r="AM2774"/>
      <c r="AN2774"/>
      <c r="AO2774"/>
    </row>
    <row r="2775">
      <c r="A2775" t="s">
        <v>756</v>
      </c>
      <c r="B2775" t="s">
        <v>757</v>
      </c>
      <c r="C2775" t="s">
        <v>6200</v>
      </c>
      <c r="D2775" s="5" t="n">
        <v>45470</v>
      </c>
      <c r="E2775" t="n">
        <v>1</v>
      </c>
      <c r="F2775" t="s">
        <v>759</v>
      </c>
      <c r="G2775" t="s">
        <v>760</v>
      </c>
      <c r="H2775" t="s">
        <v>780</v>
      </c>
      <c r="I2775" t="s">
        <v>762</v>
      </c>
      <c r="J2775" t="s">
        <v>562</v>
      </c>
      <c r="K2775" t="s">
        <v>763</v>
      </c>
      <c r="L2775" t="s">
        <v>764</v>
      </c>
      <c r="M2775" t="s">
        <v>2</v>
      </c>
      <c r="N2775" t="s">
        <v>765</v>
      </c>
      <c r="O2775" t="s">
        <v>766</v>
      </c>
      <c r="P2775" t="n">
        <v>1508</v>
      </c>
      <c r="Q2775" t="n">
        <v>1508</v>
      </c>
      <c r="R2775" t="n">
        <v>1</v>
      </c>
      <c r="S2775" t="n">
        <v>1632100</v>
      </c>
      <c r="T2775" t="n">
        <v>1182100</v>
      </c>
      <c r="U2775" s="5" t="n">
        <v>45470</v>
      </c>
      <c r="V2775" t="s">
        <v>767</v>
      </c>
      <c r="W2775" t="s">
        <v>768</v>
      </c>
      <c r="X2775" t="s">
        <v>6201</v>
      </c>
      <c r="Y2775" t="s">
        <v>770</v>
      </c>
      <c r="Z2775" t="s">
        <v>765</v>
      </c>
      <c r="AA2775" t="n">
        <v>326420</v>
      </c>
      <c r="AB2775"/>
      <c r="AC2775" t="n">
        <v>16321</v>
      </c>
      <c r="AD2775"/>
      <c r="AE2775"/>
      <c r="AF2775"/>
      <c r="AG2775"/>
      <c r="AH2775" t="n">
        <v>359291</v>
      </c>
      <c r="AI2775"/>
      <c r="AJ2775" t="n">
        <v>23784</v>
      </c>
      <c r="AK2775"/>
      <c r="AL2775" t="n">
        <v>0</v>
      </c>
      <c r="AM2775"/>
      <c r="AN2775"/>
      <c r="AO2775"/>
    </row>
    <row r="2776">
      <c r="A2776" t="s">
        <v>756</v>
      </c>
      <c r="B2776" t="s">
        <v>757</v>
      </c>
      <c r="C2776" t="s">
        <v>6202</v>
      </c>
      <c r="D2776" s="5" t="n">
        <v>45455</v>
      </c>
      <c r="E2776" t="n">
        <v>1</v>
      </c>
      <c r="F2776" t="s">
        <v>759</v>
      </c>
      <c r="G2776" t="s">
        <v>760</v>
      </c>
      <c r="H2776" t="s">
        <v>780</v>
      </c>
      <c r="I2776" t="s">
        <v>762</v>
      </c>
      <c r="J2776" t="s">
        <v>562</v>
      </c>
      <c r="K2776" t="s">
        <v>763</v>
      </c>
      <c r="L2776" t="s">
        <v>764</v>
      </c>
      <c r="M2776" t="s">
        <v>2</v>
      </c>
      <c r="N2776" t="s">
        <v>765</v>
      </c>
      <c r="O2776" t="s">
        <v>766</v>
      </c>
      <c r="P2776" t="n">
        <v>2000</v>
      </c>
      <c r="Q2776" t="n">
        <v>2000</v>
      </c>
      <c r="R2776" t="n">
        <v>1</v>
      </c>
      <c r="S2776" t="n">
        <v>1150000</v>
      </c>
      <c r="T2776" t="n">
        <v>600000</v>
      </c>
      <c r="U2776" s="5" t="n">
        <v>45455</v>
      </c>
      <c r="V2776" t="s">
        <v>767</v>
      </c>
      <c r="W2776" t="s">
        <v>768</v>
      </c>
      <c r="X2776" t="s">
        <v>6203</v>
      </c>
      <c r="Y2776" t="s">
        <v>770</v>
      </c>
      <c r="Z2776" t="s">
        <v>765</v>
      </c>
      <c r="AA2776" t="n">
        <v>230000</v>
      </c>
      <c r="AB2776"/>
      <c r="AC2776" t="n">
        <v>11500</v>
      </c>
      <c r="AD2776"/>
      <c r="AE2776"/>
      <c r="AF2776"/>
      <c r="AG2776"/>
      <c r="AH2776" t="n">
        <v>253161</v>
      </c>
      <c r="AI2776"/>
      <c r="AJ2776" t="n">
        <v>16827</v>
      </c>
      <c r="AK2776"/>
      <c r="AL2776" t="n">
        <v>0</v>
      </c>
      <c r="AM2776"/>
      <c r="AN2776"/>
      <c r="AO2776"/>
    </row>
    <row r="2777">
      <c r="A2777" t="s">
        <v>756</v>
      </c>
      <c r="B2777" t="s">
        <v>757</v>
      </c>
      <c r="C2777" t="s">
        <v>6204</v>
      </c>
      <c r="D2777" s="5" t="n">
        <v>45456</v>
      </c>
      <c r="E2777" t="n">
        <v>1</v>
      </c>
      <c r="F2777" t="s">
        <v>759</v>
      </c>
      <c r="G2777" t="s">
        <v>760</v>
      </c>
      <c r="H2777" t="s">
        <v>780</v>
      </c>
      <c r="I2777" t="s">
        <v>762</v>
      </c>
      <c r="J2777" t="s">
        <v>562</v>
      </c>
      <c r="K2777" t="s">
        <v>763</v>
      </c>
      <c r="L2777" t="s">
        <v>764</v>
      </c>
      <c r="M2777" t="s">
        <v>2</v>
      </c>
      <c r="N2777" t="s">
        <v>765</v>
      </c>
      <c r="O2777" t="s">
        <v>766</v>
      </c>
      <c r="P2777" t="n">
        <v>1399</v>
      </c>
      <c r="Q2777" t="n">
        <v>1399</v>
      </c>
      <c r="R2777" t="n">
        <v>1</v>
      </c>
      <c r="S2777" t="n">
        <v>750000</v>
      </c>
      <c r="T2777" t="n">
        <v>300000</v>
      </c>
      <c r="U2777" s="5" t="n">
        <v>45456</v>
      </c>
      <c r="V2777" t="s">
        <v>767</v>
      </c>
      <c r="W2777" t="s">
        <v>768</v>
      </c>
      <c r="X2777" t="s">
        <v>6205</v>
      </c>
      <c r="Y2777" t="s">
        <v>770</v>
      </c>
      <c r="Z2777" t="s">
        <v>765</v>
      </c>
      <c r="AA2777" t="n">
        <v>150000</v>
      </c>
      <c r="AB2777"/>
      <c r="AC2777" t="n">
        <v>7500</v>
      </c>
      <c r="AD2777"/>
      <c r="AE2777"/>
      <c r="AF2777"/>
      <c r="AG2777"/>
      <c r="AH2777" t="n">
        <v>165105</v>
      </c>
      <c r="AI2777"/>
      <c r="AJ2777" t="n">
        <v>11054</v>
      </c>
      <c r="AK2777"/>
      <c r="AL2777" t="n">
        <v>0</v>
      </c>
      <c r="AM2777"/>
      <c r="AN2777"/>
      <c r="AO2777"/>
    </row>
    <row r="2778">
      <c r="A2778" t="s">
        <v>756</v>
      </c>
      <c r="B2778" t="s">
        <v>757</v>
      </c>
      <c r="C2778" t="s">
        <v>6206</v>
      </c>
      <c r="D2778" s="5" t="n">
        <v>45456</v>
      </c>
      <c r="E2778" t="n">
        <v>1</v>
      </c>
      <c r="F2778" t="s">
        <v>948</v>
      </c>
      <c r="G2778" t="s">
        <v>2049</v>
      </c>
      <c r="H2778" t="s">
        <v>2049</v>
      </c>
      <c r="I2778" t="s">
        <v>762</v>
      </c>
      <c r="J2778" t="s">
        <v>562</v>
      </c>
      <c r="K2778" t="s">
        <v>763</v>
      </c>
      <c r="L2778" t="s">
        <v>764</v>
      </c>
      <c r="M2778" t="s">
        <v>2</v>
      </c>
      <c r="N2778" t="s">
        <v>765</v>
      </c>
      <c r="O2778" t="s">
        <v>766</v>
      </c>
      <c r="P2778" t="n">
        <v>14685</v>
      </c>
      <c r="Q2778" t="n">
        <v>14685</v>
      </c>
      <c r="R2778" t="n">
        <v>1</v>
      </c>
      <c r="S2778" t="n">
        <v>14232500</v>
      </c>
      <c r="T2778" t="n">
        <v>12932500</v>
      </c>
      <c r="U2778" s="5" t="n">
        <v>45456</v>
      </c>
      <c r="V2778" t="s">
        <v>767</v>
      </c>
      <c r="W2778" t="s">
        <v>768</v>
      </c>
      <c r="X2778" t="s">
        <v>6207</v>
      </c>
      <c r="Y2778" t="s">
        <v>770</v>
      </c>
      <c r="Z2778" t="s">
        <v>765</v>
      </c>
      <c r="AA2778" t="n">
        <v>1423250</v>
      </c>
      <c r="AB2778"/>
      <c r="AC2778" t="n">
        <v>142325</v>
      </c>
      <c r="AD2778"/>
      <c r="AE2778"/>
      <c r="AF2778"/>
      <c r="AG2778"/>
      <c r="AH2778" t="n">
        <v>2876958</v>
      </c>
      <c r="AI2778"/>
      <c r="AJ2778" t="n">
        <v>190124</v>
      </c>
      <c r="AK2778"/>
      <c r="AL2778" t="n">
        <v>0</v>
      </c>
      <c r="AM2778"/>
      <c r="AN2778"/>
      <c r="AO2778"/>
    </row>
    <row r="2779">
      <c r="A2779" t="s">
        <v>756</v>
      </c>
      <c r="B2779" t="s">
        <v>757</v>
      </c>
      <c r="C2779" t="s">
        <v>6208</v>
      </c>
      <c r="D2779" s="5" t="n">
        <v>45456</v>
      </c>
      <c r="E2779" t="n">
        <v>1</v>
      </c>
      <c r="F2779" t="s">
        <v>759</v>
      </c>
      <c r="G2779" t="s">
        <v>841</v>
      </c>
      <c r="H2779" t="s">
        <v>780</v>
      </c>
      <c r="I2779" t="s">
        <v>762</v>
      </c>
      <c r="J2779" t="s">
        <v>562</v>
      </c>
      <c r="K2779" t="s">
        <v>763</v>
      </c>
      <c r="L2779" t="s">
        <v>764</v>
      </c>
      <c r="M2779" t="s">
        <v>2</v>
      </c>
      <c r="N2779" t="s">
        <v>765</v>
      </c>
      <c r="O2779" t="s">
        <v>766</v>
      </c>
      <c r="P2779" t="n">
        <v>1469</v>
      </c>
      <c r="Q2779" t="n">
        <v>1469</v>
      </c>
      <c r="R2779" t="n">
        <v>1</v>
      </c>
      <c r="S2779" t="n">
        <v>1194940</v>
      </c>
      <c r="T2779" t="n">
        <v>644940</v>
      </c>
      <c r="U2779" s="5" t="n">
        <v>45456</v>
      </c>
      <c r="V2779" t="s">
        <v>767</v>
      </c>
      <c r="W2779" t="s">
        <v>768</v>
      </c>
      <c r="X2779" t="s">
        <v>6209</v>
      </c>
      <c r="Y2779" t="s">
        <v>770</v>
      </c>
      <c r="Z2779" t="s">
        <v>765</v>
      </c>
      <c r="AA2779" t="n">
        <v>238988</v>
      </c>
      <c r="AB2779"/>
      <c r="AC2779" t="n">
        <v>11950</v>
      </c>
      <c r="AD2779"/>
      <c r="AE2779"/>
      <c r="AF2779"/>
      <c r="AG2779"/>
      <c r="AH2779" t="n">
        <v>263055</v>
      </c>
      <c r="AI2779"/>
      <c r="AJ2779" t="n">
        <v>17475</v>
      </c>
      <c r="AK2779"/>
      <c r="AL2779" t="n">
        <v>0</v>
      </c>
      <c r="AM2779"/>
      <c r="AN2779"/>
      <c r="AO2779"/>
    </row>
    <row r="2780">
      <c r="A2780" t="s">
        <v>756</v>
      </c>
      <c r="B2780" t="s">
        <v>757</v>
      </c>
      <c r="C2780" t="s">
        <v>6210</v>
      </c>
      <c r="D2780" s="5" t="n">
        <v>45463</v>
      </c>
      <c r="E2780" t="n">
        <v>1</v>
      </c>
      <c r="F2780" t="s">
        <v>759</v>
      </c>
      <c r="G2780" t="s">
        <v>760</v>
      </c>
      <c r="H2780" t="s">
        <v>780</v>
      </c>
      <c r="I2780" t="s">
        <v>762</v>
      </c>
      <c r="J2780" t="s">
        <v>562</v>
      </c>
      <c r="K2780" t="s">
        <v>763</v>
      </c>
      <c r="L2780" t="s">
        <v>764</v>
      </c>
      <c r="M2780" t="s">
        <v>2</v>
      </c>
      <c r="N2780" t="s">
        <v>765</v>
      </c>
      <c r="O2780" t="s">
        <v>766</v>
      </c>
      <c r="P2780" t="n">
        <v>1469</v>
      </c>
      <c r="Q2780" t="n">
        <v>1469</v>
      </c>
      <c r="R2780" t="n">
        <v>1</v>
      </c>
      <c r="S2780" t="n">
        <v>850000</v>
      </c>
      <c r="T2780" t="n">
        <v>300000</v>
      </c>
      <c r="U2780" s="5" t="n">
        <v>45463</v>
      </c>
      <c r="V2780" t="s">
        <v>767</v>
      </c>
      <c r="W2780" t="s">
        <v>768</v>
      </c>
      <c r="X2780" t="s">
        <v>6211</v>
      </c>
      <c r="Y2780" t="s">
        <v>770</v>
      </c>
      <c r="Z2780" t="s">
        <v>765</v>
      </c>
      <c r="AA2780" t="n">
        <v>170000</v>
      </c>
      <c r="AB2780"/>
      <c r="AC2780" t="n">
        <v>8500</v>
      </c>
      <c r="AD2780"/>
      <c r="AE2780"/>
      <c r="AF2780"/>
      <c r="AG2780"/>
      <c r="AH2780" t="n">
        <v>187119</v>
      </c>
      <c r="AI2780"/>
      <c r="AJ2780" t="n">
        <v>12497</v>
      </c>
      <c r="AK2780"/>
      <c r="AL2780" t="n">
        <v>0</v>
      </c>
      <c r="AM2780"/>
      <c r="AN2780"/>
      <c r="AO2780"/>
    </row>
    <row r="2781">
      <c r="A2781" t="s">
        <v>756</v>
      </c>
      <c r="B2781" t="s">
        <v>757</v>
      </c>
      <c r="C2781" t="s">
        <v>5913</v>
      </c>
      <c r="D2781" s="5" t="n">
        <v>45477</v>
      </c>
      <c r="E2781" t="n">
        <v>1</v>
      </c>
      <c r="F2781" t="s">
        <v>948</v>
      </c>
      <c r="G2781" t="s">
        <v>761</v>
      </c>
      <c r="H2781" t="s">
        <v>761</v>
      </c>
      <c r="I2781" t="s">
        <v>762</v>
      </c>
      <c r="J2781" t="s">
        <v>562</v>
      </c>
      <c r="K2781" t="s">
        <v>763</v>
      </c>
      <c r="L2781" t="s">
        <v>764</v>
      </c>
      <c r="M2781" t="s">
        <v>2</v>
      </c>
      <c r="N2781" t="s">
        <v>765</v>
      </c>
      <c r="O2781" t="s">
        <v>766</v>
      </c>
      <c r="P2781" t="n">
        <v>10000</v>
      </c>
      <c r="Q2781" t="n">
        <v>10000</v>
      </c>
      <c r="R2781" t="n">
        <v>1</v>
      </c>
      <c r="S2781" t="n">
        <v>1050000</v>
      </c>
      <c r="T2781" t="n">
        <v>600000</v>
      </c>
      <c r="U2781" s="5" t="n">
        <v>45477</v>
      </c>
      <c r="V2781" t="s">
        <v>767</v>
      </c>
      <c r="W2781" t="s">
        <v>768</v>
      </c>
      <c r="X2781" t="s">
        <v>5914</v>
      </c>
      <c r="Y2781" t="s">
        <v>770</v>
      </c>
      <c r="Z2781" t="s">
        <v>765</v>
      </c>
      <c r="AA2781" t="n">
        <v>105000</v>
      </c>
      <c r="AB2781"/>
      <c r="AC2781" t="n">
        <v>10500</v>
      </c>
      <c r="AD2781"/>
      <c r="AE2781"/>
      <c r="AF2781"/>
      <c r="AG2781"/>
      <c r="AH2781" t="n">
        <v>212247</v>
      </c>
      <c r="AI2781"/>
      <c r="AJ2781" t="n">
        <v>25198</v>
      </c>
      <c r="AK2781"/>
      <c r="AL2781" t="n">
        <v>0</v>
      </c>
      <c r="AM2781"/>
      <c r="AN2781"/>
      <c r="AO2781"/>
    </row>
    <row r="2782">
      <c r="A2782" t="s">
        <v>756</v>
      </c>
      <c r="B2782" t="s">
        <v>757</v>
      </c>
      <c r="C2782" t="s">
        <v>2286</v>
      </c>
      <c r="D2782" s="5" t="n">
        <v>45488</v>
      </c>
      <c r="E2782" t="n">
        <v>1</v>
      </c>
      <c r="F2782" t="s">
        <v>948</v>
      </c>
      <c r="G2782" t="s">
        <v>2049</v>
      </c>
      <c r="H2782" t="s">
        <v>2049</v>
      </c>
      <c r="I2782" t="s">
        <v>762</v>
      </c>
      <c r="J2782" t="s">
        <v>562</v>
      </c>
      <c r="K2782" t="s">
        <v>763</v>
      </c>
      <c r="L2782" t="s">
        <v>764</v>
      </c>
      <c r="M2782" t="s">
        <v>2</v>
      </c>
      <c r="N2782" t="s">
        <v>765</v>
      </c>
      <c r="O2782" t="s">
        <v>766</v>
      </c>
      <c r="P2782" t="n">
        <v>12700</v>
      </c>
      <c r="Q2782" t="n">
        <v>12700</v>
      </c>
      <c r="R2782" t="n">
        <v>1</v>
      </c>
      <c r="S2782" t="n">
        <v>1150000</v>
      </c>
      <c r="T2782" t="n">
        <v>600000</v>
      </c>
      <c r="U2782" s="5" t="n">
        <v>45488</v>
      </c>
      <c r="V2782" t="s">
        <v>767</v>
      </c>
      <c r="W2782" t="s">
        <v>768</v>
      </c>
      <c r="X2782" t="s">
        <v>6212</v>
      </c>
      <c r="Y2782" t="s">
        <v>770</v>
      </c>
      <c r="Z2782" t="s">
        <v>765</v>
      </c>
      <c r="AA2782" t="n">
        <v>115000</v>
      </c>
      <c r="AB2782"/>
      <c r="AC2782" t="n">
        <v>11500</v>
      </c>
      <c r="AD2782"/>
      <c r="AE2782"/>
      <c r="AF2782"/>
      <c r="AG2782"/>
      <c r="AH2782" t="n">
        <v>232461</v>
      </c>
      <c r="AI2782"/>
      <c r="AJ2782" t="n">
        <v>15470</v>
      </c>
      <c r="AK2782"/>
      <c r="AL2782" t="n">
        <v>0</v>
      </c>
      <c r="AM2782"/>
      <c r="AN2782"/>
      <c r="AO2782"/>
    </row>
    <row r="2783">
      <c r="A2783" t="s">
        <v>756</v>
      </c>
      <c r="B2783" t="s">
        <v>757</v>
      </c>
      <c r="C2783" t="s">
        <v>6213</v>
      </c>
      <c r="D2783" s="5" t="n">
        <v>45462</v>
      </c>
      <c r="E2783" t="n">
        <v>1</v>
      </c>
      <c r="F2783" t="s">
        <v>759</v>
      </c>
      <c r="G2783" t="s">
        <v>760</v>
      </c>
      <c r="H2783" t="s">
        <v>780</v>
      </c>
      <c r="I2783" t="s">
        <v>762</v>
      </c>
      <c r="J2783" t="s">
        <v>562</v>
      </c>
      <c r="K2783" t="s">
        <v>763</v>
      </c>
      <c r="L2783" t="s">
        <v>764</v>
      </c>
      <c r="M2783" t="s">
        <v>2</v>
      </c>
      <c r="N2783" t="s">
        <v>765</v>
      </c>
      <c r="O2783" t="s">
        <v>766</v>
      </c>
      <c r="P2783" t="n">
        <v>1150</v>
      </c>
      <c r="Q2783" t="n">
        <v>1150</v>
      </c>
      <c r="R2783" t="n">
        <v>1</v>
      </c>
      <c r="S2783" t="n">
        <v>850000</v>
      </c>
      <c r="T2783" t="n">
        <v>400000</v>
      </c>
      <c r="U2783" s="5" t="n">
        <v>45461</v>
      </c>
      <c r="V2783" t="s">
        <v>767</v>
      </c>
      <c r="W2783" t="s">
        <v>768</v>
      </c>
      <c r="X2783" t="s">
        <v>6214</v>
      </c>
      <c r="Y2783" t="s">
        <v>770</v>
      </c>
      <c r="Z2783" t="s">
        <v>765</v>
      </c>
      <c r="AA2783" t="n">
        <v>170000</v>
      </c>
      <c r="AB2783"/>
      <c r="AC2783" t="n">
        <v>8500</v>
      </c>
      <c r="AD2783"/>
      <c r="AE2783"/>
      <c r="AF2783"/>
      <c r="AG2783"/>
      <c r="AH2783" t="n">
        <v>187119</v>
      </c>
      <c r="AI2783"/>
      <c r="AJ2783" t="n">
        <v>12497</v>
      </c>
      <c r="AK2783"/>
      <c r="AL2783" t="n">
        <v>0</v>
      </c>
      <c r="AM2783"/>
      <c r="AN2783"/>
      <c r="AO2783"/>
    </row>
    <row r="2784">
      <c r="A2784" t="s">
        <v>756</v>
      </c>
      <c r="B2784" t="s">
        <v>757</v>
      </c>
      <c r="C2784" t="s">
        <v>6215</v>
      </c>
      <c r="D2784" s="5" t="n">
        <v>45457</v>
      </c>
      <c r="E2784" t="n">
        <v>1</v>
      </c>
      <c r="F2784" t="s">
        <v>759</v>
      </c>
      <c r="G2784" t="s">
        <v>760</v>
      </c>
      <c r="H2784" t="s">
        <v>780</v>
      </c>
      <c r="I2784" t="s">
        <v>762</v>
      </c>
      <c r="J2784" t="s">
        <v>562</v>
      </c>
      <c r="K2784" t="s">
        <v>763</v>
      </c>
      <c r="L2784" t="s">
        <v>764</v>
      </c>
      <c r="M2784" t="s">
        <v>2</v>
      </c>
      <c r="N2784" t="s">
        <v>765</v>
      </c>
      <c r="O2784" t="s">
        <v>766</v>
      </c>
      <c r="P2784" t="n">
        <v>1150</v>
      </c>
      <c r="Q2784" t="n">
        <v>1150</v>
      </c>
      <c r="R2784" t="n">
        <v>1</v>
      </c>
      <c r="S2784" t="n">
        <v>2287660</v>
      </c>
      <c r="T2784" t="n">
        <v>1437660</v>
      </c>
      <c r="U2784" s="5" t="n">
        <v>45457</v>
      </c>
      <c r="V2784" t="s">
        <v>767</v>
      </c>
      <c r="W2784" t="s">
        <v>768</v>
      </c>
      <c r="X2784" t="s">
        <v>6216</v>
      </c>
      <c r="Y2784" t="s">
        <v>770</v>
      </c>
      <c r="Z2784" t="s">
        <v>765</v>
      </c>
      <c r="AA2784" t="n">
        <v>457532</v>
      </c>
      <c r="AB2784"/>
      <c r="AC2784" t="n">
        <v>22877</v>
      </c>
      <c r="AD2784"/>
      <c r="AE2784"/>
      <c r="AF2784"/>
      <c r="AG2784"/>
      <c r="AH2784" t="n">
        <v>503606</v>
      </c>
      <c r="AI2784"/>
      <c r="AJ2784" t="n">
        <v>33245</v>
      </c>
      <c r="AK2784"/>
      <c r="AL2784" t="n">
        <v>0</v>
      </c>
      <c r="AM2784"/>
      <c r="AN2784"/>
      <c r="AO2784"/>
    </row>
    <row r="2785">
      <c r="A2785" t="s">
        <v>756</v>
      </c>
      <c r="B2785" t="s">
        <v>757</v>
      </c>
      <c r="C2785" t="s">
        <v>6217</v>
      </c>
      <c r="D2785" s="5" t="n">
        <v>45457</v>
      </c>
      <c r="E2785" t="n">
        <v>1</v>
      </c>
      <c r="F2785" t="s">
        <v>759</v>
      </c>
      <c r="G2785" t="s">
        <v>760</v>
      </c>
      <c r="H2785" t="s">
        <v>780</v>
      </c>
      <c r="I2785" t="s">
        <v>762</v>
      </c>
      <c r="J2785" t="s">
        <v>562</v>
      </c>
      <c r="K2785" t="s">
        <v>763</v>
      </c>
      <c r="L2785" t="s">
        <v>764</v>
      </c>
      <c r="M2785" t="s">
        <v>2</v>
      </c>
      <c r="N2785" t="s">
        <v>765</v>
      </c>
      <c r="O2785" t="s">
        <v>766</v>
      </c>
      <c r="P2785" t="n">
        <v>2250</v>
      </c>
      <c r="Q2785" t="n">
        <v>2250</v>
      </c>
      <c r="R2785" t="n">
        <v>1</v>
      </c>
      <c r="S2785" t="n">
        <v>3161860</v>
      </c>
      <c r="T2785" t="n">
        <v>2311860</v>
      </c>
      <c r="U2785" s="5" t="n">
        <v>45457</v>
      </c>
      <c r="V2785" t="s">
        <v>767</v>
      </c>
      <c r="W2785" t="s">
        <v>768</v>
      </c>
      <c r="X2785" t="s">
        <v>6218</v>
      </c>
      <c r="Y2785" t="s">
        <v>770</v>
      </c>
      <c r="Z2785" t="s">
        <v>765</v>
      </c>
      <c r="AA2785" t="n">
        <v>632372</v>
      </c>
      <c r="AB2785"/>
      <c r="AC2785" t="n">
        <v>31619</v>
      </c>
      <c r="AD2785"/>
      <c r="AE2785"/>
      <c r="AF2785"/>
      <c r="AG2785"/>
      <c r="AH2785" t="n">
        <v>696053</v>
      </c>
      <c r="AI2785"/>
      <c r="AJ2785" t="n">
        <v>45861</v>
      </c>
      <c r="AK2785"/>
      <c r="AL2785" t="n">
        <v>0</v>
      </c>
      <c r="AM2785"/>
      <c r="AN2785"/>
      <c r="AO2785"/>
    </row>
    <row r="2786">
      <c r="A2786" t="s">
        <v>756</v>
      </c>
      <c r="B2786" t="s">
        <v>757</v>
      </c>
      <c r="C2786" t="s">
        <v>6219</v>
      </c>
      <c r="D2786" s="5" t="n">
        <v>45457</v>
      </c>
      <c r="E2786" t="n">
        <v>1</v>
      </c>
      <c r="F2786" t="s">
        <v>759</v>
      </c>
      <c r="G2786" t="s">
        <v>760</v>
      </c>
      <c r="H2786" t="s">
        <v>780</v>
      </c>
      <c r="I2786" t="s">
        <v>762</v>
      </c>
      <c r="J2786" t="s">
        <v>562</v>
      </c>
      <c r="K2786" t="s">
        <v>763</v>
      </c>
      <c r="L2786" t="s">
        <v>764</v>
      </c>
      <c r="M2786" t="s">
        <v>2</v>
      </c>
      <c r="N2786" t="s">
        <v>765</v>
      </c>
      <c r="O2786" t="s">
        <v>766</v>
      </c>
      <c r="P2786" t="n">
        <v>2000</v>
      </c>
      <c r="Q2786" t="n">
        <v>2000</v>
      </c>
      <c r="R2786" t="n">
        <v>1</v>
      </c>
      <c r="S2786" t="n">
        <v>850000</v>
      </c>
      <c r="T2786" t="n">
        <v>300000</v>
      </c>
      <c r="U2786" s="5" t="n">
        <v>45457</v>
      </c>
      <c r="V2786" t="s">
        <v>767</v>
      </c>
      <c r="W2786" t="s">
        <v>768</v>
      </c>
      <c r="X2786" t="s">
        <v>6220</v>
      </c>
      <c r="Y2786" t="s">
        <v>770</v>
      </c>
      <c r="Z2786" t="s">
        <v>765</v>
      </c>
      <c r="AA2786" t="n">
        <v>170000</v>
      </c>
      <c r="AB2786"/>
      <c r="AC2786" t="n">
        <v>8500</v>
      </c>
      <c r="AD2786"/>
      <c r="AE2786"/>
      <c r="AF2786"/>
      <c r="AG2786"/>
      <c r="AH2786" t="n">
        <v>187119</v>
      </c>
      <c r="AI2786"/>
      <c r="AJ2786" t="n">
        <v>12497</v>
      </c>
      <c r="AK2786"/>
      <c r="AL2786" t="n">
        <v>0</v>
      </c>
      <c r="AM2786"/>
      <c r="AN2786"/>
      <c r="AO2786"/>
    </row>
    <row r="2787">
      <c r="A2787" t="s">
        <v>756</v>
      </c>
      <c r="B2787" t="s">
        <v>757</v>
      </c>
      <c r="C2787" t="s">
        <v>6221</v>
      </c>
      <c r="D2787" s="5" t="n">
        <v>45457</v>
      </c>
      <c r="E2787" t="n">
        <v>1</v>
      </c>
      <c r="F2787" t="s">
        <v>759</v>
      </c>
      <c r="G2787" t="s">
        <v>760</v>
      </c>
      <c r="H2787" t="s">
        <v>780</v>
      </c>
      <c r="I2787" t="s">
        <v>762</v>
      </c>
      <c r="J2787" t="s">
        <v>562</v>
      </c>
      <c r="K2787" t="s">
        <v>763</v>
      </c>
      <c r="L2787" t="s">
        <v>764</v>
      </c>
      <c r="M2787" t="s">
        <v>2</v>
      </c>
      <c r="N2787" t="s">
        <v>765</v>
      </c>
      <c r="O2787" t="s">
        <v>766</v>
      </c>
      <c r="P2787" t="n">
        <v>2000</v>
      </c>
      <c r="Q2787" t="n">
        <v>2000</v>
      </c>
      <c r="R2787" t="n">
        <v>1</v>
      </c>
      <c r="S2787" t="n">
        <v>768800</v>
      </c>
      <c r="T2787" t="n">
        <v>318800</v>
      </c>
      <c r="U2787" s="5" t="n">
        <v>45457</v>
      </c>
      <c r="V2787" t="s">
        <v>767</v>
      </c>
      <c r="W2787" t="s">
        <v>768</v>
      </c>
      <c r="X2787" t="s">
        <v>6222</v>
      </c>
      <c r="Y2787" t="s">
        <v>770</v>
      </c>
      <c r="Z2787" t="s">
        <v>765</v>
      </c>
      <c r="AA2787" t="n">
        <v>153760</v>
      </c>
      <c r="AB2787"/>
      <c r="AC2787" t="n">
        <v>7688</v>
      </c>
      <c r="AD2787"/>
      <c r="AE2787"/>
      <c r="AF2787"/>
      <c r="AG2787"/>
      <c r="AH2787" t="n">
        <v>169244</v>
      </c>
      <c r="AI2787"/>
      <c r="AJ2787" t="n">
        <v>11325</v>
      </c>
      <c r="AK2787"/>
      <c r="AL2787" t="n">
        <v>0</v>
      </c>
      <c r="AM2787"/>
      <c r="AN2787"/>
      <c r="AO2787"/>
    </row>
    <row r="2788">
      <c r="A2788" t="s">
        <v>756</v>
      </c>
      <c r="B2788" t="s">
        <v>757</v>
      </c>
      <c r="C2788" t="s">
        <v>6223</v>
      </c>
      <c r="D2788" s="5" t="n">
        <v>45456</v>
      </c>
      <c r="E2788" t="n">
        <v>1</v>
      </c>
      <c r="F2788" t="s">
        <v>759</v>
      </c>
      <c r="G2788" t="s">
        <v>760</v>
      </c>
      <c r="H2788" t="s">
        <v>780</v>
      </c>
      <c r="I2788" t="s">
        <v>762</v>
      </c>
      <c r="J2788" t="s">
        <v>562</v>
      </c>
      <c r="K2788" t="s">
        <v>763</v>
      </c>
      <c r="L2788" t="s">
        <v>764</v>
      </c>
      <c r="M2788" t="s">
        <v>2</v>
      </c>
      <c r="N2788" t="s">
        <v>765</v>
      </c>
      <c r="O2788" t="s">
        <v>766</v>
      </c>
      <c r="P2788" t="n">
        <v>4010</v>
      </c>
      <c r="Q2788" t="n">
        <v>4010</v>
      </c>
      <c r="R2788" t="n">
        <v>1</v>
      </c>
      <c r="S2788" t="n">
        <v>750000</v>
      </c>
      <c r="T2788" t="n">
        <v>300000</v>
      </c>
      <c r="U2788" s="5" t="n">
        <v>45456</v>
      </c>
      <c r="V2788" t="s">
        <v>767</v>
      </c>
      <c r="W2788" t="s">
        <v>768</v>
      </c>
      <c r="X2788" t="s">
        <v>6224</v>
      </c>
      <c r="Y2788" t="s">
        <v>770</v>
      </c>
      <c r="Z2788" t="s">
        <v>765</v>
      </c>
      <c r="AA2788" t="n">
        <v>150000</v>
      </c>
      <c r="AB2788"/>
      <c r="AC2788" t="n">
        <v>7500</v>
      </c>
      <c r="AD2788"/>
      <c r="AE2788"/>
      <c r="AF2788"/>
      <c r="AG2788"/>
      <c r="AH2788" t="n">
        <v>165105</v>
      </c>
      <c r="AI2788"/>
      <c r="AJ2788" t="n">
        <v>11054</v>
      </c>
      <c r="AK2788"/>
      <c r="AL2788" t="n">
        <v>0</v>
      </c>
      <c r="AM2788"/>
      <c r="AN2788"/>
      <c r="AO2788"/>
    </row>
    <row r="2789">
      <c r="A2789" t="s">
        <v>756</v>
      </c>
      <c r="B2789" t="s">
        <v>757</v>
      </c>
      <c r="C2789" t="s">
        <v>6225</v>
      </c>
      <c r="D2789" s="5" t="n">
        <v>45461</v>
      </c>
      <c r="E2789" t="n">
        <v>1</v>
      </c>
      <c r="F2789" t="s">
        <v>759</v>
      </c>
      <c r="G2789" t="s">
        <v>760</v>
      </c>
      <c r="H2789" t="s">
        <v>891</v>
      </c>
      <c r="I2789" t="s">
        <v>762</v>
      </c>
      <c r="J2789" t="s">
        <v>562</v>
      </c>
      <c r="K2789" t="s">
        <v>763</v>
      </c>
      <c r="L2789" t="s">
        <v>764</v>
      </c>
      <c r="M2789" t="s">
        <v>2</v>
      </c>
      <c r="N2789" t="s">
        <v>765</v>
      </c>
      <c r="O2789" t="s">
        <v>766</v>
      </c>
      <c r="P2789" t="n">
        <v>2000</v>
      </c>
      <c r="Q2789" t="n">
        <v>2000</v>
      </c>
      <c r="R2789" t="n">
        <v>1</v>
      </c>
      <c r="S2789" t="n">
        <v>750000</v>
      </c>
      <c r="T2789" t="n">
        <v>300000</v>
      </c>
      <c r="U2789" s="5" t="n">
        <v>45461</v>
      </c>
      <c r="V2789" t="s">
        <v>767</v>
      </c>
      <c r="W2789" t="s">
        <v>768</v>
      </c>
      <c r="X2789" t="s">
        <v>6226</v>
      </c>
      <c r="Y2789" t="s">
        <v>770</v>
      </c>
      <c r="Z2789" t="s">
        <v>765</v>
      </c>
      <c r="AA2789" t="n">
        <v>150000</v>
      </c>
      <c r="AB2789"/>
      <c r="AC2789" t="n">
        <v>7500</v>
      </c>
      <c r="AD2789"/>
      <c r="AE2789"/>
      <c r="AF2789"/>
      <c r="AG2789"/>
      <c r="AH2789" t="n">
        <v>165105</v>
      </c>
      <c r="AI2789"/>
      <c r="AJ2789" t="n">
        <v>11054</v>
      </c>
      <c r="AK2789"/>
      <c r="AL2789" t="n">
        <v>0</v>
      </c>
      <c r="AM2789"/>
      <c r="AN2789"/>
      <c r="AO2789"/>
    </row>
    <row r="2790">
      <c r="A2790" t="s">
        <v>756</v>
      </c>
      <c r="B2790" t="s">
        <v>757</v>
      </c>
      <c r="C2790" t="s">
        <v>6227</v>
      </c>
      <c r="D2790" s="5" t="n">
        <v>45461</v>
      </c>
      <c r="E2790" t="n">
        <v>1</v>
      </c>
      <c r="F2790" t="s">
        <v>775</v>
      </c>
      <c r="G2790" t="s">
        <v>760</v>
      </c>
      <c r="H2790" t="s">
        <v>780</v>
      </c>
      <c r="I2790" t="s">
        <v>762</v>
      </c>
      <c r="J2790" t="s">
        <v>562</v>
      </c>
      <c r="K2790" t="s">
        <v>763</v>
      </c>
      <c r="L2790" t="s">
        <v>764</v>
      </c>
      <c r="M2790" t="s">
        <v>2</v>
      </c>
      <c r="N2790" t="s">
        <v>765</v>
      </c>
      <c r="O2790" t="s">
        <v>766</v>
      </c>
      <c r="P2790" t="n">
        <v>1278</v>
      </c>
      <c r="Q2790" t="n">
        <v>1278</v>
      </c>
      <c r="R2790" t="n">
        <v>1</v>
      </c>
      <c r="S2790" t="n">
        <v>750000</v>
      </c>
      <c r="T2790" t="n">
        <v>300000</v>
      </c>
      <c r="U2790" s="5" t="n">
        <v>45461</v>
      </c>
      <c r="V2790" t="s">
        <v>767</v>
      </c>
      <c r="W2790" t="s">
        <v>768</v>
      </c>
      <c r="X2790" t="s">
        <v>6228</v>
      </c>
      <c r="Y2790" t="s">
        <v>770</v>
      </c>
      <c r="Z2790" t="s">
        <v>765</v>
      </c>
      <c r="AA2790" t="n">
        <v>150000</v>
      </c>
      <c r="AB2790"/>
      <c r="AC2790" t="n">
        <v>7500</v>
      </c>
      <c r="AD2790"/>
      <c r="AE2790"/>
      <c r="AF2790"/>
      <c r="AG2790"/>
      <c r="AH2790" t="n">
        <v>165105</v>
      </c>
      <c r="AI2790"/>
      <c r="AJ2790" t="n">
        <v>11054</v>
      </c>
      <c r="AK2790"/>
      <c r="AL2790" t="n">
        <v>0</v>
      </c>
      <c r="AM2790"/>
      <c r="AN2790"/>
      <c r="AO2790"/>
    </row>
    <row r="2791">
      <c r="A2791" t="s">
        <v>756</v>
      </c>
      <c r="B2791" t="s">
        <v>757</v>
      </c>
      <c r="C2791" t="s">
        <v>6229</v>
      </c>
      <c r="D2791" s="5" t="n">
        <v>45462</v>
      </c>
      <c r="E2791" t="n">
        <v>1</v>
      </c>
      <c r="F2791" t="s">
        <v>759</v>
      </c>
      <c r="G2791" t="s">
        <v>760</v>
      </c>
      <c r="H2791" t="s">
        <v>780</v>
      </c>
      <c r="I2791" t="s">
        <v>762</v>
      </c>
      <c r="J2791" t="s">
        <v>562</v>
      </c>
      <c r="K2791" t="s">
        <v>763</v>
      </c>
      <c r="L2791" t="s">
        <v>764</v>
      </c>
      <c r="M2791" t="s">
        <v>2</v>
      </c>
      <c r="N2791" t="s">
        <v>765</v>
      </c>
      <c r="O2791" t="s">
        <v>766</v>
      </c>
      <c r="P2791" t="n">
        <v>1150</v>
      </c>
      <c r="Q2791" t="n">
        <v>1150</v>
      </c>
      <c r="R2791" t="n">
        <v>1</v>
      </c>
      <c r="S2791" t="n">
        <v>2004000</v>
      </c>
      <c r="T2791" t="n">
        <v>1154000</v>
      </c>
      <c r="U2791" s="5" t="n">
        <v>45457</v>
      </c>
      <c r="V2791" t="s">
        <v>767</v>
      </c>
      <c r="W2791" t="s">
        <v>768</v>
      </c>
      <c r="X2791" t="s">
        <v>6230</v>
      </c>
      <c r="Y2791" t="s">
        <v>770</v>
      </c>
      <c r="Z2791" t="s">
        <v>765</v>
      </c>
      <c r="AA2791" t="n">
        <v>400800</v>
      </c>
      <c r="AB2791"/>
      <c r="AC2791" t="n">
        <v>20040</v>
      </c>
      <c r="AD2791"/>
      <c r="AE2791"/>
      <c r="AF2791"/>
      <c r="AG2791"/>
      <c r="AH2791" t="n">
        <v>441161</v>
      </c>
      <c r="AI2791"/>
      <c r="AJ2791" t="n">
        <v>29151</v>
      </c>
      <c r="AK2791"/>
      <c r="AL2791" t="n">
        <v>0</v>
      </c>
      <c r="AM2791"/>
      <c r="AN2791"/>
      <c r="AO2791"/>
    </row>
    <row r="2792">
      <c r="A2792" t="s">
        <v>756</v>
      </c>
      <c r="B2792" t="s">
        <v>757</v>
      </c>
      <c r="C2792" t="s">
        <v>6231</v>
      </c>
      <c r="D2792" s="5" t="n">
        <v>45457</v>
      </c>
      <c r="E2792" t="n">
        <v>1</v>
      </c>
      <c r="F2792" t="s">
        <v>759</v>
      </c>
      <c r="G2792" t="s">
        <v>760</v>
      </c>
      <c r="H2792" t="s">
        <v>780</v>
      </c>
      <c r="I2792" t="s">
        <v>762</v>
      </c>
      <c r="J2792" t="s">
        <v>562</v>
      </c>
      <c r="K2792" t="s">
        <v>763</v>
      </c>
      <c r="L2792" t="s">
        <v>764</v>
      </c>
      <c r="M2792" t="s">
        <v>2</v>
      </c>
      <c r="N2792" t="s">
        <v>765</v>
      </c>
      <c r="O2792" t="s">
        <v>766</v>
      </c>
      <c r="P2792" t="n">
        <v>2000</v>
      </c>
      <c r="Q2792" t="n">
        <v>2000</v>
      </c>
      <c r="R2792" t="n">
        <v>1</v>
      </c>
      <c r="S2792" t="n">
        <v>2104100</v>
      </c>
      <c r="T2792" t="n">
        <v>1254100</v>
      </c>
      <c r="U2792" s="5" t="n">
        <v>45457</v>
      </c>
      <c r="V2792" t="s">
        <v>767</v>
      </c>
      <c r="W2792" t="s">
        <v>768</v>
      </c>
      <c r="X2792" t="s">
        <v>6232</v>
      </c>
      <c r="Y2792" t="s">
        <v>770</v>
      </c>
      <c r="Z2792" t="s">
        <v>765</v>
      </c>
      <c r="AA2792" t="n">
        <v>420820</v>
      </c>
      <c r="AB2792"/>
      <c r="AC2792" t="n">
        <v>21041</v>
      </c>
      <c r="AD2792"/>
      <c r="AE2792"/>
      <c r="AF2792"/>
      <c r="AG2792"/>
      <c r="AH2792" t="n">
        <v>463197</v>
      </c>
      <c r="AI2792"/>
      <c r="AJ2792" t="n">
        <v>30596</v>
      </c>
      <c r="AK2792"/>
      <c r="AL2792" t="n">
        <v>0</v>
      </c>
      <c r="AM2792"/>
      <c r="AN2792"/>
      <c r="AO2792"/>
    </row>
    <row r="2793">
      <c r="A2793" t="s">
        <v>756</v>
      </c>
      <c r="B2793" t="s">
        <v>757</v>
      </c>
      <c r="C2793" t="s">
        <v>6233</v>
      </c>
      <c r="D2793" s="5" t="n">
        <v>45477</v>
      </c>
      <c r="E2793" t="n">
        <v>1</v>
      </c>
      <c r="F2793" t="s">
        <v>759</v>
      </c>
      <c r="G2793" t="s">
        <v>760</v>
      </c>
      <c r="H2793" t="s">
        <v>780</v>
      </c>
      <c r="I2793" t="s">
        <v>762</v>
      </c>
      <c r="J2793" t="s">
        <v>562</v>
      </c>
      <c r="K2793" t="s">
        <v>763</v>
      </c>
      <c r="L2793" t="s">
        <v>764</v>
      </c>
      <c r="M2793" t="s">
        <v>2</v>
      </c>
      <c r="N2793" t="s">
        <v>765</v>
      </c>
      <c r="O2793" t="s">
        <v>766</v>
      </c>
      <c r="P2793" t="n">
        <v>1150</v>
      </c>
      <c r="Q2793" t="n">
        <v>1150</v>
      </c>
      <c r="R2793" t="n">
        <v>1</v>
      </c>
      <c r="S2793" t="n">
        <v>1931393</v>
      </c>
      <c r="T2793" t="n">
        <v>1081393</v>
      </c>
      <c r="U2793" s="5" t="n">
        <v>45477</v>
      </c>
      <c r="V2793" t="s">
        <v>767</v>
      </c>
      <c r="W2793" t="s">
        <v>768</v>
      </c>
      <c r="X2793" t="s">
        <v>6234</v>
      </c>
      <c r="Y2793" t="s">
        <v>770</v>
      </c>
      <c r="Z2793" t="s">
        <v>765</v>
      </c>
      <c r="AA2793" t="n">
        <v>386279</v>
      </c>
      <c r="AB2793"/>
      <c r="AC2793" t="n">
        <v>19314</v>
      </c>
      <c r="AD2793"/>
      <c r="AE2793"/>
      <c r="AF2793"/>
      <c r="AG2793"/>
      <c r="AH2793" t="n">
        <v>425178</v>
      </c>
      <c r="AI2793"/>
      <c r="AJ2793" t="n">
        <v>28103</v>
      </c>
      <c r="AK2793"/>
      <c r="AL2793" t="n">
        <v>0</v>
      </c>
      <c r="AM2793"/>
      <c r="AN2793"/>
      <c r="AO2793"/>
    </row>
    <row r="2794">
      <c r="A2794" t="s">
        <v>756</v>
      </c>
      <c r="B2794" t="s">
        <v>757</v>
      </c>
      <c r="C2794" t="s">
        <v>6235</v>
      </c>
      <c r="D2794" s="5" t="n">
        <v>45512</v>
      </c>
      <c r="E2794" t="n">
        <v>1</v>
      </c>
      <c r="F2794" t="s">
        <v>2323</v>
      </c>
      <c r="G2794" t="s">
        <v>909</v>
      </c>
      <c r="H2794" t="s">
        <v>909</v>
      </c>
      <c r="I2794" t="s">
        <v>762</v>
      </c>
      <c r="J2794" t="s">
        <v>562</v>
      </c>
      <c r="K2794" t="s">
        <v>763</v>
      </c>
      <c r="L2794" t="s">
        <v>764</v>
      </c>
      <c r="M2794" t="s">
        <v>2</v>
      </c>
      <c r="N2794" t="s">
        <v>765</v>
      </c>
      <c r="O2794" t="s">
        <v>766</v>
      </c>
      <c r="P2794" t="n">
        <v>6700</v>
      </c>
      <c r="Q2794" t="n">
        <v>6700</v>
      </c>
      <c r="R2794" t="n">
        <v>1</v>
      </c>
      <c r="S2794" t="n">
        <v>1150000</v>
      </c>
      <c r="T2794" t="n">
        <v>600000</v>
      </c>
      <c r="U2794" s="5" t="n">
        <v>45511</v>
      </c>
      <c r="V2794" t="s">
        <v>767</v>
      </c>
      <c r="W2794" t="s">
        <v>768</v>
      </c>
      <c r="X2794" t="s">
        <v>6236</v>
      </c>
      <c r="Y2794" t="s">
        <v>770</v>
      </c>
      <c r="Z2794" t="s">
        <v>765</v>
      </c>
      <c r="AA2794" t="n">
        <v>57500</v>
      </c>
      <c r="AB2794"/>
      <c r="AC2794" t="n">
        <v>11500</v>
      </c>
      <c r="AD2794"/>
      <c r="AE2794"/>
      <c r="AF2794"/>
      <c r="AG2794"/>
      <c r="AH2794" t="n">
        <v>222111</v>
      </c>
      <c r="AI2794"/>
      <c r="AJ2794" t="n">
        <v>14791</v>
      </c>
      <c r="AK2794"/>
      <c r="AL2794" t="n">
        <v>0</v>
      </c>
      <c r="AM2794"/>
      <c r="AN2794"/>
      <c r="AO2794"/>
    </row>
    <row r="2795">
      <c r="A2795" t="s">
        <v>756</v>
      </c>
      <c r="B2795" t="s">
        <v>757</v>
      </c>
      <c r="C2795" t="s">
        <v>6237</v>
      </c>
      <c r="D2795" s="5" t="n">
        <v>45512</v>
      </c>
      <c r="E2795" t="n">
        <v>2</v>
      </c>
      <c r="F2795" t="s">
        <v>948</v>
      </c>
      <c r="G2795" t="s">
        <v>761</v>
      </c>
      <c r="H2795" t="s">
        <v>761</v>
      </c>
      <c r="I2795" t="s">
        <v>762</v>
      </c>
      <c r="J2795" t="s">
        <v>562</v>
      </c>
      <c r="K2795" t="s">
        <v>763</v>
      </c>
      <c r="L2795" t="s">
        <v>764</v>
      </c>
      <c r="M2795" t="s">
        <v>2</v>
      </c>
      <c r="N2795" t="s">
        <v>765</v>
      </c>
      <c r="O2795" t="s">
        <v>766</v>
      </c>
      <c r="P2795" t="n">
        <v>3000</v>
      </c>
      <c r="Q2795" t="n">
        <v>3000</v>
      </c>
      <c r="R2795" t="n">
        <v>1</v>
      </c>
      <c r="S2795" t="n">
        <v>1050000</v>
      </c>
      <c r="T2795" t="n">
        <v>600000</v>
      </c>
      <c r="U2795" s="5" t="n">
        <v>45512</v>
      </c>
      <c r="V2795" t="s">
        <v>767</v>
      </c>
      <c r="W2795" t="s">
        <v>768</v>
      </c>
      <c r="X2795" t="s">
        <v>6238</v>
      </c>
      <c r="Y2795" t="s">
        <v>770</v>
      </c>
      <c r="Z2795" t="s">
        <v>765</v>
      </c>
      <c r="AA2795" t="n">
        <v>105000</v>
      </c>
      <c r="AB2795"/>
      <c r="AC2795" t="n">
        <v>10500</v>
      </c>
      <c r="AD2795"/>
      <c r="AE2795"/>
      <c r="AF2795"/>
      <c r="AG2795"/>
      <c r="AH2795" t="n">
        <v>212247</v>
      </c>
      <c r="AI2795"/>
      <c r="AJ2795" t="n">
        <v>28288</v>
      </c>
      <c r="AK2795"/>
      <c r="AL2795" t="n">
        <v>0</v>
      </c>
      <c r="AM2795"/>
      <c r="AN2795"/>
      <c r="AO2795"/>
    </row>
    <row r="2796">
      <c r="A2796" t="s">
        <v>756</v>
      </c>
      <c r="B2796" t="s">
        <v>757</v>
      </c>
      <c r="C2796" t="s">
        <v>6239</v>
      </c>
      <c r="D2796" s="5" t="n">
        <v>45503</v>
      </c>
      <c r="E2796" t="n">
        <v>1</v>
      </c>
      <c r="F2796" t="s">
        <v>759</v>
      </c>
      <c r="G2796" t="s">
        <v>760</v>
      </c>
      <c r="H2796" t="s">
        <v>780</v>
      </c>
      <c r="I2796" t="s">
        <v>762</v>
      </c>
      <c r="J2796" t="s">
        <v>562</v>
      </c>
      <c r="K2796" t="s">
        <v>763</v>
      </c>
      <c r="L2796" t="s">
        <v>764</v>
      </c>
      <c r="M2796" t="s">
        <v>2</v>
      </c>
      <c r="N2796" t="s">
        <v>765</v>
      </c>
      <c r="O2796" t="s">
        <v>766</v>
      </c>
      <c r="P2796" t="n">
        <v>1600</v>
      </c>
      <c r="Q2796" t="n">
        <v>1600</v>
      </c>
      <c r="R2796" t="n">
        <v>1</v>
      </c>
      <c r="S2796" t="n">
        <v>750000</v>
      </c>
      <c r="T2796" t="n">
        <v>300000</v>
      </c>
      <c r="U2796" s="5" t="n">
        <v>45503</v>
      </c>
      <c r="V2796" t="s">
        <v>767</v>
      </c>
      <c r="W2796" t="s">
        <v>768</v>
      </c>
      <c r="X2796" t="s">
        <v>6240</v>
      </c>
      <c r="Y2796" t="s">
        <v>770</v>
      </c>
      <c r="Z2796" t="s">
        <v>765</v>
      </c>
      <c r="AA2796" t="n">
        <v>150000</v>
      </c>
      <c r="AB2796"/>
      <c r="AC2796" t="n">
        <v>7500</v>
      </c>
      <c r="AD2796"/>
      <c r="AE2796"/>
      <c r="AF2796"/>
      <c r="AG2796"/>
      <c r="AH2796" t="n">
        <v>165105</v>
      </c>
      <c r="AI2796"/>
      <c r="AJ2796" t="n">
        <v>11054</v>
      </c>
      <c r="AK2796"/>
      <c r="AL2796" t="n">
        <v>0</v>
      </c>
      <c r="AM2796"/>
      <c r="AN2796"/>
      <c r="AO2796"/>
    </row>
    <row r="2797">
      <c r="A2797" t="s">
        <v>756</v>
      </c>
      <c r="B2797" t="s">
        <v>757</v>
      </c>
      <c r="C2797" t="s">
        <v>6241</v>
      </c>
      <c r="D2797" s="5" t="n">
        <v>45503</v>
      </c>
      <c r="E2797" t="n">
        <v>1</v>
      </c>
      <c r="F2797" t="s">
        <v>759</v>
      </c>
      <c r="G2797" t="s">
        <v>760</v>
      </c>
      <c r="H2797" t="s">
        <v>780</v>
      </c>
      <c r="I2797" t="s">
        <v>762</v>
      </c>
      <c r="J2797" t="s">
        <v>562</v>
      </c>
      <c r="K2797" t="s">
        <v>763</v>
      </c>
      <c r="L2797" t="s">
        <v>764</v>
      </c>
      <c r="M2797" t="s">
        <v>2</v>
      </c>
      <c r="N2797" t="s">
        <v>765</v>
      </c>
      <c r="O2797" t="s">
        <v>766</v>
      </c>
      <c r="P2797" t="n">
        <v>3100</v>
      </c>
      <c r="Q2797" t="n">
        <v>3100</v>
      </c>
      <c r="R2797" t="n">
        <v>1</v>
      </c>
      <c r="S2797" t="n">
        <v>750000</v>
      </c>
      <c r="T2797" t="n">
        <v>300000</v>
      </c>
      <c r="U2797" s="5" t="n">
        <v>45503</v>
      </c>
      <c r="V2797" t="s">
        <v>767</v>
      </c>
      <c r="W2797" t="s">
        <v>768</v>
      </c>
      <c r="X2797" t="s">
        <v>6242</v>
      </c>
      <c r="Y2797" t="s">
        <v>770</v>
      </c>
      <c r="Z2797" t="s">
        <v>765</v>
      </c>
      <c r="AA2797" t="n">
        <v>150000</v>
      </c>
      <c r="AB2797"/>
      <c r="AC2797" t="n">
        <v>7500</v>
      </c>
      <c r="AD2797"/>
      <c r="AE2797"/>
      <c r="AF2797"/>
      <c r="AG2797"/>
      <c r="AH2797" t="n">
        <v>165105</v>
      </c>
      <c r="AI2797"/>
      <c r="AJ2797" t="n">
        <v>11054</v>
      </c>
      <c r="AK2797"/>
      <c r="AL2797" t="n">
        <v>0</v>
      </c>
      <c r="AM2797"/>
      <c r="AN2797"/>
      <c r="AO2797"/>
    </row>
    <row r="2798">
      <c r="A2798" t="s">
        <v>756</v>
      </c>
      <c r="B2798" t="s">
        <v>757</v>
      </c>
      <c r="C2798" t="s">
        <v>6243</v>
      </c>
      <c r="D2798" s="5" t="n">
        <v>45504</v>
      </c>
      <c r="E2798" t="n">
        <v>1</v>
      </c>
      <c r="F2798" t="s">
        <v>759</v>
      </c>
      <c r="G2798" t="s">
        <v>760</v>
      </c>
      <c r="H2798" t="s">
        <v>780</v>
      </c>
      <c r="I2798" t="s">
        <v>762</v>
      </c>
      <c r="J2798" t="s">
        <v>562</v>
      </c>
      <c r="K2798" t="s">
        <v>763</v>
      </c>
      <c r="L2798" t="s">
        <v>764</v>
      </c>
      <c r="M2798" t="s">
        <v>2</v>
      </c>
      <c r="N2798" t="s">
        <v>765</v>
      </c>
      <c r="O2798" t="s">
        <v>766</v>
      </c>
      <c r="P2798" t="n">
        <v>1149</v>
      </c>
      <c r="Q2798" t="n">
        <v>1149</v>
      </c>
      <c r="R2798" t="n">
        <v>1</v>
      </c>
      <c r="S2798" t="n">
        <v>850000</v>
      </c>
      <c r="T2798" t="n">
        <v>300000</v>
      </c>
      <c r="U2798" s="5" t="n">
        <v>45504</v>
      </c>
      <c r="V2798" t="s">
        <v>767</v>
      </c>
      <c r="W2798" t="s">
        <v>768</v>
      </c>
      <c r="X2798" t="s">
        <v>6244</v>
      </c>
      <c r="Y2798" t="s">
        <v>770</v>
      </c>
      <c r="Z2798" t="s">
        <v>765</v>
      </c>
      <c r="AA2798" t="n">
        <v>170000</v>
      </c>
      <c r="AB2798"/>
      <c r="AC2798" t="n">
        <v>8500</v>
      </c>
      <c r="AD2798"/>
      <c r="AE2798"/>
      <c r="AF2798"/>
      <c r="AG2798"/>
      <c r="AH2798" t="n">
        <v>187119</v>
      </c>
      <c r="AI2798"/>
      <c r="AJ2798" t="n">
        <v>12497</v>
      </c>
      <c r="AK2798"/>
      <c r="AL2798" t="n">
        <v>0</v>
      </c>
      <c r="AM2798"/>
      <c r="AN2798"/>
      <c r="AO2798"/>
    </row>
    <row r="2799">
      <c r="A2799" t="s">
        <v>756</v>
      </c>
      <c r="B2799" t="s">
        <v>757</v>
      </c>
      <c r="C2799" t="s">
        <v>6245</v>
      </c>
      <c r="D2799" s="5" t="n">
        <v>45511</v>
      </c>
      <c r="E2799" t="n">
        <v>1</v>
      </c>
      <c r="F2799" t="s">
        <v>759</v>
      </c>
      <c r="G2799" t="s">
        <v>760</v>
      </c>
      <c r="H2799" t="s">
        <v>780</v>
      </c>
      <c r="I2799" t="s">
        <v>762</v>
      </c>
      <c r="J2799" t="s">
        <v>562</v>
      </c>
      <c r="K2799" t="s">
        <v>763</v>
      </c>
      <c r="L2799" t="s">
        <v>764</v>
      </c>
      <c r="M2799" t="s">
        <v>2</v>
      </c>
      <c r="N2799" t="s">
        <v>765</v>
      </c>
      <c r="O2799" t="s">
        <v>766</v>
      </c>
      <c r="P2799" t="n">
        <v>2000</v>
      </c>
      <c r="Q2799" t="n">
        <v>2000</v>
      </c>
      <c r="R2799" t="n">
        <v>1</v>
      </c>
      <c r="S2799" t="n">
        <v>750000</v>
      </c>
      <c r="T2799" t="n">
        <v>300000</v>
      </c>
      <c r="U2799" s="5" t="n">
        <v>45511</v>
      </c>
      <c r="V2799" t="s">
        <v>767</v>
      </c>
      <c r="W2799" t="s">
        <v>768</v>
      </c>
      <c r="X2799" t="s">
        <v>6246</v>
      </c>
      <c r="Y2799" t="s">
        <v>770</v>
      </c>
      <c r="Z2799" t="s">
        <v>765</v>
      </c>
      <c r="AA2799" t="n">
        <v>150000</v>
      </c>
      <c r="AB2799"/>
      <c r="AC2799" t="n">
        <v>7500</v>
      </c>
      <c r="AD2799"/>
      <c r="AE2799"/>
      <c r="AF2799"/>
      <c r="AG2799"/>
      <c r="AH2799" t="n">
        <v>165105</v>
      </c>
      <c r="AI2799"/>
      <c r="AJ2799" t="n">
        <v>11054</v>
      </c>
      <c r="AK2799"/>
      <c r="AL2799" t="n">
        <v>0</v>
      </c>
      <c r="AM2799"/>
      <c r="AN2799"/>
      <c r="AO2799"/>
    </row>
    <row r="2800">
      <c r="A2800" t="s">
        <v>756</v>
      </c>
      <c r="B2800" t="s">
        <v>757</v>
      </c>
      <c r="C2800" t="s">
        <v>6247</v>
      </c>
      <c r="D2800" s="5" t="n">
        <v>45504</v>
      </c>
      <c r="E2800" t="n">
        <v>1</v>
      </c>
      <c r="F2800" t="s">
        <v>759</v>
      </c>
      <c r="G2800" t="s">
        <v>760</v>
      </c>
      <c r="H2800" t="s">
        <v>780</v>
      </c>
      <c r="I2800" t="s">
        <v>762</v>
      </c>
      <c r="J2800" t="s">
        <v>562</v>
      </c>
      <c r="K2800" t="s">
        <v>763</v>
      </c>
      <c r="L2800" t="s">
        <v>764</v>
      </c>
      <c r="M2800" t="s">
        <v>2</v>
      </c>
      <c r="N2800" t="s">
        <v>765</v>
      </c>
      <c r="O2800" t="s">
        <v>766</v>
      </c>
      <c r="P2800" t="n">
        <v>915</v>
      </c>
      <c r="Q2800" t="n">
        <v>915</v>
      </c>
      <c r="R2800" t="n">
        <v>1</v>
      </c>
      <c r="S2800" t="n">
        <v>750000</v>
      </c>
      <c r="T2800" t="n">
        <v>300000</v>
      </c>
      <c r="U2800" s="5" t="n">
        <v>45504</v>
      </c>
      <c r="V2800" t="s">
        <v>767</v>
      </c>
      <c r="W2800" t="s">
        <v>768</v>
      </c>
      <c r="X2800" t="s">
        <v>6248</v>
      </c>
      <c r="Y2800" t="s">
        <v>770</v>
      </c>
      <c r="Z2800" t="s">
        <v>765</v>
      </c>
      <c r="AA2800" t="n">
        <v>150000</v>
      </c>
      <c r="AB2800"/>
      <c r="AC2800" t="n">
        <v>7500</v>
      </c>
      <c r="AD2800"/>
      <c r="AE2800"/>
      <c r="AF2800"/>
      <c r="AG2800"/>
      <c r="AH2800" t="n">
        <v>165105</v>
      </c>
      <c r="AI2800"/>
      <c r="AJ2800" t="n">
        <v>11054</v>
      </c>
      <c r="AK2800"/>
      <c r="AL2800" t="n">
        <v>0</v>
      </c>
      <c r="AM2800"/>
      <c r="AN2800"/>
      <c r="AO2800"/>
    </row>
    <row r="2801">
      <c r="A2801" t="s">
        <v>756</v>
      </c>
      <c r="B2801" t="s">
        <v>757</v>
      </c>
      <c r="C2801" t="s">
        <v>6249</v>
      </c>
      <c r="D2801" s="5" t="n">
        <v>45503</v>
      </c>
      <c r="E2801" t="n">
        <v>1</v>
      </c>
      <c r="F2801" t="s">
        <v>759</v>
      </c>
      <c r="G2801" t="s">
        <v>760</v>
      </c>
      <c r="H2801" t="s">
        <v>780</v>
      </c>
      <c r="I2801" t="s">
        <v>762</v>
      </c>
      <c r="J2801" t="s">
        <v>562</v>
      </c>
      <c r="K2801" t="s">
        <v>763</v>
      </c>
      <c r="L2801" t="s">
        <v>764</v>
      </c>
      <c r="M2801" t="s">
        <v>2</v>
      </c>
      <c r="N2801" t="s">
        <v>765</v>
      </c>
      <c r="O2801" t="s">
        <v>766</v>
      </c>
      <c r="P2801" t="n">
        <v>2680</v>
      </c>
      <c r="Q2801" t="n">
        <v>2680</v>
      </c>
      <c r="R2801" t="n">
        <v>1</v>
      </c>
      <c r="S2801" t="n">
        <v>950000</v>
      </c>
      <c r="T2801" t="n">
        <v>400000</v>
      </c>
      <c r="U2801" s="5" t="n">
        <v>45503</v>
      </c>
      <c r="V2801" t="s">
        <v>767</v>
      </c>
      <c r="W2801" t="s">
        <v>768</v>
      </c>
      <c r="X2801" t="s">
        <v>6250</v>
      </c>
      <c r="Y2801" t="s">
        <v>770</v>
      </c>
      <c r="Z2801" t="s">
        <v>765</v>
      </c>
      <c r="AA2801" t="n">
        <v>190000</v>
      </c>
      <c r="AB2801"/>
      <c r="AC2801" t="n">
        <v>9500</v>
      </c>
      <c r="AD2801"/>
      <c r="AE2801"/>
      <c r="AF2801"/>
      <c r="AG2801"/>
      <c r="AH2801" t="n">
        <v>209133</v>
      </c>
      <c r="AI2801"/>
      <c r="AJ2801" t="n">
        <v>13940</v>
      </c>
      <c r="AK2801"/>
      <c r="AL2801" t="n">
        <v>0</v>
      </c>
      <c r="AM2801"/>
      <c r="AN2801"/>
      <c r="AO2801"/>
    </row>
    <row r="2802">
      <c r="A2802" t="s">
        <v>756</v>
      </c>
      <c r="B2802" t="s">
        <v>757</v>
      </c>
      <c r="C2802" t="s">
        <v>6251</v>
      </c>
      <c r="D2802" s="5" t="n">
        <v>45503</v>
      </c>
      <c r="E2802" t="n">
        <v>1</v>
      </c>
      <c r="F2802" t="s">
        <v>759</v>
      </c>
      <c r="G2802" t="s">
        <v>760</v>
      </c>
      <c r="H2802" t="s">
        <v>780</v>
      </c>
      <c r="I2802" t="s">
        <v>762</v>
      </c>
      <c r="J2802" t="s">
        <v>562</v>
      </c>
      <c r="K2802" t="s">
        <v>763</v>
      </c>
      <c r="L2802" t="s">
        <v>764</v>
      </c>
      <c r="M2802" t="s">
        <v>2</v>
      </c>
      <c r="N2802" t="s">
        <v>765</v>
      </c>
      <c r="O2802" t="s">
        <v>766</v>
      </c>
      <c r="P2802" t="n">
        <v>1150</v>
      </c>
      <c r="Q2802" t="n">
        <v>1150</v>
      </c>
      <c r="R2802" t="n">
        <v>1</v>
      </c>
      <c r="S2802" t="n">
        <v>2923116</v>
      </c>
      <c r="T2802" t="n">
        <v>2073116</v>
      </c>
      <c r="U2802" s="5" t="n">
        <v>45503</v>
      </c>
      <c r="V2802" t="s">
        <v>767</v>
      </c>
      <c r="W2802" t="s">
        <v>768</v>
      </c>
      <c r="X2802" t="s">
        <v>6252</v>
      </c>
      <c r="Y2802" t="s">
        <v>770</v>
      </c>
      <c r="Z2802" t="s">
        <v>765</v>
      </c>
      <c r="AA2802" t="n">
        <v>584624</v>
      </c>
      <c r="AB2802"/>
      <c r="AC2802" t="n">
        <v>29232</v>
      </c>
      <c r="AD2802"/>
      <c r="AE2802"/>
      <c r="AF2802"/>
      <c r="AG2802"/>
      <c r="AH2802" t="n">
        <v>643496</v>
      </c>
      <c r="AI2802"/>
      <c r="AJ2802" t="n">
        <v>42415</v>
      </c>
      <c r="AK2802"/>
      <c r="AL2802" t="n">
        <v>0</v>
      </c>
      <c r="AM2802"/>
      <c r="AN2802"/>
      <c r="AO2802"/>
    </row>
    <row r="2803">
      <c r="A2803" t="s">
        <v>756</v>
      </c>
      <c r="B2803" t="s">
        <v>757</v>
      </c>
      <c r="C2803" t="s">
        <v>6253</v>
      </c>
      <c r="D2803" s="5" t="n">
        <v>45503</v>
      </c>
      <c r="E2803" t="n">
        <v>1</v>
      </c>
      <c r="F2803" t="s">
        <v>759</v>
      </c>
      <c r="G2803" t="s">
        <v>760</v>
      </c>
      <c r="H2803" t="s">
        <v>780</v>
      </c>
      <c r="I2803" t="s">
        <v>762</v>
      </c>
      <c r="J2803" t="s">
        <v>562</v>
      </c>
      <c r="K2803" t="s">
        <v>763</v>
      </c>
      <c r="L2803" t="s">
        <v>764</v>
      </c>
      <c r="M2803" t="s">
        <v>2</v>
      </c>
      <c r="N2803" t="s">
        <v>765</v>
      </c>
      <c r="O2803" t="s">
        <v>766</v>
      </c>
      <c r="P2803" t="n">
        <v>1600</v>
      </c>
      <c r="Q2803" t="n">
        <v>1600</v>
      </c>
      <c r="R2803" t="n">
        <v>1</v>
      </c>
      <c r="S2803" t="n">
        <v>770000</v>
      </c>
      <c r="T2803" t="n">
        <v>320000</v>
      </c>
      <c r="U2803" s="5" t="n">
        <v>45502</v>
      </c>
      <c r="V2803" t="s">
        <v>767</v>
      </c>
      <c r="W2803" t="s">
        <v>768</v>
      </c>
      <c r="X2803" t="s">
        <v>6254</v>
      </c>
      <c r="Y2803" t="s">
        <v>770</v>
      </c>
      <c r="Z2803" t="s">
        <v>765</v>
      </c>
      <c r="AA2803" t="n">
        <v>154000</v>
      </c>
      <c r="AB2803"/>
      <c r="AC2803" t="n">
        <v>7700</v>
      </c>
      <c r="AD2803"/>
      <c r="AE2803"/>
      <c r="AF2803"/>
      <c r="AG2803"/>
      <c r="AH2803" t="n">
        <v>169508</v>
      </c>
      <c r="AI2803"/>
      <c r="AJ2803" t="n">
        <v>11343</v>
      </c>
      <c r="AK2803"/>
      <c r="AL2803" t="n">
        <v>0</v>
      </c>
      <c r="AM2803"/>
      <c r="AN2803"/>
      <c r="AO2803"/>
    </row>
    <row r="2804">
      <c r="A2804" t="s">
        <v>756</v>
      </c>
      <c r="B2804" t="s">
        <v>757</v>
      </c>
      <c r="C2804" t="s">
        <v>6255</v>
      </c>
      <c r="D2804" s="5" t="n">
        <v>45503</v>
      </c>
      <c r="E2804" t="n">
        <v>1</v>
      </c>
      <c r="F2804" t="s">
        <v>759</v>
      </c>
      <c r="G2804" t="s">
        <v>760</v>
      </c>
      <c r="H2804" t="s">
        <v>780</v>
      </c>
      <c r="I2804" t="s">
        <v>762</v>
      </c>
      <c r="J2804" t="s">
        <v>562</v>
      </c>
      <c r="K2804" t="s">
        <v>804</v>
      </c>
      <c r="L2804" t="s">
        <v>764</v>
      </c>
      <c r="M2804" t="s">
        <v>2</v>
      </c>
      <c r="N2804" t="s">
        <v>765</v>
      </c>
      <c r="O2804" t="s">
        <v>766</v>
      </c>
      <c r="P2804" t="n">
        <v>2680</v>
      </c>
      <c r="Q2804" t="n">
        <v>2680</v>
      </c>
      <c r="R2804" t="n">
        <v>1</v>
      </c>
      <c r="S2804" t="n">
        <v>3482000</v>
      </c>
      <c r="T2804" t="n">
        <v>2632000</v>
      </c>
      <c r="U2804" s="5" t="n">
        <v>45502</v>
      </c>
      <c r="V2804" t="s">
        <v>767</v>
      </c>
      <c r="W2804" t="s">
        <v>768</v>
      </c>
      <c r="X2804" t="s">
        <v>2396</v>
      </c>
      <c r="Y2804" t="s">
        <v>770</v>
      </c>
      <c r="Z2804" t="s">
        <v>765</v>
      </c>
      <c r="AA2804" t="n">
        <v>696400</v>
      </c>
      <c r="AB2804"/>
      <c r="AC2804" t="n">
        <v>34820</v>
      </c>
      <c r="AD2804"/>
      <c r="AE2804"/>
      <c r="AF2804"/>
      <c r="AG2804"/>
      <c r="AH2804" t="n">
        <v>804854</v>
      </c>
      <c r="AI2804"/>
      <c r="AJ2804" t="n">
        <v>52993</v>
      </c>
      <c r="AK2804"/>
      <c r="AL2804" t="n">
        <v>0</v>
      </c>
      <c r="AM2804"/>
      <c r="AN2804"/>
      <c r="AO2804" t="n">
        <v>212925</v>
      </c>
    </row>
    <row r="2805">
      <c r="A2805" t="s">
        <v>756</v>
      </c>
      <c r="B2805" t="s">
        <v>757</v>
      </c>
      <c r="C2805" t="s">
        <v>6256</v>
      </c>
      <c r="D2805" s="5" t="n">
        <v>45503</v>
      </c>
      <c r="E2805" t="n">
        <v>1</v>
      </c>
      <c r="F2805" t="s">
        <v>759</v>
      </c>
      <c r="G2805" t="s">
        <v>760</v>
      </c>
      <c r="H2805" t="s">
        <v>780</v>
      </c>
      <c r="I2805" t="s">
        <v>762</v>
      </c>
      <c r="J2805" t="s">
        <v>562</v>
      </c>
      <c r="K2805" t="s">
        <v>763</v>
      </c>
      <c r="L2805" t="s">
        <v>764</v>
      </c>
      <c r="M2805" t="s">
        <v>2</v>
      </c>
      <c r="N2805" t="s">
        <v>765</v>
      </c>
      <c r="O2805" t="s">
        <v>766</v>
      </c>
      <c r="P2805" t="n">
        <v>1399</v>
      </c>
      <c r="Q2805" t="n">
        <v>1399</v>
      </c>
      <c r="R2805" t="n">
        <v>1</v>
      </c>
      <c r="S2805" t="n">
        <v>750000</v>
      </c>
      <c r="T2805" t="n">
        <v>300000</v>
      </c>
      <c r="U2805" s="5" t="n">
        <v>45503</v>
      </c>
      <c r="V2805" t="s">
        <v>767</v>
      </c>
      <c r="W2805" t="s">
        <v>768</v>
      </c>
      <c r="X2805" t="s">
        <v>6257</v>
      </c>
      <c r="Y2805" t="s">
        <v>770</v>
      </c>
      <c r="Z2805" t="s">
        <v>765</v>
      </c>
      <c r="AA2805" t="n">
        <v>150000</v>
      </c>
      <c r="AB2805"/>
      <c r="AC2805" t="n">
        <v>7500</v>
      </c>
      <c r="AD2805"/>
      <c r="AE2805"/>
      <c r="AF2805"/>
      <c r="AG2805"/>
      <c r="AH2805" t="n">
        <v>165105</v>
      </c>
      <c r="AI2805"/>
      <c r="AJ2805" t="n">
        <v>11054</v>
      </c>
      <c r="AK2805"/>
      <c r="AL2805" t="n">
        <v>0</v>
      </c>
      <c r="AM2805"/>
      <c r="AN2805"/>
      <c r="AO2805"/>
    </row>
    <row r="2806">
      <c r="A2806" t="s">
        <v>756</v>
      </c>
      <c r="B2806" t="s">
        <v>757</v>
      </c>
      <c r="C2806" t="s">
        <v>6258</v>
      </c>
      <c r="D2806" s="5" t="n">
        <v>45503</v>
      </c>
      <c r="E2806" t="n">
        <v>1</v>
      </c>
      <c r="F2806" t="s">
        <v>759</v>
      </c>
      <c r="G2806" t="s">
        <v>761</v>
      </c>
      <c r="H2806" t="s">
        <v>780</v>
      </c>
      <c r="I2806" t="s">
        <v>762</v>
      </c>
      <c r="J2806" t="s">
        <v>562</v>
      </c>
      <c r="K2806" t="s">
        <v>763</v>
      </c>
      <c r="L2806" t="s">
        <v>764</v>
      </c>
      <c r="M2806" t="s">
        <v>2</v>
      </c>
      <c r="N2806" t="s">
        <v>765</v>
      </c>
      <c r="O2806" t="s">
        <v>766</v>
      </c>
      <c r="P2806" t="n">
        <v>915</v>
      </c>
      <c r="Q2806" t="n">
        <v>915</v>
      </c>
      <c r="R2806" t="n">
        <v>1</v>
      </c>
      <c r="S2806" t="n">
        <v>750000</v>
      </c>
      <c r="T2806" t="n">
        <v>300000</v>
      </c>
      <c r="U2806" s="5" t="n">
        <v>45502</v>
      </c>
      <c r="V2806" t="s">
        <v>767</v>
      </c>
      <c r="W2806" t="s">
        <v>768</v>
      </c>
      <c r="X2806" t="s">
        <v>6259</v>
      </c>
      <c r="Y2806" t="s">
        <v>770</v>
      </c>
      <c r="Z2806" t="s">
        <v>765</v>
      </c>
      <c r="AA2806" t="n">
        <v>150000</v>
      </c>
      <c r="AB2806"/>
      <c r="AC2806" t="n">
        <v>7500</v>
      </c>
      <c r="AD2806"/>
      <c r="AE2806"/>
      <c r="AF2806"/>
      <c r="AG2806"/>
      <c r="AH2806" t="n">
        <v>165105</v>
      </c>
      <c r="AI2806"/>
      <c r="AJ2806" t="n">
        <v>11054</v>
      </c>
      <c r="AK2806"/>
      <c r="AL2806" t="n">
        <v>0</v>
      </c>
      <c r="AM2806"/>
      <c r="AN2806"/>
      <c r="AO2806"/>
    </row>
    <row r="2807">
      <c r="A2807" t="s">
        <v>756</v>
      </c>
      <c r="B2807" t="s">
        <v>757</v>
      </c>
      <c r="C2807" t="s">
        <v>1225</v>
      </c>
      <c r="D2807" s="5" t="n">
        <v>45504</v>
      </c>
      <c r="E2807" t="n">
        <v>1</v>
      </c>
      <c r="F2807" t="s">
        <v>759</v>
      </c>
      <c r="G2807" t="s">
        <v>760</v>
      </c>
      <c r="H2807" t="s">
        <v>780</v>
      </c>
      <c r="I2807" t="s">
        <v>762</v>
      </c>
      <c r="J2807" t="s">
        <v>562</v>
      </c>
      <c r="K2807" t="s">
        <v>763</v>
      </c>
      <c r="L2807" t="s">
        <v>764</v>
      </c>
      <c r="M2807" t="s">
        <v>2</v>
      </c>
      <c r="N2807" t="s">
        <v>765</v>
      </c>
      <c r="O2807" t="s">
        <v>766</v>
      </c>
      <c r="P2807" t="n">
        <v>1805</v>
      </c>
      <c r="Q2807" t="n">
        <v>1805</v>
      </c>
      <c r="R2807" t="n">
        <v>1</v>
      </c>
      <c r="S2807" t="n">
        <v>850000</v>
      </c>
      <c r="T2807" t="n">
        <v>300000</v>
      </c>
      <c r="U2807" s="5" t="n">
        <v>45504</v>
      </c>
      <c r="V2807" t="s">
        <v>767</v>
      </c>
      <c r="W2807" t="s">
        <v>768</v>
      </c>
      <c r="X2807" t="s">
        <v>6260</v>
      </c>
      <c r="Y2807" t="s">
        <v>770</v>
      </c>
      <c r="Z2807" t="s">
        <v>765</v>
      </c>
      <c r="AA2807" t="n">
        <v>170000</v>
      </c>
      <c r="AB2807"/>
      <c r="AC2807" t="n">
        <v>8500</v>
      </c>
      <c r="AD2807"/>
      <c r="AE2807"/>
      <c r="AF2807"/>
      <c r="AG2807"/>
      <c r="AH2807" t="n">
        <v>187119</v>
      </c>
      <c r="AI2807"/>
      <c r="AJ2807" t="n">
        <v>12497</v>
      </c>
      <c r="AK2807"/>
      <c r="AL2807" t="n">
        <v>0</v>
      </c>
      <c r="AM2807"/>
      <c r="AN2807"/>
      <c r="AO2807"/>
    </row>
    <row r="2808">
      <c r="A2808" t="s">
        <v>756</v>
      </c>
      <c r="B2808" t="s">
        <v>757</v>
      </c>
      <c r="C2808" t="s">
        <v>6261</v>
      </c>
      <c r="D2808" s="5" t="n">
        <v>45504</v>
      </c>
      <c r="E2808" t="n">
        <v>1</v>
      </c>
      <c r="F2808" t="s">
        <v>759</v>
      </c>
      <c r="G2808" t="s">
        <v>760</v>
      </c>
      <c r="H2808" t="s">
        <v>780</v>
      </c>
      <c r="I2808" t="s">
        <v>762</v>
      </c>
      <c r="J2808" t="s">
        <v>562</v>
      </c>
      <c r="K2808" t="s">
        <v>763</v>
      </c>
      <c r="L2808" t="s">
        <v>764</v>
      </c>
      <c r="M2808" t="s">
        <v>2</v>
      </c>
      <c r="N2808" t="s">
        <v>765</v>
      </c>
      <c r="O2808" t="s">
        <v>766</v>
      </c>
      <c r="P2808" t="n">
        <v>2888</v>
      </c>
      <c r="Q2808" t="n">
        <v>2888</v>
      </c>
      <c r="R2808" t="n">
        <v>1</v>
      </c>
      <c r="S2808" t="n">
        <v>750000</v>
      </c>
      <c r="T2808" t="n">
        <v>300000</v>
      </c>
      <c r="U2808" s="5" t="n">
        <v>45504</v>
      </c>
      <c r="V2808" t="s">
        <v>767</v>
      </c>
      <c r="W2808" t="s">
        <v>768</v>
      </c>
      <c r="X2808" t="s">
        <v>6262</v>
      </c>
      <c r="Y2808" t="s">
        <v>770</v>
      </c>
      <c r="Z2808" t="s">
        <v>765</v>
      </c>
      <c r="AA2808" t="n">
        <v>150000</v>
      </c>
      <c r="AB2808"/>
      <c r="AC2808" t="n">
        <v>7500</v>
      </c>
      <c r="AD2808"/>
      <c r="AE2808"/>
      <c r="AF2808"/>
      <c r="AG2808"/>
      <c r="AH2808" t="n">
        <v>165105</v>
      </c>
      <c r="AI2808"/>
      <c r="AJ2808" t="n">
        <v>11054</v>
      </c>
      <c r="AK2808"/>
      <c r="AL2808" t="n">
        <v>0</v>
      </c>
      <c r="AM2808"/>
      <c r="AN2808"/>
      <c r="AO2808"/>
    </row>
    <row r="2809">
      <c r="A2809" t="s">
        <v>756</v>
      </c>
      <c r="B2809" t="s">
        <v>757</v>
      </c>
      <c r="C2809" t="s">
        <v>6263</v>
      </c>
      <c r="D2809" s="5" t="n">
        <v>45506</v>
      </c>
      <c r="E2809" t="n">
        <v>1</v>
      </c>
      <c r="F2809" t="s">
        <v>884</v>
      </c>
      <c r="G2809" t="s">
        <v>760</v>
      </c>
      <c r="H2809" t="s">
        <v>780</v>
      </c>
      <c r="I2809" t="s">
        <v>762</v>
      </c>
      <c r="J2809" t="s">
        <v>562</v>
      </c>
      <c r="K2809" t="s">
        <v>804</v>
      </c>
      <c r="L2809" t="s">
        <v>764</v>
      </c>
      <c r="M2809" t="s">
        <v>2</v>
      </c>
      <c r="N2809" t="s">
        <v>765</v>
      </c>
      <c r="O2809" t="s">
        <v>766</v>
      </c>
      <c r="P2809" t="n">
        <v>1885</v>
      </c>
      <c r="Q2809" t="n">
        <v>1885</v>
      </c>
      <c r="R2809" t="n">
        <v>1</v>
      </c>
      <c r="S2809" t="n">
        <v>3575800</v>
      </c>
      <c r="T2809" t="n">
        <v>3125800</v>
      </c>
      <c r="U2809" s="5" t="n">
        <v>45506</v>
      </c>
      <c r="V2809" t="s">
        <v>767</v>
      </c>
      <c r="W2809" t="s">
        <v>768</v>
      </c>
      <c r="X2809" t="s">
        <v>6264</v>
      </c>
      <c r="Y2809" t="s">
        <v>770</v>
      </c>
      <c r="Z2809" t="s">
        <v>765</v>
      </c>
      <c r="AA2809" t="n">
        <v>715160</v>
      </c>
      <c r="AB2809"/>
      <c r="AC2809" t="n">
        <v>35758</v>
      </c>
      <c r="AD2809"/>
      <c r="AE2809"/>
      <c r="AF2809"/>
      <c r="AG2809"/>
      <c r="AH2809" t="n">
        <v>826536</v>
      </c>
      <c r="AI2809"/>
      <c r="AJ2809" t="n">
        <v>54415</v>
      </c>
      <c r="AK2809"/>
      <c r="AL2809" t="n">
        <v>0</v>
      </c>
      <c r="AM2809"/>
      <c r="AN2809"/>
      <c r="AO2809" t="n">
        <v>218661</v>
      </c>
    </row>
    <row r="2810">
      <c r="A2810" t="s">
        <v>756</v>
      </c>
      <c r="B2810" t="s">
        <v>757</v>
      </c>
      <c r="C2810" t="s">
        <v>6265</v>
      </c>
      <c r="D2810" s="5" t="n">
        <v>45504</v>
      </c>
      <c r="E2810" t="n">
        <v>1</v>
      </c>
      <c r="F2810" t="s">
        <v>759</v>
      </c>
      <c r="G2810" t="s">
        <v>760</v>
      </c>
      <c r="H2810" t="s">
        <v>780</v>
      </c>
      <c r="I2810" t="s">
        <v>762</v>
      </c>
      <c r="J2810" t="s">
        <v>562</v>
      </c>
      <c r="K2810" t="s">
        <v>763</v>
      </c>
      <c r="L2810" t="s">
        <v>764</v>
      </c>
      <c r="M2810" t="s">
        <v>2</v>
      </c>
      <c r="N2810" t="s">
        <v>765</v>
      </c>
      <c r="O2810" t="s">
        <v>766</v>
      </c>
      <c r="P2810" t="n">
        <v>1150</v>
      </c>
      <c r="Q2810" t="n">
        <v>1150</v>
      </c>
      <c r="R2810" t="n">
        <v>1</v>
      </c>
      <c r="S2810" t="n">
        <v>1195000</v>
      </c>
      <c r="T2810" t="n">
        <v>645000</v>
      </c>
      <c r="U2810" s="5" t="n">
        <v>45504</v>
      </c>
      <c r="V2810" t="s">
        <v>767</v>
      </c>
      <c r="W2810" t="s">
        <v>768</v>
      </c>
      <c r="X2810" t="s">
        <v>936</v>
      </c>
      <c r="Y2810" t="s">
        <v>770</v>
      </c>
      <c r="Z2810" t="s">
        <v>765</v>
      </c>
      <c r="AA2810" t="n">
        <v>239000</v>
      </c>
      <c r="AB2810"/>
      <c r="AC2810" t="n">
        <v>11950</v>
      </c>
      <c r="AD2810"/>
      <c r="AE2810"/>
      <c r="AF2810"/>
      <c r="AG2810"/>
      <c r="AH2810" t="n">
        <v>263068</v>
      </c>
      <c r="AI2810"/>
      <c r="AJ2810" t="n">
        <v>17476</v>
      </c>
      <c r="AK2810"/>
      <c r="AL2810" t="n">
        <v>0</v>
      </c>
      <c r="AM2810"/>
      <c r="AN2810"/>
      <c r="AO2810"/>
    </row>
    <row r="2811">
      <c r="A2811" t="s">
        <v>756</v>
      </c>
      <c r="B2811" t="s">
        <v>757</v>
      </c>
      <c r="C2811" t="s">
        <v>6266</v>
      </c>
      <c r="D2811" s="5" t="n">
        <v>45504</v>
      </c>
      <c r="E2811" t="n">
        <v>1</v>
      </c>
      <c r="F2811" t="s">
        <v>759</v>
      </c>
      <c r="G2811" t="s">
        <v>760</v>
      </c>
      <c r="H2811" t="s">
        <v>780</v>
      </c>
      <c r="I2811" t="s">
        <v>762</v>
      </c>
      <c r="J2811" t="s">
        <v>562</v>
      </c>
      <c r="K2811" t="s">
        <v>763</v>
      </c>
      <c r="L2811" t="s">
        <v>764</v>
      </c>
      <c r="M2811" t="s">
        <v>2</v>
      </c>
      <c r="N2811" t="s">
        <v>765</v>
      </c>
      <c r="O2811" t="s">
        <v>766</v>
      </c>
      <c r="P2811" t="n">
        <v>915</v>
      </c>
      <c r="Q2811" t="n">
        <v>915</v>
      </c>
      <c r="R2811" t="n">
        <v>1</v>
      </c>
      <c r="S2811" t="n">
        <v>750000</v>
      </c>
      <c r="T2811" t="n">
        <v>300000</v>
      </c>
      <c r="U2811" s="5" t="n">
        <v>45504</v>
      </c>
      <c r="V2811" t="s">
        <v>767</v>
      </c>
      <c r="W2811" t="s">
        <v>768</v>
      </c>
      <c r="X2811" t="s">
        <v>6267</v>
      </c>
      <c r="Y2811" t="s">
        <v>770</v>
      </c>
      <c r="Z2811" t="s">
        <v>765</v>
      </c>
      <c r="AA2811" t="n">
        <v>150000</v>
      </c>
      <c r="AB2811"/>
      <c r="AC2811" t="n">
        <v>7500</v>
      </c>
      <c r="AD2811"/>
      <c r="AE2811"/>
      <c r="AF2811"/>
      <c r="AG2811"/>
      <c r="AH2811" t="n">
        <v>165105</v>
      </c>
      <c r="AI2811"/>
      <c r="AJ2811" t="n">
        <v>11054</v>
      </c>
      <c r="AK2811"/>
      <c r="AL2811" t="n">
        <v>0</v>
      </c>
      <c r="AM2811"/>
      <c r="AN2811"/>
      <c r="AO2811"/>
    </row>
    <row r="2812">
      <c r="A2812" t="s">
        <v>756</v>
      </c>
      <c r="B2812" t="s">
        <v>757</v>
      </c>
      <c r="C2812" t="s">
        <v>6268</v>
      </c>
      <c r="D2812" s="5" t="n">
        <v>45504</v>
      </c>
      <c r="E2812" t="n">
        <v>1</v>
      </c>
      <c r="F2812" t="s">
        <v>759</v>
      </c>
      <c r="G2812" t="s">
        <v>760</v>
      </c>
      <c r="H2812" t="s">
        <v>780</v>
      </c>
      <c r="I2812" t="s">
        <v>762</v>
      </c>
      <c r="J2812" t="s">
        <v>562</v>
      </c>
      <c r="K2812" t="s">
        <v>804</v>
      </c>
      <c r="L2812" t="s">
        <v>764</v>
      </c>
      <c r="M2812" t="s">
        <v>2</v>
      </c>
      <c r="N2812" t="s">
        <v>765</v>
      </c>
      <c r="O2812" t="s">
        <v>766</v>
      </c>
      <c r="P2812" t="n">
        <v>1805</v>
      </c>
      <c r="Q2812" t="n">
        <v>1805</v>
      </c>
      <c r="R2812" t="n">
        <v>1</v>
      </c>
      <c r="S2812" t="n">
        <v>2162000</v>
      </c>
      <c r="T2812" t="n">
        <v>1312000</v>
      </c>
      <c r="U2812" s="5" t="n">
        <v>45504</v>
      </c>
      <c r="V2812" t="s">
        <v>767</v>
      </c>
      <c r="W2812" t="s">
        <v>768</v>
      </c>
      <c r="X2812" t="s">
        <v>6269</v>
      </c>
      <c r="Y2812" t="s">
        <v>770</v>
      </c>
      <c r="Z2812" t="s">
        <v>765</v>
      </c>
      <c r="AA2812" t="n">
        <v>432400</v>
      </c>
      <c r="AB2812"/>
      <c r="AC2812" t="n">
        <v>21620</v>
      </c>
      <c r="AD2812"/>
      <c r="AE2812"/>
      <c r="AF2812"/>
      <c r="AG2812"/>
      <c r="AH2812" t="n">
        <v>499740</v>
      </c>
      <c r="AI2812"/>
      <c r="AJ2812" t="n">
        <v>32991</v>
      </c>
      <c r="AK2812"/>
      <c r="AL2812" t="n">
        <v>0</v>
      </c>
      <c r="AM2812"/>
      <c r="AN2812"/>
      <c r="AO2812" t="n">
        <v>132207</v>
      </c>
    </row>
    <row r="2813">
      <c r="A2813" t="s">
        <v>756</v>
      </c>
      <c r="B2813" t="s">
        <v>757</v>
      </c>
      <c r="C2813" t="s">
        <v>6270</v>
      </c>
      <c r="D2813" s="5" t="n">
        <v>45505</v>
      </c>
      <c r="E2813" t="n">
        <v>1</v>
      </c>
      <c r="F2813" t="s">
        <v>759</v>
      </c>
      <c r="G2813" t="s">
        <v>760</v>
      </c>
      <c r="H2813" t="s">
        <v>780</v>
      </c>
      <c r="I2813" t="s">
        <v>762</v>
      </c>
      <c r="J2813" t="s">
        <v>562</v>
      </c>
      <c r="K2813" t="s">
        <v>763</v>
      </c>
      <c r="L2813" t="s">
        <v>764</v>
      </c>
      <c r="M2813" t="s">
        <v>2</v>
      </c>
      <c r="N2813" t="s">
        <v>765</v>
      </c>
      <c r="O2813" t="s">
        <v>766</v>
      </c>
      <c r="P2813" t="n">
        <v>1220</v>
      </c>
      <c r="Q2813" t="n">
        <v>1220</v>
      </c>
      <c r="R2813" t="n">
        <v>1</v>
      </c>
      <c r="S2813" t="n">
        <v>1151240</v>
      </c>
      <c r="T2813" t="n">
        <v>701240</v>
      </c>
      <c r="U2813" s="5" t="n">
        <v>45505</v>
      </c>
      <c r="V2813" t="s">
        <v>767</v>
      </c>
      <c r="W2813" t="s">
        <v>768</v>
      </c>
      <c r="X2813" t="s">
        <v>6271</v>
      </c>
      <c r="Y2813" t="s">
        <v>770</v>
      </c>
      <c r="Z2813" t="s">
        <v>765</v>
      </c>
      <c r="AA2813" t="n">
        <v>230248</v>
      </c>
      <c r="AB2813"/>
      <c r="AC2813" t="n">
        <v>11513</v>
      </c>
      <c r="AD2813"/>
      <c r="AE2813"/>
      <c r="AF2813"/>
      <c r="AG2813"/>
      <c r="AH2813" t="n">
        <v>253435</v>
      </c>
      <c r="AI2813"/>
      <c r="AJ2813" t="n">
        <v>16845</v>
      </c>
      <c r="AK2813"/>
      <c r="AL2813" t="n">
        <v>0</v>
      </c>
      <c r="AM2813"/>
      <c r="AN2813"/>
      <c r="AO2813"/>
    </row>
    <row r="2814">
      <c r="A2814" t="s">
        <v>756</v>
      </c>
      <c r="B2814" t="s">
        <v>757</v>
      </c>
      <c r="C2814" t="s">
        <v>6272</v>
      </c>
      <c r="D2814" s="5" t="n">
        <v>45506</v>
      </c>
      <c r="E2814" t="n">
        <v>1</v>
      </c>
      <c r="F2814" t="s">
        <v>759</v>
      </c>
      <c r="G2814" t="s">
        <v>760</v>
      </c>
      <c r="H2814" t="s">
        <v>891</v>
      </c>
      <c r="I2814" t="s">
        <v>762</v>
      </c>
      <c r="J2814" t="s">
        <v>562</v>
      </c>
      <c r="K2814" t="s">
        <v>763</v>
      </c>
      <c r="L2814" t="s">
        <v>764</v>
      </c>
      <c r="M2814" t="s">
        <v>2</v>
      </c>
      <c r="N2814" t="s">
        <v>765</v>
      </c>
      <c r="O2814" t="s">
        <v>766</v>
      </c>
      <c r="P2814" t="n">
        <v>985</v>
      </c>
      <c r="Q2814" t="n">
        <v>985</v>
      </c>
      <c r="R2814" t="n">
        <v>1</v>
      </c>
      <c r="S2814" t="n">
        <v>750000</v>
      </c>
      <c r="T2814" t="n">
        <v>300000</v>
      </c>
      <c r="U2814" s="5" t="n">
        <v>45506</v>
      </c>
      <c r="V2814" t="s">
        <v>767</v>
      </c>
      <c r="W2814" t="s">
        <v>768</v>
      </c>
      <c r="X2814" t="s">
        <v>6273</v>
      </c>
      <c r="Y2814" t="s">
        <v>770</v>
      </c>
      <c r="Z2814" t="s">
        <v>765</v>
      </c>
      <c r="AA2814" t="n">
        <v>150000</v>
      </c>
      <c r="AB2814"/>
      <c r="AC2814" t="n">
        <v>7500</v>
      </c>
      <c r="AD2814"/>
      <c r="AE2814"/>
      <c r="AF2814"/>
      <c r="AG2814"/>
      <c r="AH2814" t="n">
        <v>165105</v>
      </c>
      <c r="AI2814"/>
      <c r="AJ2814" t="n">
        <v>11054</v>
      </c>
      <c r="AK2814"/>
      <c r="AL2814" t="n">
        <v>0</v>
      </c>
      <c r="AM2814"/>
      <c r="AN2814"/>
      <c r="AO2814"/>
    </row>
    <row r="2815">
      <c r="A2815" t="s">
        <v>756</v>
      </c>
      <c r="B2815" t="s">
        <v>757</v>
      </c>
      <c r="C2815" t="s">
        <v>6274</v>
      </c>
      <c r="D2815" s="5" t="n">
        <v>45505</v>
      </c>
      <c r="E2815" t="n">
        <v>1</v>
      </c>
      <c r="F2815" t="s">
        <v>759</v>
      </c>
      <c r="G2815" t="s">
        <v>760</v>
      </c>
      <c r="H2815" t="s">
        <v>780</v>
      </c>
      <c r="I2815" t="s">
        <v>762</v>
      </c>
      <c r="J2815" t="s">
        <v>562</v>
      </c>
      <c r="K2815" t="s">
        <v>763</v>
      </c>
      <c r="L2815" t="s">
        <v>764</v>
      </c>
      <c r="M2815" t="s">
        <v>2</v>
      </c>
      <c r="N2815" t="s">
        <v>765</v>
      </c>
      <c r="O2815" t="s">
        <v>766</v>
      </c>
      <c r="P2815" t="n">
        <v>1150</v>
      </c>
      <c r="Q2815" t="n">
        <v>1150</v>
      </c>
      <c r="R2815" t="n">
        <v>1</v>
      </c>
      <c r="S2815" t="n">
        <v>850000</v>
      </c>
      <c r="T2815" t="n">
        <v>300000</v>
      </c>
      <c r="U2815" s="5" t="n">
        <v>45505</v>
      </c>
      <c r="V2815" t="s">
        <v>767</v>
      </c>
      <c r="W2815" t="s">
        <v>768</v>
      </c>
      <c r="X2815" t="s">
        <v>834</v>
      </c>
      <c r="Y2815" t="s">
        <v>770</v>
      </c>
      <c r="Z2815" t="s">
        <v>765</v>
      </c>
      <c r="AA2815" t="n">
        <v>170000</v>
      </c>
      <c r="AB2815"/>
      <c r="AC2815" t="n">
        <v>8500</v>
      </c>
      <c r="AD2815"/>
      <c r="AE2815"/>
      <c r="AF2815"/>
      <c r="AG2815"/>
      <c r="AH2815" t="n">
        <v>187119</v>
      </c>
      <c r="AI2815"/>
      <c r="AJ2815" t="n">
        <v>12497</v>
      </c>
      <c r="AK2815"/>
      <c r="AL2815" t="n">
        <v>0</v>
      </c>
      <c r="AM2815"/>
      <c r="AN2815"/>
      <c r="AO2815"/>
    </row>
    <row r="2816">
      <c r="A2816" t="s">
        <v>756</v>
      </c>
      <c r="B2816" t="s">
        <v>757</v>
      </c>
      <c r="C2816" t="s">
        <v>6275</v>
      </c>
      <c r="D2816" s="5" t="n">
        <v>45505</v>
      </c>
      <c r="E2816" t="n">
        <v>1</v>
      </c>
      <c r="F2816" t="s">
        <v>759</v>
      </c>
      <c r="G2816" t="s">
        <v>760</v>
      </c>
      <c r="H2816" t="s">
        <v>780</v>
      </c>
      <c r="I2816" t="s">
        <v>762</v>
      </c>
      <c r="J2816" t="s">
        <v>562</v>
      </c>
      <c r="K2816" t="s">
        <v>763</v>
      </c>
      <c r="L2816" t="s">
        <v>764</v>
      </c>
      <c r="M2816" t="s">
        <v>2</v>
      </c>
      <c r="N2816" t="s">
        <v>765</v>
      </c>
      <c r="O2816" t="s">
        <v>798</v>
      </c>
      <c r="P2816" t="n">
        <v>2300</v>
      </c>
      <c r="Q2816" t="n">
        <v>2300</v>
      </c>
      <c r="R2816" t="n">
        <v>1</v>
      </c>
      <c r="S2816" t="n">
        <v>750000</v>
      </c>
      <c r="T2816" t="n">
        <v>300000</v>
      </c>
      <c r="U2816" s="5" t="n">
        <v>45505</v>
      </c>
      <c r="V2816" t="s">
        <v>767</v>
      </c>
      <c r="W2816" t="s">
        <v>768</v>
      </c>
      <c r="X2816" t="s">
        <v>6276</v>
      </c>
      <c r="Y2816" t="s">
        <v>770</v>
      </c>
      <c r="Z2816" t="s">
        <v>765</v>
      </c>
      <c r="AA2816" t="n">
        <v>150000</v>
      </c>
      <c r="AB2816"/>
      <c r="AC2816" t="n">
        <v>7500</v>
      </c>
      <c r="AD2816"/>
      <c r="AE2816"/>
      <c r="AF2816"/>
      <c r="AG2816"/>
      <c r="AH2816" t="n">
        <v>165105</v>
      </c>
      <c r="AI2816"/>
      <c r="AJ2816" t="n">
        <v>32931</v>
      </c>
      <c r="AK2816"/>
      <c r="AL2816" t="n">
        <v>0</v>
      </c>
      <c r="AM2816"/>
      <c r="AN2816"/>
      <c r="AO2816"/>
    </row>
    <row r="2817">
      <c r="A2817" t="s">
        <v>756</v>
      </c>
      <c r="B2817" t="s">
        <v>757</v>
      </c>
      <c r="C2817" t="s">
        <v>6275</v>
      </c>
      <c r="D2817" s="5" t="n">
        <v>45505</v>
      </c>
      <c r="E2817" t="n">
        <v>2</v>
      </c>
      <c r="F2817" t="s">
        <v>759</v>
      </c>
      <c r="G2817" t="s">
        <v>760</v>
      </c>
      <c r="H2817" t="s">
        <v>780</v>
      </c>
      <c r="I2817" t="s">
        <v>762</v>
      </c>
      <c r="J2817" t="s">
        <v>562</v>
      </c>
      <c r="K2817" t="s">
        <v>763</v>
      </c>
      <c r="L2817" t="s">
        <v>764</v>
      </c>
      <c r="M2817" t="s">
        <v>2</v>
      </c>
      <c r="N2817" t="s">
        <v>765</v>
      </c>
      <c r="O2817" t="s">
        <v>798</v>
      </c>
      <c r="P2817" t="n">
        <v>4000</v>
      </c>
      <c r="Q2817" t="n">
        <v>4000</v>
      </c>
      <c r="R2817" t="n">
        <v>1</v>
      </c>
      <c r="S2817" t="n">
        <v>1500000</v>
      </c>
      <c r="T2817" t="n">
        <v>600000</v>
      </c>
      <c r="U2817" s="5" t="n">
        <v>45505</v>
      </c>
      <c r="V2817" t="s">
        <v>767</v>
      </c>
      <c r="W2817" t="s">
        <v>768</v>
      </c>
      <c r="X2817" t="s">
        <v>6276</v>
      </c>
      <c r="Y2817" t="s">
        <v>770</v>
      </c>
      <c r="Z2817" t="s">
        <v>765</v>
      </c>
      <c r="AA2817" t="n">
        <v>300000</v>
      </c>
      <c r="AB2817"/>
      <c r="AC2817" t="n">
        <v>15000</v>
      </c>
      <c r="AD2817"/>
      <c r="AE2817"/>
      <c r="AF2817"/>
      <c r="AG2817"/>
      <c r="AH2817" t="n">
        <v>330210</v>
      </c>
      <c r="AI2817"/>
      <c r="AJ2817" t="n">
        <v>32931</v>
      </c>
      <c r="AK2817"/>
      <c r="AL2817" t="n">
        <v>0</v>
      </c>
      <c r="AM2817"/>
      <c r="AN2817"/>
      <c r="AO2817"/>
    </row>
    <row r="2818">
      <c r="A2818" t="s">
        <v>756</v>
      </c>
      <c r="B2818" t="s">
        <v>757</v>
      </c>
      <c r="C2818" t="s">
        <v>6277</v>
      </c>
      <c r="D2818" s="5" t="n">
        <v>45511</v>
      </c>
      <c r="E2818" t="n">
        <v>1</v>
      </c>
      <c r="F2818" t="s">
        <v>1124</v>
      </c>
      <c r="G2818" t="s">
        <v>857</v>
      </c>
      <c r="H2818" t="s">
        <v>857</v>
      </c>
      <c r="I2818" t="s">
        <v>762</v>
      </c>
      <c r="J2818" t="s">
        <v>562</v>
      </c>
      <c r="K2818" t="s">
        <v>763</v>
      </c>
      <c r="L2818" t="s">
        <v>764</v>
      </c>
      <c r="M2818" t="s">
        <v>2</v>
      </c>
      <c r="N2818" t="s">
        <v>765</v>
      </c>
      <c r="O2818" t="s">
        <v>766</v>
      </c>
      <c r="P2818" t="n">
        <v>1650</v>
      </c>
      <c r="Q2818" t="n">
        <v>1650</v>
      </c>
      <c r="R2818" t="n">
        <v>1</v>
      </c>
      <c r="S2818" t="n">
        <v>1050000</v>
      </c>
      <c r="T2818" t="n">
        <v>600000</v>
      </c>
      <c r="U2818" s="5" t="n">
        <v>45511</v>
      </c>
      <c r="V2818" t="s">
        <v>767</v>
      </c>
      <c r="W2818" t="s">
        <v>768</v>
      </c>
      <c r="X2818" t="s">
        <v>6278</v>
      </c>
      <c r="Y2818" t="s">
        <v>770</v>
      </c>
      <c r="Z2818" t="s">
        <v>765</v>
      </c>
      <c r="AA2818" t="n">
        <v>105000</v>
      </c>
      <c r="AB2818"/>
      <c r="AC2818" t="n">
        <v>10500</v>
      </c>
      <c r="AD2818"/>
      <c r="AE2818"/>
      <c r="AF2818"/>
      <c r="AG2818"/>
      <c r="AH2818" t="n">
        <v>212247</v>
      </c>
      <c r="AI2818"/>
      <c r="AJ2818" t="n">
        <v>14144</v>
      </c>
      <c r="AK2818"/>
      <c r="AL2818" t="n">
        <v>0</v>
      </c>
      <c r="AM2818"/>
      <c r="AN2818"/>
      <c r="AO2818"/>
    </row>
    <row r="2819">
      <c r="A2819" t="s">
        <v>756</v>
      </c>
      <c r="B2819" t="s">
        <v>757</v>
      </c>
      <c r="C2819" t="s">
        <v>6279</v>
      </c>
      <c r="D2819" s="5" t="n">
        <v>45511</v>
      </c>
      <c r="E2819" t="n">
        <v>1</v>
      </c>
      <c r="F2819" t="s">
        <v>2323</v>
      </c>
      <c r="G2819" t="s">
        <v>761</v>
      </c>
      <c r="H2819" t="s">
        <v>909</v>
      </c>
      <c r="I2819" t="s">
        <v>762</v>
      </c>
      <c r="J2819" t="s">
        <v>562</v>
      </c>
      <c r="K2819" t="s">
        <v>763</v>
      </c>
      <c r="L2819" t="s">
        <v>764</v>
      </c>
      <c r="M2819" t="s">
        <v>2</v>
      </c>
      <c r="N2819" t="s">
        <v>765</v>
      </c>
      <c r="O2819" t="s">
        <v>766</v>
      </c>
      <c r="P2819" t="n">
        <v>7600</v>
      </c>
      <c r="Q2819" t="n">
        <v>7600</v>
      </c>
      <c r="R2819" t="n">
        <v>1</v>
      </c>
      <c r="S2819" t="n">
        <v>1250000</v>
      </c>
      <c r="T2819" t="n">
        <v>600000</v>
      </c>
      <c r="U2819" s="5" t="n">
        <v>45511</v>
      </c>
      <c r="V2819" t="s">
        <v>767</v>
      </c>
      <c r="W2819" t="s">
        <v>768</v>
      </c>
      <c r="X2819" t="s">
        <v>6280</v>
      </c>
      <c r="Y2819" t="s">
        <v>770</v>
      </c>
      <c r="Z2819" t="s">
        <v>765</v>
      </c>
      <c r="AA2819" t="n">
        <v>62500</v>
      </c>
      <c r="AB2819"/>
      <c r="AC2819" t="n">
        <v>12500</v>
      </c>
      <c r="AD2819"/>
      <c r="AE2819"/>
      <c r="AF2819"/>
      <c r="AG2819"/>
      <c r="AH2819" t="n">
        <v>241425</v>
      </c>
      <c r="AI2819"/>
      <c r="AJ2819" t="n">
        <v>16057</v>
      </c>
      <c r="AK2819"/>
      <c r="AL2819" t="n">
        <v>0</v>
      </c>
      <c r="AM2819"/>
      <c r="AN2819"/>
      <c r="AO2819"/>
    </row>
    <row r="2820">
      <c r="A2820" t="s">
        <v>756</v>
      </c>
      <c r="B2820" t="s">
        <v>757</v>
      </c>
      <c r="C2820" t="s">
        <v>6281</v>
      </c>
      <c r="D2820" s="5" t="n">
        <v>45511</v>
      </c>
      <c r="E2820" t="n">
        <v>1</v>
      </c>
      <c r="F2820" t="s">
        <v>759</v>
      </c>
      <c r="G2820" t="s">
        <v>760</v>
      </c>
      <c r="H2820" t="s">
        <v>780</v>
      </c>
      <c r="I2820" t="s">
        <v>762</v>
      </c>
      <c r="J2820" t="s">
        <v>562</v>
      </c>
      <c r="K2820" t="s">
        <v>763</v>
      </c>
      <c r="L2820" t="s">
        <v>764</v>
      </c>
      <c r="M2820" t="s">
        <v>2</v>
      </c>
      <c r="N2820" t="s">
        <v>765</v>
      </c>
      <c r="O2820" t="s">
        <v>766</v>
      </c>
      <c r="P2820" t="n">
        <v>1150</v>
      </c>
      <c r="Q2820" t="n">
        <v>1150</v>
      </c>
      <c r="R2820" t="n">
        <v>1</v>
      </c>
      <c r="S2820" t="n">
        <v>1200133</v>
      </c>
      <c r="T2820" t="n">
        <v>750133</v>
      </c>
      <c r="U2820" s="5" t="n">
        <v>45511</v>
      </c>
      <c r="V2820" t="s">
        <v>767</v>
      </c>
      <c r="W2820" t="s">
        <v>768</v>
      </c>
      <c r="X2820" t="s">
        <v>6282</v>
      </c>
      <c r="Y2820" t="s">
        <v>770</v>
      </c>
      <c r="Z2820" t="s">
        <v>765</v>
      </c>
      <c r="AA2820" t="n">
        <v>240027</v>
      </c>
      <c r="AB2820"/>
      <c r="AC2820" t="n">
        <v>12002</v>
      </c>
      <c r="AD2820"/>
      <c r="AE2820"/>
      <c r="AF2820"/>
      <c r="AG2820"/>
      <c r="AH2820" t="n">
        <v>264198</v>
      </c>
      <c r="AI2820"/>
      <c r="AJ2820" t="n">
        <v>17550</v>
      </c>
      <c r="AK2820"/>
      <c r="AL2820" t="n">
        <v>0</v>
      </c>
      <c r="AM2820"/>
      <c r="AN2820"/>
      <c r="AO2820"/>
    </row>
    <row r="2821">
      <c r="A2821" t="s">
        <v>756</v>
      </c>
      <c r="B2821" t="s">
        <v>757</v>
      </c>
      <c r="C2821" t="s">
        <v>6283</v>
      </c>
      <c r="D2821" s="5" t="n">
        <v>45511</v>
      </c>
      <c r="E2821" t="n">
        <v>1</v>
      </c>
      <c r="F2821" t="s">
        <v>759</v>
      </c>
      <c r="G2821" t="s">
        <v>760</v>
      </c>
      <c r="H2821" t="s">
        <v>780</v>
      </c>
      <c r="I2821" t="s">
        <v>762</v>
      </c>
      <c r="J2821" t="s">
        <v>562</v>
      </c>
      <c r="K2821" t="s">
        <v>763</v>
      </c>
      <c r="L2821" t="s">
        <v>764</v>
      </c>
      <c r="M2821" t="s">
        <v>2</v>
      </c>
      <c r="N2821" t="s">
        <v>765</v>
      </c>
      <c r="O2821" t="s">
        <v>766</v>
      </c>
      <c r="P2821" t="n">
        <v>1000</v>
      </c>
      <c r="Q2821" t="n">
        <v>1000</v>
      </c>
      <c r="R2821" t="n">
        <v>1</v>
      </c>
      <c r="S2821" t="n">
        <v>750000</v>
      </c>
      <c r="T2821" t="n">
        <v>300000</v>
      </c>
      <c r="U2821" s="5" t="n">
        <v>45511</v>
      </c>
      <c r="V2821" t="s">
        <v>767</v>
      </c>
      <c r="W2821" t="s">
        <v>768</v>
      </c>
      <c r="X2821" t="s">
        <v>6284</v>
      </c>
      <c r="Y2821" t="s">
        <v>770</v>
      </c>
      <c r="Z2821" t="s">
        <v>765</v>
      </c>
      <c r="AA2821" t="n">
        <v>150000</v>
      </c>
      <c r="AB2821"/>
      <c r="AC2821" t="n">
        <v>7500</v>
      </c>
      <c r="AD2821"/>
      <c r="AE2821"/>
      <c r="AF2821"/>
      <c r="AG2821"/>
      <c r="AH2821" t="n">
        <v>165105</v>
      </c>
      <c r="AI2821"/>
      <c r="AJ2821" t="n">
        <v>11054</v>
      </c>
      <c r="AK2821"/>
      <c r="AL2821" t="n">
        <v>0</v>
      </c>
      <c r="AM2821"/>
      <c r="AN2821"/>
      <c r="AO2821"/>
    </row>
    <row r="2822">
      <c r="A2822" t="s">
        <v>756</v>
      </c>
      <c r="B2822" t="s">
        <v>757</v>
      </c>
      <c r="C2822" t="s">
        <v>6285</v>
      </c>
      <c r="D2822" s="5" t="n">
        <v>45511</v>
      </c>
      <c r="E2822" t="n">
        <v>1</v>
      </c>
      <c r="F2822" t="s">
        <v>759</v>
      </c>
      <c r="G2822" t="s">
        <v>760</v>
      </c>
      <c r="H2822" t="s">
        <v>2721</v>
      </c>
      <c r="I2822" t="s">
        <v>762</v>
      </c>
      <c r="J2822" t="s">
        <v>562</v>
      </c>
      <c r="K2822" t="s">
        <v>763</v>
      </c>
      <c r="L2822" t="s">
        <v>764</v>
      </c>
      <c r="M2822" t="s">
        <v>2</v>
      </c>
      <c r="N2822" t="s">
        <v>765</v>
      </c>
      <c r="O2822" t="s">
        <v>766</v>
      </c>
      <c r="P2822" t="n">
        <v>1150</v>
      </c>
      <c r="Q2822" t="n">
        <v>1150</v>
      </c>
      <c r="R2822" t="n">
        <v>1</v>
      </c>
      <c r="S2822" t="n">
        <v>750000</v>
      </c>
      <c r="T2822" t="n">
        <v>300000</v>
      </c>
      <c r="U2822" s="5" t="n">
        <v>45510</v>
      </c>
      <c r="V2822" t="s">
        <v>767</v>
      </c>
      <c r="W2822" t="s">
        <v>768</v>
      </c>
      <c r="X2822" t="s">
        <v>6286</v>
      </c>
      <c r="Y2822" t="s">
        <v>770</v>
      </c>
      <c r="Z2822" t="s">
        <v>765</v>
      </c>
      <c r="AA2822" t="n">
        <v>150000</v>
      </c>
      <c r="AB2822"/>
      <c r="AC2822" t="n">
        <v>7500</v>
      </c>
      <c r="AD2822"/>
      <c r="AE2822"/>
      <c r="AF2822"/>
      <c r="AG2822"/>
      <c r="AH2822" t="n">
        <v>165105</v>
      </c>
      <c r="AI2822"/>
      <c r="AJ2822" t="n">
        <v>11054</v>
      </c>
      <c r="AK2822"/>
      <c r="AL2822" t="n">
        <v>0</v>
      </c>
      <c r="AM2822"/>
      <c r="AN2822"/>
      <c r="AO2822"/>
    </row>
    <row r="2823">
      <c r="A2823" t="s">
        <v>756</v>
      </c>
      <c r="B2823" t="s">
        <v>757</v>
      </c>
      <c r="C2823" t="s">
        <v>6287</v>
      </c>
      <c r="D2823" s="5" t="n">
        <v>45505</v>
      </c>
      <c r="E2823" t="n">
        <v>1</v>
      </c>
      <c r="F2823" t="s">
        <v>759</v>
      </c>
      <c r="G2823" t="s">
        <v>6009</v>
      </c>
      <c r="H2823" t="s">
        <v>776</v>
      </c>
      <c r="I2823" t="s">
        <v>762</v>
      </c>
      <c r="J2823" t="s">
        <v>562</v>
      </c>
      <c r="K2823" t="s">
        <v>763</v>
      </c>
      <c r="L2823" t="s">
        <v>764</v>
      </c>
      <c r="M2823" t="s">
        <v>2</v>
      </c>
      <c r="N2823" t="s">
        <v>765</v>
      </c>
      <c r="O2823" t="s">
        <v>766</v>
      </c>
      <c r="P2823" t="n">
        <v>2888</v>
      </c>
      <c r="Q2823" t="n">
        <v>2888</v>
      </c>
      <c r="R2823" t="n">
        <v>1</v>
      </c>
      <c r="S2823" t="n">
        <v>750000</v>
      </c>
      <c r="T2823" t="n">
        <v>300000</v>
      </c>
      <c r="U2823" s="5" t="n">
        <v>45505</v>
      </c>
      <c r="V2823" t="s">
        <v>767</v>
      </c>
      <c r="W2823" t="s">
        <v>768</v>
      </c>
      <c r="X2823" t="s">
        <v>6288</v>
      </c>
      <c r="Y2823" t="s">
        <v>770</v>
      </c>
      <c r="Z2823" t="s">
        <v>765</v>
      </c>
      <c r="AA2823" t="n">
        <v>150000</v>
      </c>
      <c r="AB2823"/>
      <c r="AC2823" t="n">
        <v>7500</v>
      </c>
      <c r="AD2823"/>
      <c r="AE2823"/>
      <c r="AF2823"/>
      <c r="AG2823"/>
      <c r="AH2823" t="n">
        <v>165105</v>
      </c>
      <c r="AI2823"/>
      <c r="AJ2823" t="n">
        <v>11054</v>
      </c>
      <c r="AK2823"/>
      <c r="AL2823" t="n">
        <v>0</v>
      </c>
      <c r="AM2823"/>
      <c r="AN2823"/>
      <c r="AO2823"/>
    </row>
    <row r="2824">
      <c r="A2824" t="s">
        <v>756</v>
      </c>
      <c r="B2824" t="s">
        <v>757</v>
      </c>
      <c r="C2824" t="s">
        <v>6289</v>
      </c>
      <c r="D2824" s="5" t="n">
        <v>45512</v>
      </c>
      <c r="E2824" t="n">
        <v>1</v>
      </c>
      <c r="F2824" t="s">
        <v>2323</v>
      </c>
      <c r="G2824" t="s">
        <v>909</v>
      </c>
      <c r="H2824" t="s">
        <v>909</v>
      </c>
      <c r="I2824" t="s">
        <v>762</v>
      </c>
      <c r="J2824" t="s">
        <v>562</v>
      </c>
      <c r="K2824" t="s">
        <v>763</v>
      </c>
      <c r="L2824" t="s">
        <v>764</v>
      </c>
      <c r="M2824" t="s">
        <v>2</v>
      </c>
      <c r="N2824" t="s">
        <v>765</v>
      </c>
      <c r="O2824" t="s">
        <v>766</v>
      </c>
      <c r="P2824" t="n">
        <v>7000</v>
      </c>
      <c r="Q2824" t="n">
        <v>7000</v>
      </c>
      <c r="R2824" t="n">
        <v>1</v>
      </c>
      <c r="S2824" t="n">
        <v>1800000</v>
      </c>
      <c r="T2824" t="n">
        <v>600000</v>
      </c>
      <c r="U2824" s="5" t="n">
        <v>45512</v>
      </c>
      <c r="V2824" t="s">
        <v>767</v>
      </c>
      <c r="W2824" t="s">
        <v>768</v>
      </c>
      <c r="X2824" t="s">
        <v>6290</v>
      </c>
      <c r="Y2824" t="s">
        <v>770</v>
      </c>
      <c r="Z2824" t="s">
        <v>765</v>
      </c>
      <c r="AA2824" t="n">
        <v>90000</v>
      </c>
      <c r="AB2824"/>
      <c r="AC2824" t="n">
        <v>18000</v>
      </c>
      <c r="AD2824"/>
      <c r="AE2824"/>
      <c r="AF2824"/>
      <c r="AG2824"/>
      <c r="AH2824" t="n">
        <v>347652</v>
      </c>
      <c r="AI2824"/>
      <c r="AJ2824" t="n">
        <v>23021</v>
      </c>
      <c r="AK2824"/>
      <c r="AL2824" t="n">
        <v>0</v>
      </c>
      <c r="AM2824"/>
      <c r="AN2824"/>
      <c r="AO2824"/>
    </row>
    <row r="2825">
      <c r="A2825" t="s">
        <v>756</v>
      </c>
      <c r="B2825" t="s">
        <v>757</v>
      </c>
      <c r="C2825" t="s">
        <v>6291</v>
      </c>
      <c r="D2825" s="5" t="n">
        <v>45503</v>
      </c>
      <c r="E2825" t="n">
        <v>1</v>
      </c>
      <c r="F2825" t="s">
        <v>948</v>
      </c>
      <c r="G2825" t="s">
        <v>761</v>
      </c>
      <c r="H2825" t="s">
        <v>780</v>
      </c>
      <c r="I2825" t="s">
        <v>762</v>
      </c>
      <c r="J2825" t="s">
        <v>562</v>
      </c>
      <c r="K2825" t="s">
        <v>763</v>
      </c>
      <c r="L2825" t="s">
        <v>764</v>
      </c>
      <c r="M2825" t="s">
        <v>2</v>
      </c>
      <c r="N2825" t="s">
        <v>765</v>
      </c>
      <c r="O2825" t="s">
        <v>766</v>
      </c>
      <c r="P2825" t="n">
        <v>10000</v>
      </c>
      <c r="Q2825" t="n">
        <v>10000</v>
      </c>
      <c r="R2825" t="n">
        <v>1</v>
      </c>
      <c r="S2825" t="n">
        <v>1050000</v>
      </c>
      <c r="T2825" t="n">
        <v>500000</v>
      </c>
      <c r="U2825" s="5" t="n">
        <v>45502</v>
      </c>
      <c r="V2825" t="s">
        <v>767</v>
      </c>
      <c r="W2825" t="s">
        <v>768</v>
      </c>
      <c r="X2825" t="s">
        <v>6292</v>
      </c>
      <c r="Y2825" t="s">
        <v>770</v>
      </c>
      <c r="Z2825" t="s">
        <v>765</v>
      </c>
      <c r="AA2825" t="n">
        <v>105000</v>
      </c>
      <c r="AB2825"/>
      <c r="AC2825" t="n">
        <v>10500</v>
      </c>
      <c r="AD2825"/>
      <c r="AE2825"/>
      <c r="AF2825"/>
      <c r="AG2825"/>
      <c r="AH2825" t="n">
        <v>212247</v>
      </c>
      <c r="AI2825"/>
      <c r="AJ2825" t="n">
        <v>14144</v>
      </c>
      <c r="AK2825"/>
      <c r="AL2825" t="n">
        <v>0</v>
      </c>
      <c r="AM2825"/>
      <c r="AN2825"/>
      <c r="AO2825"/>
    </row>
    <row r="2826">
      <c r="A2826" t="s">
        <v>756</v>
      </c>
      <c r="B2826" t="s">
        <v>757</v>
      </c>
      <c r="C2826" t="s">
        <v>6293</v>
      </c>
      <c r="D2826" s="5" t="n">
        <v>45511</v>
      </c>
      <c r="E2826" t="n">
        <v>1</v>
      </c>
      <c r="F2826" t="s">
        <v>948</v>
      </c>
      <c r="G2826" t="s">
        <v>760</v>
      </c>
      <c r="H2826" t="s">
        <v>1455</v>
      </c>
      <c r="I2826" t="s">
        <v>762</v>
      </c>
      <c r="J2826" t="s">
        <v>562</v>
      </c>
      <c r="K2826" t="s">
        <v>763</v>
      </c>
      <c r="L2826" t="s">
        <v>764</v>
      </c>
      <c r="M2826" t="s">
        <v>2</v>
      </c>
      <c r="N2826" t="s">
        <v>765</v>
      </c>
      <c r="O2826" t="s">
        <v>766</v>
      </c>
      <c r="P2826" t="n">
        <v>9000</v>
      </c>
      <c r="Q2826" t="n">
        <v>9000</v>
      </c>
      <c r="R2826" t="n">
        <v>1</v>
      </c>
      <c r="S2826" t="n">
        <v>1900000</v>
      </c>
      <c r="T2826" t="n">
        <v>600000</v>
      </c>
      <c r="U2826" s="5" t="n">
        <v>45511</v>
      </c>
      <c r="V2826" t="s">
        <v>767</v>
      </c>
      <c r="W2826" t="s">
        <v>768</v>
      </c>
      <c r="X2826" t="s">
        <v>6294</v>
      </c>
      <c r="Y2826" t="s">
        <v>770</v>
      </c>
      <c r="Z2826" t="s">
        <v>765</v>
      </c>
      <c r="AA2826" t="n">
        <v>190000</v>
      </c>
      <c r="AB2826"/>
      <c r="AC2826" t="n">
        <v>19000</v>
      </c>
      <c r="AD2826"/>
      <c r="AE2826"/>
      <c r="AF2826"/>
      <c r="AG2826"/>
      <c r="AH2826" t="n">
        <v>384066</v>
      </c>
      <c r="AI2826"/>
      <c r="AJ2826" t="n">
        <v>25408</v>
      </c>
      <c r="AK2826"/>
      <c r="AL2826" t="n">
        <v>0</v>
      </c>
      <c r="AM2826"/>
      <c r="AN2826"/>
      <c r="AO2826"/>
    </row>
    <row r="2827">
      <c r="A2827" t="s">
        <v>756</v>
      </c>
      <c r="B2827" t="s">
        <v>757</v>
      </c>
      <c r="C2827" t="s">
        <v>6295</v>
      </c>
      <c r="D2827" s="5" t="n">
        <v>45504</v>
      </c>
      <c r="E2827" t="n">
        <v>1</v>
      </c>
      <c r="F2827" t="s">
        <v>759</v>
      </c>
      <c r="G2827" t="s">
        <v>760</v>
      </c>
      <c r="H2827" t="s">
        <v>780</v>
      </c>
      <c r="I2827" t="s">
        <v>762</v>
      </c>
      <c r="J2827" t="s">
        <v>562</v>
      </c>
      <c r="K2827" t="s">
        <v>763</v>
      </c>
      <c r="L2827" t="s">
        <v>764</v>
      </c>
      <c r="M2827" t="s">
        <v>2</v>
      </c>
      <c r="N2827" t="s">
        <v>765</v>
      </c>
      <c r="O2827" t="s">
        <v>766</v>
      </c>
      <c r="P2827" t="n">
        <v>1758</v>
      </c>
      <c r="Q2827" t="n">
        <v>1758</v>
      </c>
      <c r="R2827" t="n">
        <v>1</v>
      </c>
      <c r="S2827" t="n">
        <v>850000</v>
      </c>
      <c r="T2827" t="n">
        <v>400000</v>
      </c>
      <c r="U2827" s="5" t="n">
        <v>45504</v>
      </c>
      <c r="V2827" t="s">
        <v>767</v>
      </c>
      <c r="W2827" t="s">
        <v>768</v>
      </c>
      <c r="X2827" t="s">
        <v>6296</v>
      </c>
      <c r="Y2827" t="s">
        <v>770</v>
      </c>
      <c r="Z2827" t="s">
        <v>765</v>
      </c>
      <c r="AA2827" t="n">
        <v>170000</v>
      </c>
      <c r="AB2827"/>
      <c r="AC2827" t="n">
        <v>8500</v>
      </c>
      <c r="AD2827"/>
      <c r="AE2827"/>
      <c r="AF2827"/>
      <c r="AG2827"/>
      <c r="AH2827" t="n">
        <v>187119</v>
      </c>
      <c r="AI2827"/>
      <c r="AJ2827" t="n">
        <v>12497</v>
      </c>
      <c r="AK2827"/>
      <c r="AL2827" t="n">
        <v>0</v>
      </c>
      <c r="AM2827"/>
      <c r="AN2827"/>
      <c r="AO2827"/>
    </row>
    <row r="2828">
      <c r="A2828" t="s">
        <v>756</v>
      </c>
      <c r="B2828" t="s">
        <v>757</v>
      </c>
      <c r="C2828" t="s">
        <v>6297</v>
      </c>
      <c r="D2828" s="5" t="n">
        <v>45512</v>
      </c>
      <c r="E2828" t="n">
        <v>1</v>
      </c>
      <c r="F2828" t="s">
        <v>759</v>
      </c>
      <c r="G2828" t="s">
        <v>760</v>
      </c>
      <c r="H2828" t="s">
        <v>780</v>
      </c>
      <c r="I2828" t="s">
        <v>762</v>
      </c>
      <c r="J2828" t="s">
        <v>562</v>
      </c>
      <c r="K2828" t="s">
        <v>763</v>
      </c>
      <c r="L2828" t="s">
        <v>764</v>
      </c>
      <c r="M2828" t="s">
        <v>2</v>
      </c>
      <c r="N2828" t="s">
        <v>765</v>
      </c>
      <c r="O2828" t="s">
        <v>766</v>
      </c>
      <c r="P2828" t="n">
        <v>1000</v>
      </c>
      <c r="Q2828" t="n">
        <v>1000</v>
      </c>
      <c r="R2828" t="n">
        <v>1</v>
      </c>
      <c r="S2828" t="n">
        <v>850000</v>
      </c>
      <c r="T2828" t="n">
        <v>300000</v>
      </c>
      <c r="U2828" s="5" t="n">
        <v>45511</v>
      </c>
      <c r="V2828" t="s">
        <v>767</v>
      </c>
      <c r="W2828" t="s">
        <v>768</v>
      </c>
      <c r="X2828" t="s">
        <v>6298</v>
      </c>
      <c r="Y2828" t="s">
        <v>770</v>
      </c>
      <c r="Z2828" t="s">
        <v>765</v>
      </c>
      <c r="AA2828" t="n">
        <v>170000</v>
      </c>
      <c r="AB2828"/>
      <c r="AC2828" t="n">
        <v>8500</v>
      </c>
      <c r="AD2828"/>
      <c r="AE2828"/>
      <c r="AF2828"/>
      <c r="AG2828"/>
      <c r="AH2828" t="n">
        <v>187119</v>
      </c>
      <c r="AI2828"/>
      <c r="AJ2828" t="n">
        <v>12497</v>
      </c>
      <c r="AK2828"/>
      <c r="AL2828" t="n">
        <v>0</v>
      </c>
      <c r="AM2828"/>
      <c r="AN2828"/>
      <c r="AO2828"/>
    </row>
    <row r="2829">
      <c r="A2829" t="s">
        <v>756</v>
      </c>
      <c r="B2829" t="s">
        <v>757</v>
      </c>
      <c r="C2829" t="s">
        <v>6299</v>
      </c>
      <c r="D2829" s="5" t="n">
        <v>45513</v>
      </c>
      <c r="E2829" t="n">
        <v>1</v>
      </c>
      <c r="F2829" t="s">
        <v>759</v>
      </c>
      <c r="G2829" t="s">
        <v>760</v>
      </c>
      <c r="H2829" t="s">
        <v>776</v>
      </c>
      <c r="I2829" t="s">
        <v>762</v>
      </c>
      <c r="J2829" t="s">
        <v>562</v>
      </c>
      <c r="K2829" t="s">
        <v>763</v>
      </c>
      <c r="L2829" t="s">
        <v>764</v>
      </c>
      <c r="M2829" t="s">
        <v>2</v>
      </c>
      <c r="N2829" t="s">
        <v>765</v>
      </c>
      <c r="O2829" t="s">
        <v>766</v>
      </c>
      <c r="P2829" t="n">
        <v>1469</v>
      </c>
      <c r="Q2829" t="n">
        <v>1469</v>
      </c>
      <c r="R2829" t="n">
        <v>1</v>
      </c>
      <c r="S2829" t="n">
        <v>850000</v>
      </c>
      <c r="T2829" t="n">
        <v>300000</v>
      </c>
      <c r="U2829" s="5" t="n">
        <v>45512</v>
      </c>
      <c r="V2829" t="s">
        <v>767</v>
      </c>
      <c r="W2829" t="s">
        <v>768</v>
      </c>
      <c r="X2829" t="s">
        <v>6300</v>
      </c>
      <c r="Y2829" t="s">
        <v>770</v>
      </c>
      <c r="Z2829" t="s">
        <v>765</v>
      </c>
      <c r="AA2829" t="n">
        <v>170000</v>
      </c>
      <c r="AB2829"/>
      <c r="AC2829" t="n">
        <v>8500</v>
      </c>
      <c r="AD2829"/>
      <c r="AE2829"/>
      <c r="AF2829"/>
      <c r="AG2829"/>
      <c r="AH2829" t="n">
        <v>187119</v>
      </c>
      <c r="AI2829"/>
      <c r="AJ2829" t="n">
        <v>12497</v>
      </c>
      <c r="AK2829"/>
      <c r="AL2829" t="n">
        <v>0</v>
      </c>
      <c r="AM2829"/>
      <c r="AN2829"/>
      <c r="AO2829"/>
    </row>
    <row r="2830">
      <c r="A2830" t="s">
        <v>756</v>
      </c>
      <c r="B2830" t="s">
        <v>757</v>
      </c>
      <c r="C2830" t="s">
        <v>6301</v>
      </c>
      <c r="D2830" s="5" t="n">
        <v>45506</v>
      </c>
      <c r="E2830" t="n">
        <v>1</v>
      </c>
      <c r="F2830" t="s">
        <v>759</v>
      </c>
      <c r="G2830" t="s">
        <v>760</v>
      </c>
      <c r="H2830" t="s">
        <v>780</v>
      </c>
      <c r="I2830" t="s">
        <v>762</v>
      </c>
      <c r="J2830" t="s">
        <v>562</v>
      </c>
      <c r="K2830" t="s">
        <v>763</v>
      </c>
      <c r="L2830" t="s">
        <v>764</v>
      </c>
      <c r="M2830" t="s">
        <v>2</v>
      </c>
      <c r="N2830" t="s">
        <v>765</v>
      </c>
      <c r="O2830" t="s">
        <v>766</v>
      </c>
      <c r="P2830" t="n">
        <v>2680</v>
      </c>
      <c r="Q2830" t="n">
        <v>2680</v>
      </c>
      <c r="R2830" t="n">
        <v>1</v>
      </c>
      <c r="S2830" t="n">
        <v>850000</v>
      </c>
      <c r="T2830" t="n">
        <v>300000</v>
      </c>
      <c r="U2830" s="5" t="n">
        <v>45506</v>
      </c>
      <c r="V2830" t="s">
        <v>767</v>
      </c>
      <c r="W2830" t="s">
        <v>768</v>
      </c>
      <c r="X2830" t="s">
        <v>6302</v>
      </c>
      <c r="Y2830" t="s">
        <v>770</v>
      </c>
      <c r="Z2830" t="s">
        <v>765</v>
      </c>
      <c r="AA2830" t="n">
        <v>170000</v>
      </c>
      <c r="AB2830"/>
      <c r="AC2830" t="n">
        <v>8500</v>
      </c>
      <c r="AD2830"/>
      <c r="AE2830"/>
      <c r="AF2830"/>
      <c r="AG2830"/>
      <c r="AH2830" t="n">
        <v>187119</v>
      </c>
      <c r="AI2830"/>
      <c r="AJ2830" t="n">
        <v>12497</v>
      </c>
      <c r="AK2830"/>
      <c r="AL2830" t="n">
        <v>0</v>
      </c>
      <c r="AM2830"/>
      <c r="AN2830"/>
      <c r="AO2830"/>
    </row>
    <row r="2831">
      <c r="A2831" t="s">
        <v>756</v>
      </c>
      <c r="B2831" t="s">
        <v>757</v>
      </c>
      <c r="C2831" t="s">
        <v>6303</v>
      </c>
      <c r="D2831" s="5" t="n">
        <v>45511</v>
      </c>
      <c r="E2831" t="n">
        <v>1</v>
      </c>
      <c r="F2831" t="s">
        <v>759</v>
      </c>
      <c r="G2831" t="s">
        <v>760</v>
      </c>
      <c r="H2831" t="s">
        <v>780</v>
      </c>
      <c r="I2831" t="s">
        <v>762</v>
      </c>
      <c r="J2831" t="s">
        <v>562</v>
      </c>
      <c r="K2831" t="s">
        <v>763</v>
      </c>
      <c r="L2831" t="s">
        <v>764</v>
      </c>
      <c r="M2831" t="s">
        <v>2</v>
      </c>
      <c r="N2831" t="s">
        <v>765</v>
      </c>
      <c r="O2831" t="s">
        <v>766</v>
      </c>
      <c r="P2831" t="n">
        <v>1469</v>
      </c>
      <c r="Q2831" t="n">
        <v>1469</v>
      </c>
      <c r="R2831" t="n">
        <v>1</v>
      </c>
      <c r="S2831" t="n">
        <v>850000</v>
      </c>
      <c r="T2831" t="n">
        <v>400000</v>
      </c>
      <c r="U2831" s="5" t="n">
        <v>45510</v>
      </c>
      <c r="V2831" t="s">
        <v>767</v>
      </c>
      <c r="W2831" t="s">
        <v>768</v>
      </c>
      <c r="X2831" t="s">
        <v>6304</v>
      </c>
      <c r="Y2831" t="s">
        <v>770</v>
      </c>
      <c r="Z2831" t="s">
        <v>765</v>
      </c>
      <c r="AA2831" t="n">
        <v>170000</v>
      </c>
      <c r="AB2831"/>
      <c r="AC2831" t="n">
        <v>8500</v>
      </c>
      <c r="AD2831"/>
      <c r="AE2831"/>
      <c r="AF2831"/>
      <c r="AG2831"/>
      <c r="AH2831" t="n">
        <v>187119</v>
      </c>
      <c r="AI2831"/>
      <c r="AJ2831" t="n">
        <v>12497</v>
      </c>
      <c r="AK2831"/>
      <c r="AL2831" t="n">
        <v>0</v>
      </c>
      <c r="AM2831"/>
      <c r="AN2831"/>
      <c r="AO2831"/>
    </row>
    <row r="2832">
      <c r="A2832" t="s">
        <v>756</v>
      </c>
      <c r="B2832" t="s">
        <v>757</v>
      </c>
      <c r="C2832" t="s">
        <v>6305</v>
      </c>
      <c r="D2832" s="5" t="n">
        <v>45504</v>
      </c>
      <c r="E2832" t="n">
        <v>1</v>
      </c>
      <c r="F2832" t="s">
        <v>759</v>
      </c>
      <c r="G2832" t="s">
        <v>760</v>
      </c>
      <c r="H2832" t="s">
        <v>1043</v>
      </c>
      <c r="I2832" t="s">
        <v>762</v>
      </c>
      <c r="J2832" t="s">
        <v>562</v>
      </c>
      <c r="K2832" t="s">
        <v>763</v>
      </c>
      <c r="L2832" t="s">
        <v>764</v>
      </c>
      <c r="M2832" t="s">
        <v>2</v>
      </c>
      <c r="N2832" t="s">
        <v>765</v>
      </c>
      <c r="O2832" t="s">
        <v>766</v>
      </c>
      <c r="P2832" t="n">
        <v>1265</v>
      </c>
      <c r="Q2832" t="n">
        <v>1265</v>
      </c>
      <c r="R2832" t="n">
        <v>1</v>
      </c>
      <c r="S2832" t="n">
        <v>750000</v>
      </c>
      <c r="T2832" t="n">
        <v>300000</v>
      </c>
      <c r="U2832" s="5" t="n">
        <v>45504</v>
      </c>
      <c r="V2832" t="s">
        <v>767</v>
      </c>
      <c r="W2832" t="s">
        <v>768</v>
      </c>
      <c r="X2832" t="s">
        <v>6306</v>
      </c>
      <c r="Y2832" t="s">
        <v>770</v>
      </c>
      <c r="Z2832" t="s">
        <v>765</v>
      </c>
      <c r="AA2832" t="n">
        <v>150000</v>
      </c>
      <c r="AB2832"/>
      <c r="AC2832" t="n">
        <v>7500</v>
      </c>
      <c r="AD2832"/>
      <c r="AE2832"/>
      <c r="AF2832"/>
      <c r="AG2832"/>
      <c r="AH2832" t="n">
        <v>165105</v>
      </c>
      <c r="AI2832"/>
      <c r="AJ2832" t="n">
        <v>11054</v>
      </c>
      <c r="AK2832"/>
      <c r="AL2832" t="n">
        <v>0</v>
      </c>
      <c r="AM2832"/>
      <c r="AN2832"/>
      <c r="AO2832"/>
    </row>
    <row r="2833">
      <c r="A2833" t="s">
        <v>756</v>
      </c>
      <c r="B2833" t="s">
        <v>757</v>
      </c>
      <c r="C2833" t="s">
        <v>6307</v>
      </c>
      <c r="D2833" s="5" t="n">
        <v>45511</v>
      </c>
      <c r="E2833" t="n">
        <v>1</v>
      </c>
      <c r="F2833" t="s">
        <v>759</v>
      </c>
      <c r="G2833" t="s">
        <v>760</v>
      </c>
      <c r="H2833" t="s">
        <v>780</v>
      </c>
      <c r="I2833" t="s">
        <v>762</v>
      </c>
      <c r="J2833" t="s">
        <v>562</v>
      </c>
      <c r="K2833" t="s">
        <v>763</v>
      </c>
      <c r="L2833" t="s">
        <v>764</v>
      </c>
      <c r="M2833" t="s">
        <v>2</v>
      </c>
      <c r="N2833" t="s">
        <v>765</v>
      </c>
      <c r="O2833" t="s">
        <v>766</v>
      </c>
      <c r="P2833" t="n">
        <v>1469</v>
      </c>
      <c r="Q2833" t="n">
        <v>1469</v>
      </c>
      <c r="R2833" t="n">
        <v>1</v>
      </c>
      <c r="S2833" t="n">
        <v>850000</v>
      </c>
      <c r="T2833" t="n">
        <v>300000</v>
      </c>
      <c r="U2833" s="5" t="n">
        <v>45511</v>
      </c>
      <c r="V2833" t="s">
        <v>767</v>
      </c>
      <c r="W2833" t="s">
        <v>768</v>
      </c>
      <c r="X2833" t="s">
        <v>6308</v>
      </c>
      <c r="Y2833" t="s">
        <v>770</v>
      </c>
      <c r="Z2833" t="s">
        <v>765</v>
      </c>
      <c r="AA2833" t="n">
        <v>170000</v>
      </c>
      <c r="AB2833"/>
      <c r="AC2833" t="n">
        <v>8500</v>
      </c>
      <c r="AD2833"/>
      <c r="AE2833"/>
      <c r="AF2833"/>
      <c r="AG2833"/>
      <c r="AH2833" t="n">
        <v>187119</v>
      </c>
      <c r="AI2833"/>
      <c r="AJ2833" t="n">
        <v>12497</v>
      </c>
      <c r="AK2833"/>
      <c r="AL2833" t="n">
        <v>0</v>
      </c>
      <c r="AM2833"/>
      <c r="AN2833"/>
      <c r="AO2833"/>
    </row>
    <row r="2834">
      <c r="A2834" t="s">
        <v>756</v>
      </c>
      <c r="B2834" t="s">
        <v>757</v>
      </c>
      <c r="C2834" t="s">
        <v>6309</v>
      </c>
      <c r="D2834" s="5" t="n">
        <v>45505</v>
      </c>
      <c r="E2834" t="n">
        <v>1</v>
      </c>
      <c r="F2834" t="s">
        <v>759</v>
      </c>
      <c r="G2834" t="s">
        <v>760</v>
      </c>
      <c r="H2834" t="s">
        <v>761</v>
      </c>
      <c r="I2834" t="s">
        <v>762</v>
      </c>
      <c r="J2834" t="s">
        <v>562</v>
      </c>
      <c r="K2834" t="s">
        <v>763</v>
      </c>
      <c r="L2834" t="s">
        <v>764</v>
      </c>
      <c r="M2834" t="s">
        <v>2</v>
      </c>
      <c r="N2834" t="s">
        <v>765</v>
      </c>
      <c r="O2834" t="s">
        <v>766</v>
      </c>
      <c r="P2834" t="n">
        <v>1975</v>
      </c>
      <c r="Q2834" t="n">
        <v>1975</v>
      </c>
      <c r="R2834" t="n">
        <v>1</v>
      </c>
      <c r="S2834" t="n">
        <v>850000</v>
      </c>
      <c r="T2834" t="n">
        <v>300000</v>
      </c>
      <c r="U2834" s="5" t="n">
        <v>45505</v>
      </c>
      <c r="V2834" t="s">
        <v>767</v>
      </c>
      <c r="W2834" t="s">
        <v>768</v>
      </c>
      <c r="X2834" t="s">
        <v>6310</v>
      </c>
      <c r="Y2834" t="s">
        <v>770</v>
      </c>
      <c r="Z2834" t="s">
        <v>765</v>
      </c>
      <c r="AA2834" t="n">
        <v>170000</v>
      </c>
      <c r="AB2834"/>
      <c r="AC2834" t="n">
        <v>8500</v>
      </c>
      <c r="AD2834"/>
      <c r="AE2834"/>
      <c r="AF2834"/>
      <c r="AG2834"/>
      <c r="AH2834" t="n">
        <v>187119</v>
      </c>
      <c r="AI2834"/>
      <c r="AJ2834" t="n">
        <v>12497</v>
      </c>
      <c r="AK2834"/>
      <c r="AL2834" t="n">
        <v>0</v>
      </c>
      <c r="AM2834"/>
      <c r="AN2834"/>
      <c r="AO2834"/>
    </row>
    <row r="2835">
      <c r="A2835" t="s">
        <v>756</v>
      </c>
      <c r="B2835" t="s">
        <v>757</v>
      </c>
      <c r="C2835" t="s">
        <v>6311</v>
      </c>
      <c r="D2835" s="5" t="n">
        <v>45506</v>
      </c>
      <c r="E2835" t="n">
        <v>1</v>
      </c>
      <c r="F2835" t="s">
        <v>759</v>
      </c>
      <c r="G2835" t="s">
        <v>760</v>
      </c>
      <c r="H2835" t="s">
        <v>780</v>
      </c>
      <c r="I2835" t="s">
        <v>762</v>
      </c>
      <c r="J2835" t="s">
        <v>562</v>
      </c>
      <c r="K2835" t="s">
        <v>763</v>
      </c>
      <c r="L2835" t="s">
        <v>764</v>
      </c>
      <c r="M2835" t="s">
        <v>2</v>
      </c>
      <c r="N2835" t="s">
        <v>765</v>
      </c>
      <c r="O2835" t="s">
        <v>766</v>
      </c>
      <c r="P2835" t="n">
        <v>1260</v>
      </c>
      <c r="Q2835" t="n">
        <v>1260</v>
      </c>
      <c r="R2835" t="n">
        <v>1</v>
      </c>
      <c r="S2835" t="n">
        <v>1129371</v>
      </c>
      <c r="T2835" t="n">
        <v>579371</v>
      </c>
      <c r="U2835" s="5" t="n">
        <v>45506</v>
      </c>
      <c r="V2835" t="s">
        <v>767</v>
      </c>
      <c r="W2835" t="s">
        <v>768</v>
      </c>
      <c r="X2835" t="s">
        <v>6312</v>
      </c>
      <c r="Y2835" t="s">
        <v>770</v>
      </c>
      <c r="Z2835" t="s">
        <v>765</v>
      </c>
      <c r="AA2835" t="n">
        <v>225875</v>
      </c>
      <c r="AB2835"/>
      <c r="AC2835" t="n">
        <v>11294</v>
      </c>
      <c r="AD2835"/>
      <c r="AE2835"/>
      <c r="AF2835"/>
      <c r="AG2835"/>
      <c r="AH2835" t="n">
        <v>248620</v>
      </c>
      <c r="AI2835"/>
      <c r="AJ2835" t="n">
        <v>16529</v>
      </c>
      <c r="AK2835"/>
      <c r="AL2835" t="n">
        <v>0</v>
      </c>
      <c r="AM2835"/>
      <c r="AN2835"/>
      <c r="AO2835"/>
    </row>
    <row r="2836">
      <c r="A2836" t="s">
        <v>756</v>
      </c>
      <c r="B2836" t="s">
        <v>757</v>
      </c>
      <c r="C2836" t="s">
        <v>6237</v>
      </c>
      <c r="D2836" s="5" t="n">
        <v>45512</v>
      </c>
      <c r="E2836" t="n">
        <v>1</v>
      </c>
      <c r="F2836" t="s">
        <v>948</v>
      </c>
      <c r="G2836" t="s">
        <v>761</v>
      </c>
      <c r="H2836" t="s">
        <v>761</v>
      </c>
      <c r="I2836" t="s">
        <v>762</v>
      </c>
      <c r="J2836" t="s">
        <v>562</v>
      </c>
      <c r="K2836" t="s">
        <v>763</v>
      </c>
      <c r="L2836" t="s">
        <v>764</v>
      </c>
      <c r="M2836" t="s">
        <v>2</v>
      </c>
      <c r="N2836" t="s">
        <v>765</v>
      </c>
      <c r="O2836" t="s">
        <v>766</v>
      </c>
      <c r="P2836" t="n">
        <v>3500</v>
      </c>
      <c r="Q2836" t="n">
        <v>3500</v>
      </c>
      <c r="R2836" t="n">
        <v>1</v>
      </c>
      <c r="S2836" t="n">
        <v>1050000</v>
      </c>
      <c r="T2836" t="n">
        <v>600000</v>
      </c>
      <c r="U2836" s="5" t="n">
        <v>45512</v>
      </c>
      <c r="V2836" t="s">
        <v>767</v>
      </c>
      <c r="W2836" t="s">
        <v>768</v>
      </c>
      <c r="X2836" t="s">
        <v>6238</v>
      </c>
      <c r="Y2836" t="s">
        <v>770</v>
      </c>
      <c r="Z2836" t="s">
        <v>765</v>
      </c>
      <c r="AA2836" t="n">
        <v>105000</v>
      </c>
      <c r="AB2836"/>
      <c r="AC2836" t="n">
        <v>10500</v>
      </c>
      <c r="AD2836"/>
      <c r="AE2836"/>
      <c r="AF2836"/>
      <c r="AG2836"/>
      <c r="AH2836" t="n">
        <v>212247</v>
      </c>
      <c r="AI2836"/>
      <c r="AJ2836" t="n">
        <v>28288</v>
      </c>
      <c r="AK2836"/>
      <c r="AL2836" t="n">
        <v>0</v>
      </c>
      <c r="AM2836"/>
      <c r="AN2836"/>
      <c r="AO2836"/>
    </row>
    <row r="2837">
      <c r="A2837" t="s">
        <v>756</v>
      </c>
      <c r="B2837" t="s">
        <v>757</v>
      </c>
      <c r="C2837" t="s">
        <v>6313</v>
      </c>
      <c r="D2837" s="5" t="n">
        <v>45504</v>
      </c>
      <c r="E2837" t="n">
        <v>1</v>
      </c>
      <c r="F2837" t="s">
        <v>759</v>
      </c>
      <c r="G2837" t="s">
        <v>760</v>
      </c>
      <c r="H2837" t="s">
        <v>780</v>
      </c>
      <c r="I2837" t="s">
        <v>762</v>
      </c>
      <c r="J2837" t="s">
        <v>562</v>
      </c>
      <c r="K2837" t="s">
        <v>763</v>
      </c>
      <c r="L2837" t="s">
        <v>764</v>
      </c>
      <c r="M2837" t="s">
        <v>2</v>
      </c>
      <c r="N2837" t="s">
        <v>765</v>
      </c>
      <c r="O2837" t="s">
        <v>766</v>
      </c>
      <c r="P2837" t="n">
        <v>2000</v>
      </c>
      <c r="Q2837" t="n">
        <v>2000</v>
      </c>
      <c r="R2837" t="n">
        <v>1</v>
      </c>
      <c r="S2837" t="n">
        <v>6445021</v>
      </c>
      <c r="T2837" t="n">
        <v>5595021</v>
      </c>
      <c r="U2837" s="5" t="n">
        <v>45504</v>
      </c>
      <c r="V2837" t="s">
        <v>767</v>
      </c>
      <c r="W2837" t="s">
        <v>768</v>
      </c>
      <c r="X2837" t="s">
        <v>6314</v>
      </c>
      <c r="Y2837" t="s">
        <v>770</v>
      </c>
      <c r="Z2837" t="s">
        <v>765</v>
      </c>
      <c r="AA2837" t="n">
        <v>1289005</v>
      </c>
      <c r="AB2837"/>
      <c r="AC2837" t="n">
        <v>64451</v>
      </c>
      <c r="AD2837"/>
      <c r="AE2837"/>
      <c r="AF2837"/>
      <c r="AG2837"/>
      <c r="AH2837" t="n">
        <v>1418808</v>
      </c>
      <c r="AI2837"/>
      <c r="AJ2837" t="n">
        <v>93241</v>
      </c>
      <c r="AK2837"/>
      <c r="AL2837" t="n">
        <v>0</v>
      </c>
      <c r="AM2837"/>
      <c r="AN2837"/>
      <c r="AO2837"/>
    </row>
    <row r="2838">
      <c r="A2838" t="s">
        <v>756</v>
      </c>
      <c r="B2838" t="s">
        <v>757</v>
      </c>
      <c r="C2838" t="s">
        <v>6315</v>
      </c>
      <c r="D2838" s="5" t="n">
        <v>45510</v>
      </c>
      <c r="E2838" t="n">
        <v>1</v>
      </c>
      <c r="F2838" t="s">
        <v>759</v>
      </c>
      <c r="G2838" t="s">
        <v>760</v>
      </c>
      <c r="H2838" t="s">
        <v>780</v>
      </c>
      <c r="I2838" t="s">
        <v>762</v>
      </c>
      <c r="J2838" t="s">
        <v>562</v>
      </c>
      <c r="K2838" t="s">
        <v>763</v>
      </c>
      <c r="L2838" t="s">
        <v>764</v>
      </c>
      <c r="M2838" t="s">
        <v>2</v>
      </c>
      <c r="N2838" t="s">
        <v>765</v>
      </c>
      <c r="O2838" t="s">
        <v>766</v>
      </c>
      <c r="P2838" t="n">
        <v>2480</v>
      </c>
      <c r="Q2838" t="n">
        <v>2480</v>
      </c>
      <c r="R2838" t="n">
        <v>1</v>
      </c>
      <c r="S2838" t="n">
        <v>950000</v>
      </c>
      <c r="T2838" t="n">
        <v>400000</v>
      </c>
      <c r="U2838" s="5" t="n">
        <v>45510</v>
      </c>
      <c r="V2838" t="s">
        <v>767</v>
      </c>
      <c r="W2838" t="s">
        <v>768</v>
      </c>
      <c r="X2838" t="s">
        <v>6316</v>
      </c>
      <c r="Y2838" t="s">
        <v>770</v>
      </c>
      <c r="Z2838" t="s">
        <v>765</v>
      </c>
      <c r="AA2838" t="n">
        <v>190000</v>
      </c>
      <c r="AB2838"/>
      <c r="AC2838" t="n">
        <v>9500</v>
      </c>
      <c r="AD2838"/>
      <c r="AE2838"/>
      <c r="AF2838"/>
      <c r="AG2838"/>
      <c r="AH2838" t="n">
        <v>209133</v>
      </c>
      <c r="AI2838"/>
      <c r="AJ2838" t="n">
        <v>13940</v>
      </c>
      <c r="AK2838"/>
      <c r="AL2838" t="n">
        <v>0</v>
      </c>
      <c r="AM2838"/>
      <c r="AN2838"/>
      <c r="AO2838"/>
    </row>
    <row r="2839">
      <c r="A2839" t="s">
        <v>756</v>
      </c>
      <c r="B2839" t="s">
        <v>757</v>
      </c>
      <c r="C2839" t="s">
        <v>6317</v>
      </c>
      <c r="D2839" s="5" t="n">
        <v>45510</v>
      </c>
      <c r="E2839" t="n">
        <v>1</v>
      </c>
      <c r="F2839" t="s">
        <v>759</v>
      </c>
      <c r="G2839" t="s">
        <v>760</v>
      </c>
      <c r="H2839" t="s">
        <v>780</v>
      </c>
      <c r="I2839" t="s">
        <v>762</v>
      </c>
      <c r="J2839" t="s">
        <v>562</v>
      </c>
      <c r="K2839" t="s">
        <v>763</v>
      </c>
      <c r="L2839" t="s">
        <v>764</v>
      </c>
      <c r="M2839" t="s">
        <v>2</v>
      </c>
      <c r="N2839" t="s">
        <v>765</v>
      </c>
      <c r="O2839" t="s">
        <v>766</v>
      </c>
      <c r="P2839" t="n">
        <v>1469</v>
      </c>
      <c r="Q2839" t="n">
        <v>1469</v>
      </c>
      <c r="R2839" t="n">
        <v>1</v>
      </c>
      <c r="S2839" t="n">
        <v>850000</v>
      </c>
      <c r="T2839" t="n">
        <v>300000</v>
      </c>
      <c r="U2839" s="5" t="n">
        <v>45510</v>
      </c>
      <c r="V2839" t="s">
        <v>767</v>
      </c>
      <c r="W2839" t="s">
        <v>768</v>
      </c>
      <c r="X2839" t="s">
        <v>6318</v>
      </c>
      <c r="Y2839" t="s">
        <v>770</v>
      </c>
      <c r="Z2839" t="s">
        <v>765</v>
      </c>
      <c r="AA2839" t="n">
        <v>170000</v>
      </c>
      <c r="AB2839"/>
      <c r="AC2839" t="n">
        <v>8500</v>
      </c>
      <c r="AD2839"/>
      <c r="AE2839"/>
      <c r="AF2839"/>
      <c r="AG2839"/>
      <c r="AH2839" t="n">
        <v>187119</v>
      </c>
      <c r="AI2839"/>
      <c r="AJ2839" t="n">
        <v>12497</v>
      </c>
      <c r="AK2839"/>
      <c r="AL2839" t="n">
        <v>0</v>
      </c>
      <c r="AM2839"/>
      <c r="AN2839"/>
      <c r="AO2839"/>
    </row>
    <row r="2840">
      <c r="A2840" t="s">
        <v>756</v>
      </c>
      <c r="B2840" t="s">
        <v>757</v>
      </c>
      <c r="C2840" t="s">
        <v>6319</v>
      </c>
      <c r="D2840" s="5" t="n">
        <v>45513</v>
      </c>
      <c r="E2840" t="n">
        <v>1</v>
      </c>
      <c r="F2840" t="s">
        <v>759</v>
      </c>
      <c r="G2840" t="s">
        <v>760</v>
      </c>
      <c r="H2840" t="s">
        <v>780</v>
      </c>
      <c r="I2840" t="s">
        <v>762</v>
      </c>
      <c r="J2840" t="s">
        <v>562</v>
      </c>
      <c r="K2840" t="s">
        <v>763</v>
      </c>
      <c r="L2840" t="s">
        <v>764</v>
      </c>
      <c r="M2840" t="s">
        <v>2</v>
      </c>
      <c r="N2840" t="s">
        <v>765</v>
      </c>
      <c r="O2840" t="s">
        <v>766</v>
      </c>
      <c r="P2840" t="n">
        <v>1469</v>
      </c>
      <c r="Q2840" t="n">
        <v>1469</v>
      </c>
      <c r="R2840" t="n">
        <v>1</v>
      </c>
      <c r="S2840" t="n">
        <v>1597267</v>
      </c>
      <c r="T2840" t="n">
        <v>747267</v>
      </c>
      <c r="U2840" s="5" t="n">
        <v>45513</v>
      </c>
      <c r="V2840" t="s">
        <v>767</v>
      </c>
      <c r="W2840" t="s">
        <v>768</v>
      </c>
      <c r="X2840" t="s">
        <v>6320</v>
      </c>
      <c r="Y2840" t="s">
        <v>770</v>
      </c>
      <c r="Z2840" t="s">
        <v>765</v>
      </c>
      <c r="AA2840" t="n">
        <v>319454</v>
      </c>
      <c r="AB2840"/>
      <c r="AC2840" t="n">
        <v>15973</v>
      </c>
      <c r="AD2840"/>
      <c r="AE2840"/>
      <c r="AF2840"/>
      <c r="AG2840"/>
      <c r="AH2840" t="n">
        <v>351623</v>
      </c>
      <c r="AI2840"/>
      <c r="AJ2840" t="n">
        <v>23281</v>
      </c>
      <c r="AK2840"/>
      <c r="AL2840" t="n">
        <v>0</v>
      </c>
      <c r="AM2840"/>
      <c r="AN2840"/>
      <c r="AO2840"/>
    </row>
    <row r="2841">
      <c r="A2841" t="s">
        <v>756</v>
      </c>
      <c r="B2841" t="s">
        <v>757</v>
      </c>
      <c r="C2841" t="s">
        <v>6321</v>
      </c>
      <c r="D2841" s="5" t="n">
        <v>45511</v>
      </c>
      <c r="E2841" t="n">
        <v>1</v>
      </c>
      <c r="F2841" t="s">
        <v>759</v>
      </c>
      <c r="G2841" t="s">
        <v>780</v>
      </c>
      <c r="H2841" t="s">
        <v>780</v>
      </c>
      <c r="I2841" t="s">
        <v>762</v>
      </c>
      <c r="J2841" t="s">
        <v>562</v>
      </c>
      <c r="K2841" t="s">
        <v>763</v>
      </c>
      <c r="L2841" t="s">
        <v>764</v>
      </c>
      <c r="M2841" t="s">
        <v>2</v>
      </c>
      <c r="N2841" t="s">
        <v>765</v>
      </c>
      <c r="O2841" t="s">
        <v>766</v>
      </c>
      <c r="P2841" t="n">
        <v>1200</v>
      </c>
      <c r="Q2841" t="n">
        <v>1200</v>
      </c>
      <c r="R2841" t="n">
        <v>1</v>
      </c>
      <c r="S2841" t="n">
        <v>850000</v>
      </c>
      <c r="T2841" t="n">
        <v>300000</v>
      </c>
      <c r="U2841" s="5" t="n">
        <v>45511</v>
      </c>
      <c r="V2841" t="s">
        <v>767</v>
      </c>
      <c r="W2841" t="s">
        <v>768</v>
      </c>
      <c r="X2841" t="s">
        <v>6322</v>
      </c>
      <c r="Y2841" t="s">
        <v>770</v>
      </c>
      <c r="Z2841" t="s">
        <v>765</v>
      </c>
      <c r="AA2841" t="n">
        <v>170000</v>
      </c>
      <c r="AB2841"/>
      <c r="AC2841" t="n">
        <v>8500</v>
      </c>
      <c r="AD2841"/>
      <c r="AE2841"/>
      <c r="AF2841"/>
      <c r="AG2841"/>
      <c r="AH2841" t="n">
        <v>187119</v>
      </c>
      <c r="AI2841"/>
      <c r="AJ2841" t="n">
        <v>12497</v>
      </c>
      <c r="AK2841"/>
      <c r="AL2841" t="n">
        <v>0</v>
      </c>
      <c r="AM2841"/>
      <c r="AN2841"/>
      <c r="AO2841"/>
    </row>
    <row r="2842">
      <c r="A2842" t="s">
        <v>756</v>
      </c>
      <c r="B2842" t="s">
        <v>757</v>
      </c>
      <c r="C2842" t="s">
        <v>6323</v>
      </c>
      <c r="D2842" s="5" t="n">
        <v>45511</v>
      </c>
      <c r="E2842" t="n">
        <v>1</v>
      </c>
      <c r="F2842" t="s">
        <v>759</v>
      </c>
      <c r="G2842" t="s">
        <v>760</v>
      </c>
      <c r="H2842" t="s">
        <v>780</v>
      </c>
      <c r="I2842" t="s">
        <v>762</v>
      </c>
      <c r="J2842" t="s">
        <v>562</v>
      </c>
      <c r="K2842" t="s">
        <v>763</v>
      </c>
      <c r="L2842" t="s">
        <v>764</v>
      </c>
      <c r="M2842" t="s">
        <v>2</v>
      </c>
      <c r="N2842" t="s">
        <v>765</v>
      </c>
      <c r="O2842" t="s">
        <v>766</v>
      </c>
      <c r="P2842" t="n">
        <v>1469</v>
      </c>
      <c r="Q2842" t="n">
        <v>1469</v>
      </c>
      <c r="R2842" t="n">
        <v>1</v>
      </c>
      <c r="S2842" t="n">
        <v>850000</v>
      </c>
      <c r="T2842" t="n">
        <v>300000</v>
      </c>
      <c r="U2842" s="5" t="n">
        <v>45511</v>
      </c>
      <c r="V2842" t="s">
        <v>767</v>
      </c>
      <c r="W2842" t="s">
        <v>768</v>
      </c>
      <c r="X2842" t="s">
        <v>6324</v>
      </c>
      <c r="Y2842" t="s">
        <v>770</v>
      </c>
      <c r="Z2842" t="s">
        <v>765</v>
      </c>
      <c r="AA2842" t="n">
        <v>170000</v>
      </c>
      <c r="AB2842"/>
      <c r="AC2842" t="n">
        <v>8500</v>
      </c>
      <c r="AD2842"/>
      <c r="AE2842"/>
      <c r="AF2842"/>
      <c r="AG2842"/>
      <c r="AH2842" t="n">
        <v>187119</v>
      </c>
      <c r="AI2842"/>
      <c r="AJ2842" t="n">
        <v>12497</v>
      </c>
      <c r="AK2842"/>
      <c r="AL2842" t="n">
        <v>0</v>
      </c>
      <c r="AM2842"/>
      <c r="AN2842"/>
      <c r="AO2842"/>
    </row>
    <row r="2843">
      <c r="A2843" t="s">
        <v>756</v>
      </c>
      <c r="B2843" t="s">
        <v>757</v>
      </c>
      <c r="C2843" t="s">
        <v>6325</v>
      </c>
      <c r="D2843" s="5" t="n">
        <v>45511</v>
      </c>
      <c r="E2843" t="n">
        <v>1</v>
      </c>
      <c r="F2843" t="s">
        <v>759</v>
      </c>
      <c r="G2843" t="s">
        <v>760</v>
      </c>
      <c r="H2843" t="s">
        <v>780</v>
      </c>
      <c r="I2843" t="s">
        <v>762</v>
      </c>
      <c r="J2843" t="s">
        <v>562</v>
      </c>
      <c r="K2843" t="s">
        <v>763</v>
      </c>
      <c r="L2843" t="s">
        <v>764</v>
      </c>
      <c r="M2843" t="s">
        <v>2</v>
      </c>
      <c r="N2843" t="s">
        <v>765</v>
      </c>
      <c r="O2843" t="s">
        <v>766</v>
      </c>
      <c r="P2843" t="n">
        <v>1150</v>
      </c>
      <c r="Q2843" t="n">
        <v>1150</v>
      </c>
      <c r="R2843" t="n">
        <v>1</v>
      </c>
      <c r="S2843" t="n">
        <v>850000</v>
      </c>
      <c r="T2843" t="n">
        <v>300000</v>
      </c>
      <c r="U2843" s="5" t="n">
        <v>45511</v>
      </c>
      <c r="V2843" t="s">
        <v>767</v>
      </c>
      <c r="W2843" t="s">
        <v>768</v>
      </c>
      <c r="X2843" t="s">
        <v>6326</v>
      </c>
      <c r="Y2843" t="s">
        <v>770</v>
      </c>
      <c r="Z2843" t="s">
        <v>765</v>
      </c>
      <c r="AA2843" t="n">
        <v>170000</v>
      </c>
      <c r="AB2843"/>
      <c r="AC2843" t="n">
        <v>8500</v>
      </c>
      <c r="AD2843"/>
      <c r="AE2843"/>
      <c r="AF2843"/>
      <c r="AG2843"/>
      <c r="AH2843" t="n">
        <v>187119</v>
      </c>
      <c r="AI2843"/>
      <c r="AJ2843" t="n">
        <v>12497</v>
      </c>
      <c r="AK2843"/>
      <c r="AL2843" t="n">
        <v>0</v>
      </c>
      <c r="AM2843"/>
      <c r="AN2843"/>
      <c r="AO2843"/>
    </row>
    <row r="2844">
      <c r="A2844" t="s">
        <v>756</v>
      </c>
      <c r="B2844" t="s">
        <v>757</v>
      </c>
      <c r="C2844" t="s">
        <v>6327</v>
      </c>
      <c r="D2844" s="5" t="n">
        <v>45511</v>
      </c>
      <c r="E2844" t="n">
        <v>1</v>
      </c>
      <c r="F2844" t="s">
        <v>759</v>
      </c>
      <c r="G2844" t="s">
        <v>760</v>
      </c>
      <c r="H2844" t="s">
        <v>780</v>
      </c>
      <c r="I2844" t="s">
        <v>762</v>
      </c>
      <c r="J2844" t="s">
        <v>562</v>
      </c>
      <c r="K2844" t="s">
        <v>763</v>
      </c>
      <c r="L2844" t="s">
        <v>764</v>
      </c>
      <c r="M2844" t="s">
        <v>2</v>
      </c>
      <c r="N2844" t="s">
        <v>765</v>
      </c>
      <c r="O2844" t="s">
        <v>766</v>
      </c>
      <c r="P2844" t="n">
        <v>1600</v>
      </c>
      <c r="Q2844" t="n">
        <v>1600</v>
      </c>
      <c r="R2844" t="n">
        <v>1</v>
      </c>
      <c r="S2844" t="n">
        <v>850000</v>
      </c>
      <c r="T2844" t="n">
        <v>400000</v>
      </c>
      <c r="U2844" s="5" t="n">
        <v>45511</v>
      </c>
      <c r="V2844" t="s">
        <v>767</v>
      </c>
      <c r="W2844" t="s">
        <v>768</v>
      </c>
      <c r="X2844" t="s">
        <v>6328</v>
      </c>
      <c r="Y2844" t="s">
        <v>770</v>
      </c>
      <c r="Z2844" t="s">
        <v>765</v>
      </c>
      <c r="AA2844" t="n">
        <v>170000</v>
      </c>
      <c r="AB2844"/>
      <c r="AC2844" t="n">
        <v>8500</v>
      </c>
      <c r="AD2844"/>
      <c r="AE2844"/>
      <c r="AF2844"/>
      <c r="AG2844"/>
      <c r="AH2844" t="n">
        <v>187119</v>
      </c>
      <c r="AI2844"/>
      <c r="AJ2844" t="n">
        <v>12497</v>
      </c>
      <c r="AK2844"/>
      <c r="AL2844" t="n">
        <v>0</v>
      </c>
      <c r="AM2844"/>
      <c r="AN2844"/>
      <c r="AO2844"/>
    </row>
    <row r="2845">
      <c r="A2845" t="s">
        <v>756</v>
      </c>
      <c r="B2845" t="s">
        <v>757</v>
      </c>
      <c r="C2845" t="s">
        <v>6329</v>
      </c>
      <c r="D2845" s="5" t="n">
        <v>45511</v>
      </c>
      <c r="E2845" t="n">
        <v>1</v>
      </c>
      <c r="F2845" t="s">
        <v>759</v>
      </c>
      <c r="G2845" t="s">
        <v>761</v>
      </c>
      <c r="H2845" t="s">
        <v>780</v>
      </c>
      <c r="I2845" t="s">
        <v>762</v>
      </c>
      <c r="J2845" t="s">
        <v>562</v>
      </c>
      <c r="K2845" t="s">
        <v>763</v>
      </c>
      <c r="L2845" t="s">
        <v>764</v>
      </c>
      <c r="M2845" t="s">
        <v>2</v>
      </c>
      <c r="N2845" t="s">
        <v>765</v>
      </c>
      <c r="O2845" t="s">
        <v>766</v>
      </c>
      <c r="P2845" t="n">
        <v>1656</v>
      </c>
      <c r="Q2845" t="n">
        <v>1656</v>
      </c>
      <c r="R2845" t="n">
        <v>1</v>
      </c>
      <c r="S2845" t="n">
        <v>750000</v>
      </c>
      <c r="T2845" t="n">
        <v>300000</v>
      </c>
      <c r="U2845" s="5" t="n">
        <v>45511</v>
      </c>
      <c r="V2845" t="s">
        <v>767</v>
      </c>
      <c r="W2845" t="s">
        <v>768</v>
      </c>
      <c r="X2845" t="s">
        <v>6330</v>
      </c>
      <c r="Y2845" t="s">
        <v>770</v>
      </c>
      <c r="Z2845" t="s">
        <v>765</v>
      </c>
      <c r="AA2845" t="n">
        <v>150000</v>
      </c>
      <c r="AB2845"/>
      <c r="AC2845" t="n">
        <v>7500</v>
      </c>
      <c r="AD2845"/>
      <c r="AE2845"/>
      <c r="AF2845"/>
      <c r="AG2845"/>
      <c r="AH2845" t="n">
        <v>165105</v>
      </c>
      <c r="AI2845"/>
      <c r="AJ2845" t="n">
        <v>11054</v>
      </c>
      <c r="AK2845"/>
      <c r="AL2845" t="n">
        <v>0</v>
      </c>
      <c r="AM2845"/>
      <c r="AN2845"/>
      <c r="AO2845"/>
    </row>
    <row r="2846">
      <c r="A2846" t="s">
        <v>756</v>
      </c>
      <c r="B2846" t="s">
        <v>757</v>
      </c>
      <c r="C2846" t="s">
        <v>6331</v>
      </c>
      <c r="D2846" s="5" t="n">
        <v>45512</v>
      </c>
      <c r="E2846" t="n">
        <v>1</v>
      </c>
      <c r="F2846" t="s">
        <v>759</v>
      </c>
      <c r="G2846" t="s">
        <v>760</v>
      </c>
      <c r="H2846" t="s">
        <v>780</v>
      </c>
      <c r="I2846" t="s">
        <v>762</v>
      </c>
      <c r="J2846" t="s">
        <v>562</v>
      </c>
      <c r="K2846" t="s">
        <v>763</v>
      </c>
      <c r="L2846" t="s">
        <v>764</v>
      </c>
      <c r="M2846" t="s">
        <v>2</v>
      </c>
      <c r="N2846" t="s">
        <v>765</v>
      </c>
      <c r="O2846" t="s">
        <v>766</v>
      </c>
      <c r="P2846" t="n">
        <v>1000</v>
      </c>
      <c r="Q2846" t="n">
        <v>1000</v>
      </c>
      <c r="R2846" t="n">
        <v>1</v>
      </c>
      <c r="S2846" t="n">
        <v>750000</v>
      </c>
      <c r="T2846" t="n">
        <v>300000</v>
      </c>
      <c r="U2846" s="5" t="n">
        <v>45512</v>
      </c>
      <c r="V2846" t="s">
        <v>767</v>
      </c>
      <c r="W2846" t="s">
        <v>768</v>
      </c>
      <c r="X2846" t="s">
        <v>6332</v>
      </c>
      <c r="Y2846" t="s">
        <v>770</v>
      </c>
      <c r="Z2846" t="s">
        <v>765</v>
      </c>
      <c r="AA2846" t="n">
        <v>150000</v>
      </c>
      <c r="AB2846"/>
      <c r="AC2846" t="n">
        <v>7500</v>
      </c>
      <c r="AD2846"/>
      <c r="AE2846"/>
      <c r="AF2846"/>
      <c r="AG2846"/>
      <c r="AH2846" t="n">
        <v>165105</v>
      </c>
      <c r="AI2846"/>
      <c r="AJ2846" t="n">
        <v>11054</v>
      </c>
      <c r="AK2846"/>
      <c r="AL2846" t="n">
        <v>0</v>
      </c>
      <c r="AM2846"/>
      <c r="AN2846"/>
      <c r="AO2846"/>
    </row>
    <row r="2847">
      <c r="A2847" t="s">
        <v>756</v>
      </c>
      <c r="B2847" t="s">
        <v>757</v>
      </c>
      <c r="C2847" t="s">
        <v>6333</v>
      </c>
      <c r="D2847" s="5" t="n">
        <v>45513</v>
      </c>
      <c r="E2847" t="n">
        <v>1</v>
      </c>
      <c r="F2847" t="s">
        <v>1124</v>
      </c>
      <c r="G2847" t="s">
        <v>761</v>
      </c>
      <c r="H2847" t="s">
        <v>1204</v>
      </c>
      <c r="I2847" t="s">
        <v>762</v>
      </c>
      <c r="J2847" t="s">
        <v>562</v>
      </c>
      <c r="K2847" t="s">
        <v>763</v>
      </c>
      <c r="L2847" t="s">
        <v>764</v>
      </c>
      <c r="M2847" t="s">
        <v>2</v>
      </c>
      <c r="N2847" t="s">
        <v>765</v>
      </c>
      <c r="O2847" t="s">
        <v>766</v>
      </c>
      <c r="P2847" t="n">
        <v>6602</v>
      </c>
      <c r="Q2847" t="n">
        <v>6602</v>
      </c>
      <c r="R2847" t="n">
        <v>1</v>
      </c>
      <c r="S2847" t="n">
        <v>1050000</v>
      </c>
      <c r="T2847" t="n">
        <v>500000</v>
      </c>
      <c r="U2847" s="5" t="n">
        <v>45513</v>
      </c>
      <c r="V2847" t="s">
        <v>767</v>
      </c>
      <c r="W2847" t="s">
        <v>768</v>
      </c>
      <c r="X2847" t="s">
        <v>6334</v>
      </c>
      <c r="Y2847" t="s">
        <v>770</v>
      </c>
      <c r="Z2847" t="s">
        <v>765</v>
      </c>
      <c r="AA2847" t="n">
        <v>105000</v>
      </c>
      <c r="AB2847"/>
      <c r="AC2847" t="n">
        <v>10500</v>
      </c>
      <c r="AD2847"/>
      <c r="AE2847"/>
      <c r="AF2847"/>
      <c r="AG2847"/>
      <c r="AH2847" t="n">
        <v>212247</v>
      </c>
      <c r="AI2847"/>
      <c r="AJ2847" t="n">
        <v>14144</v>
      </c>
      <c r="AK2847"/>
      <c r="AL2847" t="n">
        <v>0</v>
      </c>
      <c r="AM2847"/>
      <c r="AN2847"/>
      <c r="AO2847"/>
    </row>
    <row r="2848">
      <c r="A2848" t="s">
        <v>756</v>
      </c>
      <c r="B2848" t="s">
        <v>757</v>
      </c>
      <c r="C2848" t="s">
        <v>6335</v>
      </c>
      <c r="D2848" s="5" t="n">
        <v>45510</v>
      </c>
      <c r="E2848" t="n">
        <v>1</v>
      </c>
      <c r="F2848" t="s">
        <v>759</v>
      </c>
      <c r="G2848" t="s">
        <v>760</v>
      </c>
      <c r="H2848" t="s">
        <v>780</v>
      </c>
      <c r="I2848" t="s">
        <v>762</v>
      </c>
      <c r="J2848" t="s">
        <v>562</v>
      </c>
      <c r="K2848" t="s">
        <v>763</v>
      </c>
      <c r="L2848" t="s">
        <v>764</v>
      </c>
      <c r="M2848" t="s">
        <v>2</v>
      </c>
      <c r="N2848" t="s">
        <v>765</v>
      </c>
      <c r="O2848" t="s">
        <v>766</v>
      </c>
      <c r="P2848" t="n">
        <v>1000</v>
      </c>
      <c r="Q2848" t="n">
        <v>1000</v>
      </c>
      <c r="R2848" t="n">
        <v>1</v>
      </c>
      <c r="S2848" t="n">
        <v>982000</v>
      </c>
      <c r="T2848" t="n">
        <v>532000</v>
      </c>
      <c r="U2848" s="5" t="n">
        <v>45510</v>
      </c>
      <c r="V2848" t="s">
        <v>767</v>
      </c>
      <c r="W2848" t="s">
        <v>768</v>
      </c>
      <c r="X2848" t="s">
        <v>6336</v>
      </c>
      <c r="Y2848" t="s">
        <v>770</v>
      </c>
      <c r="Z2848" t="s">
        <v>765</v>
      </c>
      <c r="AA2848" t="n">
        <v>196400</v>
      </c>
      <c r="AB2848"/>
      <c r="AC2848" t="n">
        <v>9820</v>
      </c>
      <c r="AD2848"/>
      <c r="AE2848"/>
      <c r="AF2848"/>
      <c r="AG2848"/>
      <c r="AH2848" t="n">
        <v>216178</v>
      </c>
      <c r="AI2848"/>
      <c r="AJ2848" t="n">
        <v>14402</v>
      </c>
      <c r="AK2848"/>
      <c r="AL2848" t="n">
        <v>0</v>
      </c>
      <c r="AM2848"/>
      <c r="AN2848"/>
      <c r="AO2848"/>
    </row>
    <row r="2849">
      <c r="A2849" t="s">
        <v>756</v>
      </c>
      <c r="B2849" t="s">
        <v>757</v>
      </c>
      <c r="C2849" t="s">
        <v>6337</v>
      </c>
      <c r="D2849" s="5" t="n">
        <v>45511</v>
      </c>
      <c r="E2849" t="n">
        <v>1</v>
      </c>
      <c r="F2849" t="s">
        <v>759</v>
      </c>
      <c r="G2849" t="s">
        <v>760</v>
      </c>
      <c r="H2849" t="s">
        <v>780</v>
      </c>
      <c r="I2849" t="s">
        <v>762</v>
      </c>
      <c r="J2849" t="s">
        <v>562</v>
      </c>
      <c r="K2849" t="s">
        <v>763</v>
      </c>
      <c r="L2849" t="s">
        <v>764</v>
      </c>
      <c r="M2849" t="s">
        <v>2</v>
      </c>
      <c r="N2849" t="s">
        <v>765</v>
      </c>
      <c r="O2849" t="s">
        <v>766</v>
      </c>
      <c r="P2849" t="n">
        <v>1913</v>
      </c>
      <c r="Q2849" t="n">
        <v>1913</v>
      </c>
      <c r="R2849" t="n">
        <v>1</v>
      </c>
      <c r="S2849" t="n">
        <v>750000</v>
      </c>
      <c r="T2849" t="n">
        <v>300000</v>
      </c>
      <c r="U2849" s="5" t="n">
        <v>45511</v>
      </c>
      <c r="V2849" t="s">
        <v>767</v>
      </c>
      <c r="W2849" t="s">
        <v>768</v>
      </c>
      <c r="X2849" t="s">
        <v>6338</v>
      </c>
      <c r="Y2849" t="s">
        <v>770</v>
      </c>
      <c r="Z2849" t="s">
        <v>765</v>
      </c>
      <c r="AA2849" t="n">
        <v>150000</v>
      </c>
      <c r="AB2849"/>
      <c r="AC2849" t="n">
        <v>7500</v>
      </c>
      <c r="AD2849"/>
      <c r="AE2849"/>
      <c r="AF2849"/>
      <c r="AG2849"/>
      <c r="AH2849" t="n">
        <v>165105</v>
      </c>
      <c r="AI2849"/>
      <c r="AJ2849" t="n">
        <v>11054</v>
      </c>
      <c r="AK2849"/>
      <c r="AL2849" t="n">
        <v>0</v>
      </c>
      <c r="AM2849"/>
      <c r="AN2849"/>
      <c r="AO2849"/>
    </row>
    <row r="2850">
      <c r="A2850" t="s">
        <v>756</v>
      </c>
      <c r="B2850" t="s">
        <v>757</v>
      </c>
      <c r="C2850" t="s">
        <v>6339</v>
      </c>
      <c r="D2850" s="5" t="n">
        <v>45510</v>
      </c>
      <c r="E2850" t="n">
        <v>1</v>
      </c>
      <c r="F2850" t="s">
        <v>759</v>
      </c>
      <c r="G2850" t="s">
        <v>760</v>
      </c>
      <c r="H2850" t="s">
        <v>780</v>
      </c>
      <c r="I2850" t="s">
        <v>762</v>
      </c>
      <c r="J2850" t="s">
        <v>562</v>
      </c>
      <c r="K2850" t="s">
        <v>763</v>
      </c>
      <c r="L2850" t="s">
        <v>764</v>
      </c>
      <c r="M2850" t="s">
        <v>2</v>
      </c>
      <c r="N2850" t="s">
        <v>765</v>
      </c>
      <c r="O2850" t="s">
        <v>766</v>
      </c>
      <c r="P2850" t="n">
        <v>2500</v>
      </c>
      <c r="Q2850" t="n">
        <v>2500</v>
      </c>
      <c r="R2850" t="n">
        <v>1</v>
      </c>
      <c r="S2850" t="n">
        <v>850000</v>
      </c>
      <c r="T2850" t="n">
        <v>300000</v>
      </c>
      <c r="U2850" s="5" t="n">
        <v>45510</v>
      </c>
      <c r="V2850" t="s">
        <v>767</v>
      </c>
      <c r="W2850" t="s">
        <v>768</v>
      </c>
      <c r="X2850" t="s">
        <v>6340</v>
      </c>
      <c r="Y2850" t="s">
        <v>770</v>
      </c>
      <c r="Z2850" t="s">
        <v>765</v>
      </c>
      <c r="AA2850" t="n">
        <v>170000</v>
      </c>
      <c r="AB2850"/>
      <c r="AC2850" t="n">
        <v>8500</v>
      </c>
      <c r="AD2850"/>
      <c r="AE2850"/>
      <c r="AF2850"/>
      <c r="AG2850"/>
      <c r="AH2850" t="n">
        <v>187119</v>
      </c>
      <c r="AI2850"/>
      <c r="AJ2850" t="n">
        <v>12497</v>
      </c>
      <c r="AK2850"/>
      <c r="AL2850" t="n">
        <v>0</v>
      </c>
      <c r="AM2850"/>
      <c r="AN2850"/>
      <c r="AO2850"/>
    </row>
    <row r="2851">
      <c r="A2851" t="s">
        <v>756</v>
      </c>
      <c r="B2851" t="s">
        <v>757</v>
      </c>
      <c r="C2851" t="s">
        <v>6341</v>
      </c>
      <c r="D2851" s="5" t="n">
        <v>45516</v>
      </c>
      <c r="E2851" t="n">
        <v>1</v>
      </c>
      <c r="F2851" t="s">
        <v>2323</v>
      </c>
      <c r="G2851" t="s">
        <v>898</v>
      </c>
      <c r="H2851" t="s">
        <v>1043</v>
      </c>
      <c r="I2851" t="s">
        <v>762</v>
      </c>
      <c r="J2851" t="s">
        <v>562</v>
      </c>
      <c r="K2851" t="s">
        <v>763</v>
      </c>
      <c r="L2851" t="s">
        <v>764</v>
      </c>
      <c r="M2851" t="s">
        <v>2</v>
      </c>
      <c r="N2851" t="s">
        <v>765</v>
      </c>
      <c r="O2851" t="s">
        <v>766</v>
      </c>
      <c r="P2851" t="n">
        <v>7650</v>
      </c>
      <c r="Q2851" t="n">
        <v>7650</v>
      </c>
      <c r="R2851" t="n">
        <v>1</v>
      </c>
      <c r="S2851" t="n">
        <v>1150000</v>
      </c>
      <c r="T2851" t="n">
        <v>600000</v>
      </c>
      <c r="U2851" s="5" t="n">
        <v>45513</v>
      </c>
      <c r="V2851" t="s">
        <v>767</v>
      </c>
      <c r="W2851" t="s">
        <v>768</v>
      </c>
      <c r="X2851" t="s">
        <v>6342</v>
      </c>
      <c r="Y2851" t="s">
        <v>770</v>
      </c>
      <c r="Z2851" t="s">
        <v>765</v>
      </c>
      <c r="AA2851" t="n">
        <v>57500</v>
      </c>
      <c r="AB2851"/>
      <c r="AC2851" t="n">
        <v>11500</v>
      </c>
      <c r="AD2851"/>
      <c r="AE2851"/>
      <c r="AF2851"/>
      <c r="AG2851"/>
      <c r="AH2851" t="n">
        <v>222111</v>
      </c>
      <c r="AI2851"/>
      <c r="AJ2851" t="n">
        <v>26416</v>
      </c>
      <c r="AK2851"/>
      <c r="AL2851" t="n">
        <v>0</v>
      </c>
      <c r="AM2851"/>
      <c r="AN2851"/>
      <c r="AO2851"/>
    </row>
    <row r="2852">
      <c r="A2852" t="s">
        <v>756</v>
      </c>
      <c r="B2852" t="s">
        <v>757</v>
      </c>
      <c r="C2852" t="s">
        <v>6341</v>
      </c>
      <c r="D2852" s="5" t="n">
        <v>45516</v>
      </c>
      <c r="E2852" t="n">
        <v>2</v>
      </c>
      <c r="F2852" t="s">
        <v>2323</v>
      </c>
      <c r="G2852" t="s">
        <v>761</v>
      </c>
      <c r="H2852" t="s">
        <v>1043</v>
      </c>
      <c r="I2852" t="s">
        <v>762</v>
      </c>
      <c r="J2852" t="s">
        <v>562</v>
      </c>
      <c r="K2852" t="s">
        <v>763</v>
      </c>
      <c r="L2852" t="s">
        <v>764</v>
      </c>
      <c r="M2852" t="s">
        <v>2</v>
      </c>
      <c r="N2852" t="s">
        <v>765</v>
      </c>
      <c r="O2852" t="s">
        <v>766</v>
      </c>
      <c r="P2852" t="n">
        <v>8400</v>
      </c>
      <c r="Q2852" t="n">
        <v>8400</v>
      </c>
      <c r="R2852" t="n">
        <v>1</v>
      </c>
      <c r="S2852" t="n">
        <v>900000</v>
      </c>
      <c r="T2852" t="n">
        <v>600000</v>
      </c>
      <c r="U2852" s="5" t="n">
        <v>45513</v>
      </c>
      <c r="V2852" t="s">
        <v>767</v>
      </c>
      <c r="W2852" t="s">
        <v>768</v>
      </c>
      <c r="X2852" t="s">
        <v>6342</v>
      </c>
      <c r="Y2852" t="s">
        <v>770</v>
      </c>
      <c r="Z2852" t="s">
        <v>765</v>
      </c>
      <c r="AA2852" t="n">
        <v>45000</v>
      </c>
      <c r="AB2852"/>
      <c r="AC2852" t="n">
        <v>9000</v>
      </c>
      <c r="AD2852"/>
      <c r="AE2852"/>
      <c r="AF2852"/>
      <c r="AG2852"/>
      <c r="AH2852" t="n">
        <v>173826</v>
      </c>
      <c r="AI2852"/>
      <c r="AJ2852" t="n">
        <v>26416</v>
      </c>
      <c r="AK2852"/>
      <c r="AL2852" t="n">
        <v>0</v>
      </c>
      <c r="AM2852"/>
      <c r="AN2852"/>
      <c r="AO2852"/>
    </row>
    <row r="2853">
      <c r="A2853" t="s">
        <v>756</v>
      </c>
      <c r="B2853" t="s">
        <v>757</v>
      </c>
      <c r="C2853" t="s">
        <v>6343</v>
      </c>
      <c r="D2853" s="5" t="n">
        <v>45513</v>
      </c>
      <c r="E2853" t="n">
        <v>1</v>
      </c>
      <c r="F2853" t="s">
        <v>759</v>
      </c>
      <c r="G2853" t="s">
        <v>760</v>
      </c>
      <c r="H2853" t="s">
        <v>780</v>
      </c>
      <c r="I2853" t="s">
        <v>762</v>
      </c>
      <c r="J2853" t="s">
        <v>562</v>
      </c>
      <c r="K2853" t="s">
        <v>763</v>
      </c>
      <c r="L2853" t="s">
        <v>764</v>
      </c>
      <c r="M2853" t="s">
        <v>2</v>
      </c>
      <c r="N2853" t="s">
        <v>765</v>
      </c>
      <c r="O2853" t="s">
        <v>766</v>
      </c>
      <c r="P2853" t="n">
        <v>1521</v>
      </c>
      <c r="Q2853" t="n">
        <v>1521</v>
      </c>
      <c r="R2853" t="n">
        <v>1</v>
      </c>
      <c r="S2853" t="n">
        <v>1370000</v>
      </c>
      <c r="T2853" t="n">
        <v>520000</v>
      </c>
      <c r="U2853" s="5" t="n">
        <v>45513</v>
      </c>
      <c r="V2853" t="s">
        <v>767</v>
      </c>
      <c r="W2853" t="s">
        <v>768</v>
      </c>
      <c r="X2853" t="s">
        <v>6344</v>
      </c>
      <c r="Y2853" t="s">
        <v>770</v>
      </c>
      <c r="Z2853" t="s">
        <v>765</v>
      </c>
      <c r="AA2853" t="n">
        <v>274000</v>
      </c>
      <c r="AB2853"/>
      <c r="AC2853" t="n">
        <v>13700</v>
      </c>
      <c r="AD2853"/>
      <c r="AE2853"/>
      <c r="AF2853"/>
      <c r="AG2853"/>
      <c r="AH2853" t="n">
        <v>301592</v>
      </c>
      <c r="AI2853"/>
      <c r="AJ2853" t="n">
        <v>20002</v>
      </c>
      <c r="AK2853"/>
      <c r="AL2853" t="n">
        <v>0</v>
      </c>
      <c r="AM2853"/>
      <c r="AN2853"/>
      <c r="AO2853"/>
    </row>
    <row r="2854">
      <c r="A2854" t="s">
        <v>756</v>
      </c>
      <c r="B2854" t="s">
        <v>757</v>
      </c>
      <c r="C2854" t="s">
        <v>6345</v>
      </c>
      <c r="D2854" s="5" t="n">
        <v>45516</v>
      </c>
      <c r="E2854" t="n">
        <v>1</v>
      </c>
      <c r="F2854" t="s">
        <v>759</v>
      </c>
      <c r="G2854" t="s">
        <v>760</v>
      </c>
      <c r="H2854" t="s">
        <v>780</v>
      </c>
      <c r="I2854" t="s">
        <v>762</v>
      </c>
      <c r="J2854" t="s">
        <v>562</v>
      </c>
      <c r="K2854" t="s">
        <v>763</v>
      </c>
      <c r="L2854" t="s">
        <v>764</v>
      </c>
      <c r="M2854" t="s">
        <v>2</v>
      </c>
      <c r="N2854" t="s">
        <v>765</v>
      </c>
      <c r="O2854" t="s">
        <v>766</v>
      </c>
      <c r="P2854" t="n">
        <v>1210</v>
      </c>
      <c r="Q2854" t="n">
        <v>1210</v>
      </c>
      <c r="R2854" t="n">
        <v>1</v>
      </c>
      <c r="S2854" t="n">
        <v>867200</v>
      </c>
      <c r="T2854" t="n">
        <v>417200</v>
      </c>
      <c r="U2854" s="5" t="n">
        <v>45516</v>
      </c>
      <c r="V2854" t="s">
        <v>767</v>
      </c>
      <c r="W2854" t="s">
        <v>768</v>
      </c>
      <c r="X2854" t="s">
        <v>6346</v>
      </c>
      <c r="Y2854" t="s">
        <v>770</v>
      </c>
      <c r="Z2854" t="s">
        <v>765</v>
      </c>
      <c r="AA2854" t="n">
        <v>173440</v>
      </c>
      <c r="AB2854"/>
      <c r="AC2854" t="n">
        <v>8672</v>
      </c>
      <c r="AD2854"/>
      <c r="AE2854"/>
      <c r="AF2854"/>
      <c r="AG2854"/>
      <c r="AH2854" t="n">
        <v>190906</v>
      </c>
      <c r="AI2854"/>
      <c r="AJ2854" t="n">
        <v>12745</v>
      </c>
      <c r="AK2854"/>
      <c r="AL2854" t="n">
        <v>0</v>
      </c>
      <c r="AM2854"/>
      <c r="AN2854"/>
      <c r="AO2854"/>
    </row>
    <row r="2855">
      <c r="A2855" t="s">
        <v>756</v>
      </c>
      <c r="B2855" t="s">
        <v>757</v>
      </c>
      <c r="C2855" t="s">
        <v>6347</v>
      </c>
      <c r="D2855" s="5" t="n">
        <v>45523</v>
      </c>
      <c r="E2855" t="n">
        <v>1</v>
      </c>
      <c r="F2855" t="s">
        <v>759</v>
      </c>
      <c r="G2855" t="s">
        <v>760</v>
      </c>
      <c r="H2855" t="s">
        <v>780</v>
      </c>
      <c r="I2855" t="s">
        <v>762</v>
      </c>
      <c r="J2855" t="s">
        <v>562</v>
      </c>
      <c r="K2855" t="s">
        <v>763</v>
      </c>
      <c r="L2855" t="s">
        <v>764</v>
      </c>
      <c r="M2855" t="s">
        <v>2</v>
      </c>
      <c r="N2855" t="s">
        <v>765</v>
      </c>
      <c r="O2855" t="s">
        <v>766</v>
      </c>
      <c r="P2855" t="n">
        <v>2888</v>
      </c>
      <c r="Q2855" t="n">
        <v>2888</v>
      </c>
      <c r="R2855" t="n">
        <v>1</v>
      </c>
      <c r="S2855" t="n">
        <v>750000</v>
      </c>
      <c r="T2855" t="n">
        <v>300000</v>
      </c>
      <c r="U2855" s="5" t="n">
        <v>45523</v>
      </c>
      <c r="V2855" t="s">
        <v>767</v>
      </c>
      <c r="W2855" t="s">
        <v>768</v>
      </c>
      <c r="X2855" t="s">
        <v>6348</v>
      </c>
      <c r="Y2855" t="s">
        <v>770</v>
      </c>
      <c r="Z2855" t="s">
        <v>765</v>
      </c>
      <c r="AA2855" t="n">
        <v>150000</v>
      </c>
      <c r="AB2855"/>
      <c r="AC2855" t="n">
        <v>7500</v>
      </c>
      <c r="AD2855"/>
      <c r="AE2855"/>
      <c r="AF2855"/>
      <c r="AG2855"/>
      <c r="AH2855" t="n">
        <v>165105</v>
      </c>
      <c r="AI2855"/>
      <c r="AJ2855" t="n">
        <v>11054</v>
      </c>
      <c r="AK2855"/>
      <c r="AL2855" t="n">
        <v>0</v>
      </c>
      <c r="AM2855"/>
      <c r="AN2855"/>
      <c r="AO2855"/>
    </row>
    <row r="2856">
      <c r="A2856" t="s">
        <v>756</v>
      </c>
      <c r="B2856" t="s">
        <v>757</v>
      </c>
      <c r="C2856" t="s">
        <v>6349</v>
      </c>
      <c r="D2856" s="5" t="n">
        <v>45524</v>
      </c>
      <c r="E2856" t="n">
        <v>2</v>
      </c>
      <c r="F2856" t="s">
        <v>2323</v>
      </c>
      <c r="G2856" t="s">
        <v>761</v>
      </c>
      <c r="H2856" t="s">
        <v>1043</v>
      </c>
      <c r="I2856" t="s">
        <v>762</v>
      </c>
      <c r="J2856" t="s">
        <v>562</v>
      </c>
      <c r="K2856" t="s">
        <v>763</v>
      </c>
      <c r="L2856" t="s">
        <v>764</v>
      </c>
      <c r="M2856" t="s">
        <v>2</v>
      </c>
      <c r="N2856" t="s">
        <v>765</v>
      </c>
      <c r="O2856" t="s">
        <v>766</v>
      </c>
      <c r="P2856" t="n">
        <v>5600</v>
      </c>
      <c r="Q2856" t="n">
        <v>5600</v>
      </c>
      <c r="R2856" t="n">
        <v>1</v>
      </c>
      <c r="S2856" t="n">
        <v>900000</v>
      </c>
      <c r="T2856" t="n">
        <v>600000</v>
      </c>
      <c r="U2856" s="5" t="n">
        <v>45524</v>
      </c>
      <c r="V2856" t="s">
        <v>767</v>
      </c>
      <c r="W2856" t="s">
        <v>768</v>
      </c>
      <c r="X2856" t="s">
        <v>6350</v>
      </c>
      <c r="Y2856" t="s">
        <v>770</v>
      </c>
      <c r="Z2856" t="s">
        <v>765</v>
      </c>
      <c r="AA2856" t="n">
        <v>45000</v>
      </c>
      <c r="AB2856"/>
      <c r="AC2856" t="n">
        <v>9000</v>
      </c>
      <c r="AD2856"/>
      <c r="AE2856"/>
      <c r="AF2856"/>
      <c r="AG2856"/>
      <c r="AH2856" t="n">
        <v>173826</v>
      </c>
      <c r="AI2856"/>
      <c r="AJ2856" t="n">
        <v>26416</v>
      </c>
      <c r="AK2856"/>
      <c r="AL2856" t="n">
        <v>0</v>
      </c>
      <c r="AM2856"/>
      <c r="AN2856"/>
      <c r="AO2856"/>
    </row>
    <row r="2857">
      <c r="A2857" t="s">
        <v>756</v>
      </c>
      <c r="B2857" t="s">
        <v>757</v>
      </c>
      <c r="C2857" t="s">
        <v>6351</v>
      </c>
      <c r="D2857" s="5" t="n">
        <v>45524</v>
      </c>
      <c r="E2857" t="n">
        <v>1</v>
      </c>
      <c r="F2857" t="s">
        <v>759</v>
      </c>
      <c r="G2857" t="s">
        <v>760</v>
      </c>
      <c r="H2857" t="s">
        <v>780</v>
      </c>
      <c r="I2857" t="s">
        <v>762</v>
      </c>
      <c r="J2857" t="s">
        <v>562</v>
      </c>
      <c r="K2857" t="s">
        <v>763</v>
      </c>
      <c r="L2857" t="s">
        <v>764</v>
      </c>
      <c r="M2857" t="s">
        <v>2</v>
      </c>
      <c r="N2857" t="s">
        <v>765</v>
      </c>
      <c r="O2857" t="s">
        <v>766</v>
      </c>
      <c r="P2857" t="n">
        <v>2888</v>
      </c>
      <c r="Q2857" t="n">
        <v>2888</v>
      </c>
      <c r="R2857" t="n">
        <v>1</v>
      </c>
      <c r="S2857" t="n">
        <v>1150000</v>
      </c>
      <c r="T2857" t="n">
        <v>600000</v>
      </c>
      <c r="U2857" s="5" t="n">
        <v>45523</v>
      </c>
      <c r="V2857" t="s">
        <v>767</v>
      </c>
      <c r="W2857" t="s">
        <v>768</v>
      </c>
      <c r="X2857" t="s">
        <v>6352</v>
      </c>
      <c r="Y2857" t="s">
        <v>770</v>
      </c>
      <c r="Z2857" t="s">
        <v>765</v>
      </c>
      <c r="AA2857" t="n">
        <v>230000</v>
      </c>
      <c r="AB2857"/>
      <c r="AC2857" t="n">
        <v>11500</v>
      </c>
      <c r="AD2857"/>
      <c r="AE2857"/>
      <c r="AF2857"/>
      <c r="AG2857"/>
      <c r="AH2857" t="n">
        <v>253161</v>
      </c>
      <c r="AI2857"/>
      <c r="AJ2857" t="n">
        <v>16827</v>
      </c>
      <c r="AK2857"/>
      <c r="AL2857" t="n">
        <v>0</v>
      </c>
      <c r="AM2857"/>
      <c r="AN2857"/>
      <c r="AO2857"/>
    </row>
    <row r="2858">
      <c r="A2858" t="s">
        <v>756</v>
      </c>
      <c r="B2858" t="s">
        <v>757</v>
      </c>
      <c r="C2858" t="s">
        <v>6353</v>
      </c>
      <c r="D2858" s="5" t="n">
        <v>45523</v>
      </c>
      <c r="E2858" t="n">
        <v>1</v>
      </c>
      <c r="F2858" t="s">
        <v>948</v>
      </c>
      <c r="G2858" t="s">
        <v>760</v>
      </c>
      <c r="H2858" t="s">
        <v>780</v>
      </c>
      <c r="I2858" t="s">
        <v>762</v>
      </c>
      <c r="J2858" t="s">
        <v>562</v>
      </c>
      <c r="K2858" t="s">
        <v>763</v>
      </c>
      <c r="L2858" t="s">
        <v>764</v>
      </c>
      <c r="M2858" t="s">
        <v>2</v>
      </c>
      <c r="N2858" t="s">
        <v>765</v>
      </c>
      <c r="O2858" t="s">
        <v>766</v>
      </c>
      <c r="P2858" t="n">
        <v>8950</v>
      </c>
      <c r="Q2858" t="n">
        <v>8950</v>
      </c>
      <c r="R2858" t="n">
        <v>1</v>
      </c>
      <c r="S2858" t="n">
        <v>1150000</v>
      </c>
      <c r="T2858" t="n">
        <v>600000</v>
      </c>
      <c r="U2858" s="5" t="n">
        <v>45523</v>
      </c>
      <c r="V2858" t="s">
        <v>767</v>
      </c>
      <c r="W2858" t="s">
        <v>768</v>
      </c>
      <c r="X2858" t="s">
        <v>6354</v>
      </c>
      <c r="Y2858" t="s">
        <v>770</v>
      </c>
      <c r="Z2858" t="s">
        <v>765</v>
      </c>
      <c r="AA2858" t="n">
        <v>115000</v>
      </c>
      <c r="AB2858"/>
      <c r="AC2858" t="n">
        <v>11500</v>
      </c>
      <c r="AD2858"/>
      <c r="AE2858"/>
      <c r="AF2858"/>
      <c r="AG2858"/>
      <c r="AH2858" t="n">
        <v>232461</v>
      </c>
      <c r="AI2858"/>
      <c r="AJ2858" t="n">
        <v>15470</v>
      </c>
      <c r="AK2858"/>
      <c r="AL2858" t="n">
        <v>0</v>
      </c>
      <c r="AM2858"/>
      <c r="AN2858"/>
      <c r="AO2858"/>
    </row>
    <row r="2859">
      <c r="A2859" t="s">
        <v>756</v>
      </c>
      <c r="B2859" t="s">
        <v>757</v>
      </c>
      <c r="C2859" t="s">
        <v>6355</v>
      </c>
      <c r="D2859" s="5" t="n">
        <v>45517</v>
      </c>
      <c r="E2859" t="n">
        <v>1</v>
      </c>
      <c r="F2859" t="s">
        <v>759</v>
      </c>
      <c r="G2859" t="s">
        <v>760</v>
      </c>
      <c r="H2859" t="s">
        <v>780</v>
      </c>
      <c r="I2859" t="s">
        <v>762</v>
      </c>
      <c r="J2859" t="s">
        <v>562</v>
      </c>
      <c r="K2859" t="s">
        <v>763</v>
      </c>
      <c r="L2859" t="s">
        <v>764</v>
      </c>
      <c r="M2859" t="s">
        <v>2</v>
      </c>
      <c r="N2859" t="s">
        <v>765</v>
      </c>
      <c r="O2859" t="s">
        <v>766</v>
      </c>
      <c r="P2859" t="n">
        <v>1200</v>
      </c>
      <c r="Q2859" t="n">
        <v>1200</v>
      </c>
      <c r="R2859" t="n">
        <v>1</v>
      </c>
      <c r="S2859" t="n">
        <v>850000</v>
      </c>
      <c r="T2859" t="n">
        <v>300000</v>
      </c>
      <c r="U2859" s="5" t="n">
        <v>45517</v>
      </c>
      <c r="V2859" t="s">
        <v>767</v>
      </c>
      <c r="W2859" t="s">
        <v>768</v>
      </c>
      <c r="X2859" t="s">
        <v>6356</v>
      </c>
      <c r="Y2859" t="s">
        <v>770</v>
      </c>
      <c r="Z2859" t="s">
        <v>765</v>
      </c>
      <c r="AA2859" t="n">
        <v>170000</v>
      </c>
      <c r="AB2859"/>
      <c r="AC2859" t="n">
        <v>8500</v>
      </c>
      <c r="AD2859"/>
      <c r="AE2859"/>
      <c r="AF2859"/>
      <c r="AG2859"/>
      <c r="AH2859" t="n">
        <v>187119</v>
      </c>
      <c r="AI2859"/>
      <c r="AJ2859" t="n">
        <v>12497</v>
      </c>
      <c r="AK2859"/>
      <c r="AL2859" t="n">
        <v>0</v>
      </c>
      <c r="AM2859"/>
      <c r="AN2859"/>
      <c r="AO2859"/>
    </row>
    <row r="2860">
      <c r="A2860" t="s">
        <v>756</v>
      </c>
      <c r="B2860" t="s">
        <v>757</v>
      </c>
      <c r="C2860" t="s">
        <v>6357</v>
      </c>
      <c r="D2860" s="5" t="n">
        <v>45523</v>
      </c>
      <c r="E2860" t="n">
        <v>1</v>
      </c>
      <c r="F2860" t="s">
        <v>759</v>
      </c>
      <c r="G2860" t="s">
        <v>760</v>
      </c>
      <c r="H2860" t="s">
        <v>780</v>
      </c>
      <c r="I2860" t="s">
        <v>762</v>
      </c>
      <c r="J2860" t="s">
        <v>562</v>
      </c>
      <c r="K2860" t="s">
        <v>763</v>
      </c>
      <c r="L2860" t="s">
        <v>764</v>
      </c>
      <c r="M2860" t="s">
        <v>2</v>
      </c>
      <c r="N2860" t="s">
        <v>765</v>
      </c>
      <c r="O2860" t="s">
        <v>766</v>
      </c>
      <c r="P2860" t="n">
        <v>2888</v>
      </c>
      <c r="Q2860" t="n">
        <v>2888</v>
      </c>
      <c r="R2860" t="n">
        <v>1</v>
      </c>
      <c r="S2860" t="n">
        <v>750000</v>
      </c>
      <c r="T2860" t="n">
        <v>300000</v>
      </c>
      <c r="U2860" s="5" t="n">
        <v>45523</v>
      </c>
      <c r="V2860" t="s">
        <v>767</v>
      </c>
      <c r="W2860" t="s">
        <v>768</v>
      </c>
      <c r="X2860" t="s">
        <v>6358</v>
      </c>
      <c r="Y2860" t="s">
        <v>770</v>
      </c>
      <c r="Z2860" t="s">
        <v>765</v>
      </c>
      <c r="AA2860" t="n">
        <v>150000</v>
      </c>
      <c r="AB2860"/>
      <c r="AC2860" t="n">
        <v>7500</v>
      </c>
      <c r="AD2860"/>
      <c r="AE2860"/>
      <c r="AF2860"/>
      <c r="AG2860"/>
      <c r="AH2860" t="n">
        <v>165105</v>
      </c>
      <c r="AI2860"/>
      <c r="AJ2860" t="n">
        <v>11054</v>
      </c>
      <c r="AK2860"/>
      <c r="AL2860" t="n">
        <v>0</v>
      </c>
      <c r="AM2860"/>
      <c r="AN2860"/>
      <c r="AO2860"/>
    </row>
    <row r="2861">
      <c r="A2861" t="s">
        <v>756</v>
      </c>
      <c r="B2861" t="s">
        <v>757</v>
      </c>
      <c r="C2861" t="s">
        <v>6359</v>
      </c>
      <c r="D2861" s="5" t="n">
        <v>45523</v>
      </c>
      <c r="E2861" t="n">
        <v>1</v>
      </c>
      <c r="F2861" t="s">
        <v>759</v>
      </c>
      <c r="G2861" t="s">
        <v>761</v>
      </c>
      <c r="H2861" t="s">
        <v>780</v>
      </c>
      <c r="I2861" t="s">
        <v>762</v>
      </c>
      <c r="J2861" t="s">
        <v>562</v>
      </c>
      <c r="K2861" t="s">
        <v>763</v>
      </c>
      <c r="L2861" t="s">
        <v>764</v>
      </c>
      <c r="M2861" t="s">
        <v>2</v>
      </c>
      <c r="N2861" t="s">
        <v>765</v>
      </c>
      <c r="O2861" t="s">
        <v>766</v>
      </c>
      <c r="P2861" t="n">
        <v>1080</v>
      </c>
      <c r="Q2861" t="n">
        <v>1080</v>
      </c>
      <c r="R2861" t="n">
        <v>1</v>
      </c>
      <c r="S2861" t="n">
        <v>750000</v>
      </c>
      <c r="T2861" t="n">
        <v>300000</v>
      </c>
      <c r="U2861" s="5" t="n">
        <v>45523</v>
      </c>
      <c r="V2861" t="s">
        <v>767</v>
      </c>
      <c r="W2861" t="s">
        <v>768</v>
      </c>
      <c r="X2861" t="s">
        <v>6360</v>
      </c>
      <c r="Y2861" t="s">
        <v>770</v>
      </c>
      <c r="Z2861" t="s">
        <v>765</v>
      </c>
      <c r="AA2861" t="n">
        <v>150000</v>
      </c>
      <c r="AB2861"/>
      <c r="AC2861" t="n">
        <v>7500</v>
      </c>
      <c r="AD2861"/>
      <c r="AE2861"/>
      <c r="AF2861"/>
      <c r="AG2861"/>
      <c r="AH2861" t="n">
        <v>165105</v>
      </c>
      <c r="AI2861"/>
      <c r="AJ2861" t="n">
        <v>11054</v>
      </c>
      <c r="AK2861"/>
      <c r="AL2861" t="n">
        <v>0</v>
      </c>
      <c r="AM2861"/>
      <c r="AN2861"/>
      <c r="AO2861"/>
    </row>
    <row r="2862">
      <c r="A2862" t="s">
        <v>756</v>
      </c>
      <c r="B2862" t="s">
        <v>757</v>
      </c>
      <c r="C2862" t="s">
        <v>6361</v>
      </c>
      <c r="D2862" s="5" t="n">
        <v>45523</v>
      </c>
      <c r="E2862" t="n">
        <v>1</v>
      </c>
      <c r="F2862" t="s">
        <v>759</v>
      </c>
      <c r="G2862" t="s">
        <v>760</v>
      </c>
      <c r="H2862" t="s">
        <v>780</v>
      </c>
      <c r="I2862" t="s">
        <v>762</v>
      </c>
      <c r="J2862" t="s">
        <v>562</v>
      </c>
      <c r="K2862" t="s">
        <v>763</v>
      </c>
      <c r="L2862" t="s">
        <v>764</v>
      </c>
      <c r="M2862" t="s">
        <v>2</v>
      </c>
      <c r="N2862" t="s">
        <v>765</v>
      </c>
      <c r="O2862" t="s">
        <v>766</v>
      </c>
      <c r="P2862" t="n">
        <v>3000</v>
      </c>
      <c r="Q2862" t="n">
        <v>3000</v>
      </c>
      <c r="R2862" t="n">
        <v>1</v>
      </c>
      <c r="S2862" t="n">
        <v>998500</v>
      </c>
      <c r="T2862" t="n">
        <v>448500</v>
      </c>
      <c r="U2862" s="5" t="n">
        <v>45523</v>
      </c>
      <c r="V2862" t="s">
        <v>767</v>
      </c>
      <c r="W2862" t="s">
        <v>768</v>
      </c>
      <c r="X2862" t="s">
        <v>6362</v>
      </c>
      <c r="Y2862" t="s">
        <v>770</v>
      </c>
      <c r="Z2862" t="s">
        <v>765</v>
      </c>
      <c r="AA2862" t="n">
        <v>199700</v>
      </c>
      <c r="AB2862"/>
      <c r="AC2862" t="n">
        <v>9985</v>
      </c>
      <c r="AD2862"/>
      <c r="AE2862"/>
      <c r="AF2862"/>
      <c r="AG2862"/>
      <c r="AH2862" t="n">
        <v>219810</v>
      </c>
      <c r="AI2862"/>
      <c r="AJ2862" t="n">
        <v>14640</v>
      </c>
      <c r="AK2862"/>
      <c r="AL2862" t="n">
        <v>0</v>
      </c>
      <c r="AM2862"/>
      <c r="AN2862"/>
      <c r="AO2862"/>
    </row>
    <row r="2863">
      <c r="A2863" t="s">
        <v>756</v>
      </c>
      <c r="B2863" t="s">
        <v>757</v>
      </c>
      <c r="C2863" t="s">
        <v>6363</v>
      </c>
      <c r="D2863" s="5" t="n">
        <v>45540</v>
      </c>
      <c r="E2863" t="n">
        <v>1</v>
      </c>
      <c r="F2863" t="s">
        <v>6364</v>
      </c>
      <c r="G2863" t="s">
        <v>760</v>
      </c>
      <c r="H2863" t="s">
        <v>780</v>
      </c>
      <c r="I2863" t="s">
        <v>762</v>
      </c>
      <c r="J2863" t="s">
        <v>562</v>
      </c>
      <c r="K2863" t="s">
        <v>763</v>
      </c>
      <c r="L2863" t="s">
        <v>764</v>
      </c>
      <c r="M2863" t="s">
        <v>2</v>
      </c>
      <c r="N2863" t="s">
        <v>765</v>
      </c>
      <c r="O2863" t="s">
        <v>766</v>
      </c>
      <c r="P2863" t="n">
        <v>1150</v>
      </c>
      <c r="Q2863" t="n">
        <v>1150</v>
      </c>
      <c r="R2863" t="n">
        <v>1</v>
      </c>
      <c r="S2863" t="n">
        <v>5615526</v>
      </c>
      <c r="T2863" t="n">
        <v>4765526</v>
      </c>
      <c r="U2863" s="5" t="n">
        <v>45540</v>
      </c>
      <c r="V2863" t="s">
        <v>767</v>
      </c>
      <c r="W2863" t="s">
        <v>768</v>
      </c>
      <c r="X2863" t="s">
        <v>6365</v>
      </c>
      <c r="Y2863" t="s">
        <v>770</v>
      </c>
      <c r="Z2863" t="s">
        <v>765</v>
      </c>
      <c r="AA2863" t="n">
        <v>1123106</v>
      </c>
      <c r="AB2863"/>
      <c r="AC2863" t="n">
        <v>56156</v>
      </c>
      <c r="AD2863"/>
      <c r="AE2863"/>
      <c r="AF2863"/>
      <c r="AG2863"/>
      <c r="AH2863" t="n">
        <v>1236203</v>
      </c>
      <c r="AI2863"/>
      <c r="AJ2863" t="n">
        <v>81270</v>
      </c>
      <c r="AK2863"/>
      <c r="AL2863" t="n">
        <v>0</v>
      </c>
      <c r="AM2863"/>
      <c r="AN2863"/>
      <c r="AO2863"/>
    </row>
    <row r="2864">
      <c r="A2864" t="s">
        <v>756</v>
      </c>
      <c r="B2864" t="s">
        <v>757</v>
      </c>
      <c r="C2864" t="s">
        <v>6366</v>
      </c>
      <c r="D2864" s="5" t="n">
        <v>45518</v>
      </c>
      <c r="E2864" t="n">
        <v>1</v>
      </c>
      <c r="F2864" t="s">
        <v>759</v>
      </c>
      <c r="G2864" t="s">
        <v>760</v>
      </c>
      <c r="H2864" t="s">
        <v>780</v>
      </c>
      <c r="I2864" t="s">
        <v>762</v>
      </c>
      <c r="J2864" t="s">
        <v>562</v>
      </c>
      <c r="K2864" t="s">
        <v>763</v>
      </c>
      <c r="L2864" t="s">
        <v>764</v>
      </c>
      <c r="M2864" t="s">
        <v>2</v>
      </c>
      <c r="N2864" t="s">
        <v>765</v>
      </c>
      <c r="O2864" t="s">
        <v>766</v>
      </c>
      <c r="P2864" t="n">
        <v>1697</v>
      </c>
      <c r="Q2864" t="n">
        <v>1697</v>
      </c>
      <c r="R2864" t="n">
        <v>1</v>
      </c>
      <c r="S2864" t="n">
        <v>1150000</v>
      </c>
      <c r="T2864" t="n">
        <v>600000</v>
      </c>
      <c r="U2864" s="5" t="n">
        <v>45518</v>
      </c>
      <c r="V2864" t="s">
        <v>767</v>
      </c>
      <c r="W2864" t="s">
        <v>768</v>
      </c>
      <c r="X2864" t="s">
        <v>6367</v>
      </c>
      <c r="Y2864" t="s">
        <v>770</v>
      </c>
      <c r="Z2864" t="s">
        <v>765</v>
      </c>
      <c r="AA2864" t="n">
        <v>230000</v>
      </c>
      <c r="AB2864"/>
      <c r="AC2864" t="n">
        <v>11500</v>
      </c>
      <c r="AD2864"/>
      <c r="AE2864"/>
      <c r="AF2864"/>
      <c r="AG2864"/>
      <c r="AH2864" t="n">
        <v>253161</v>
      </c>
      <c r="AI2864"/>
      <c r="AJ2864" t="n">
        <v>16827</v>
      </c>
      <c r="AK2864"/>
      <c r="AL2864" t="n">
        <v>0</v>
      </c>
      <c r="AM2864"/>
      <c r="AN2864"/>
      <c r="AO2864"/>
    </row>
    <row r="2865">
      <c r="A2865" t="s">
        <v>756</v>
      </c>
      <c r="B2865" t="s">
        <v>757</v>
      </c>
      <c r="C2865" t="s">
        <v>6368</v>
      </c>
      <c r="D2865" s="5" t="n">
        <v>45518</v>
      </c>
      <c r="E2865" t="n">
        <v>1</v>
      </c>
      <c r="F2865" t="s">
        <v>759</v>
      </c>
      <c r="G2865" t="s">
        <v>760</v>
      </c>
      <c r="H2865" t="s">
        <v>780</v>
      </c>
      <c r="I2865" t="s">
        <v>762</v>
      </c>
      <c r="J2865" t="s">
        <v>562</v>
      </c>
      <c r="K2865" t="s">
        <v>763</v>
      </c>
      <c r="L2865" t="s">
        <v>764</v>
      </c>
      <c r="M2865" t="s">
        <v>2</v>
      </c>
      <c r="N2865" t="s">
        <v>765</v>
      </c>
      <c r="O2865" t="s">
        <v>766</v>
      </c>
      <c r="P2865" t="n">
        <v>1000</v>
      </c>
      <c r="Q2865" t="n">
        <v>1000</v>
      </c>
      <c r="R2865" t="n">
        <v>1</v>
      </c>
      <c r="S2865" t="n">
        <v>1195000</v>
      </c>
      <c r="T2865" t="n">
        <v>745000</v>
      </c>
      <c r="U2865" s="5" t="n">
        <v>45518</v>
      </c>
      <c r="V2865" t="s">
        <v>767</v>
      </c>
      <c r="W2865" t="s">
        <v>768</v>
      </c>
      <c r="X2865" t="s">
        <v>6369</v>
      </c>
      <c r="Y2865" t="s">
        <v>770</v>
      </c>
      <c r="Z2865" t="s">
        <v>765</v>
      </c>
      <c r="AA2865" t="n">
        <v>239000</v>
      </c>
      <c r="AB2865"/>
      <c r="AC2865" t="n">
        <v>11950</v>
      </c>
      <c r="AD2865"/>
      <c r="AE2865"/>
      <c r="AF2865"/>
      <c r="AG2865"/>
      <c r="AH2865" t="n">
        <v>263068</v>
      </c>
      <c r="AI2865"/>
      <c r="AJ2865" t="n">
        <v>17476</v>
      </c>
      <c r="AK2865"/>
      <c r="AL2865" t="n">
        <v>0</v>
      </c>
      <c r="AM2865"/>
      <c r="AN2865"/>
      <c r="AO2865"/>
    </row>
    <row r="2866">
      <c r="A2866" t="s">
        <v>756</v>
      </c>
      <c r="B2866" t="s">
        <v>757</v>
      </c>
      <c r="C2866" t="s">
        <v>6370</v>
      </c>
      <c r="D2866" s="5" t="n">
        <v>45523</v>
      </c>
      <c r="E2866" t="n">
        <v>1</v>
      </c>
      <c r="F2866" t="s">
        <v>759</v>
      </c>
      <c r="G2866" t="s">
        <v>760</v>
      </c>
      <c r="H2866" t="s">
        <v>780</v>
      </c>
      <c r="I2866" t="s">
        <v>762</v>
      </c>
      <c r="J2866" t="s">
        <v>562</v>
      </c>
      <c r="K2866" t="s">
        <v>763</v>
      </c>
      <c r="L2866" t="s">
        <v>764</v>
      </c>
      <c r="M2866" t="s">
        <v>2</v>
      </c>
      <c r="N2866" t="s">
        <v>765</v>
      </c>
      <c r="O2866" t="s">
        <v>766</v>
      </c>
      <c r="P2866" t="n">
        <v>1010</v>
      </c>
      <c r="Q2866" t="n">
        <v>1010</v>
      </c>
      <c r="R2866" t="n">
        <v>1</v>
      </c>
      <c r="S2866" t="n">
        <v>750000</v>
      </c>
      <c r="T2866" t="n">
        <v>300000</v>
      </c>
      <c r="U2866" s="5" t="n">
        <v>45523</v>
      </c>
      <c r="V2866" t="s">
        <v>767</v>
      </c>
      <c r="W2866" t="s">
        <v>768</v>
      </c>
      <c r="X2866" t="s">
        <v>6371</v>
      </c>
      <c r="Y2866" t="s">
        <v>770</v>
      </c>
      <c r="Z2866" t="s">
        <v>765</v>
      </c>
      <c r="AA2866" t="n">
        <v>150000</v>
      </c>
      <c r="AB2866"/>
      <c r="AC2866" t="n">
        <v>7500</v>
      </c>
      <c r="AD2866"/>
      <c r="AE2866"/>
      <c r="AF2866"/>
      <c r="AG2866"/>
      <c r="AH2866" t="n">
        <v>165105</v>
      </c>
      <c r="AI2866"/>
      <c r="AJ2866" t="n">
        <v>11054</v>
      </c>
      <c r="AK2866"/>
      <c r="AL2866" t="n">
        <v>0</v>
      </c>
      <c r="AM2866"/>
      <c r="AN2866"/>
      <c r="AO2866"/>
    </row>
    <row r="2867">
      <c r="A2867" t="s">
        <v>756</v>
      </c>
      <c r="B2867" t="s">
        <v>757</v>
      </c>
      <c r="C2867" t="s">
        <v>6372</v>
      </c>
      <c r="D2867" s="5" t="n">
        <v>45518</v>
      </c>
      <c r="E2867" t="n">
        <v>1</v>
      </c>
      <c r="F2867" t="s">
        <v>759</v>
      </c>
      <c r="G2867" t="s">
        <v>760</v>
      </c>
      <c r="H2867" t="s">
        <v>761</v>
      </c>
      <c r="I2867" t="s">
        <v>762</v>
      </c>
      <c r="J2867" t="s">
        <v>562</v>
      </c>
      <c r="K2867" t="s">
        <v>763</v>
      </c>
      <c r="L2867" t="s">
        <v>764</v>
      </c>
      <c r="M2867" t="s">
        <v>2</v>
      </c>
      <c r="N2867" t="s">
        <v>765</v>
      </c>
      <c r="O2867" t="s">
        <v>766</v>
      </c>
      <c r="P2867" t="n">
        <v>1000</v>
      </c>
      <c r="Q2867" t="n">
        <v>1000</v>
      </c>
      <c r="R2867" t="n">
        <v>1</v>
      </c>
      <c r="S2867" t="n">
        <v>750000</v>
      </c>
      <c r="T2867" t="n">
        <v>300000</v>
      </c>
      <c r="U2867" s="5" t="n">
        <v>45518</v>
      </c>
      <c r="V2867" t="s">
        <v>767</v>
      </c>
      <c r="W2867" t="s">
        <v>768</v>
      </c>
      <c r="X2867" t="s">
        <v>6373</v>
      </c>
      <c r="Y2867" t="s">
        <v>770</v>
      </c>
      <c r="Z2867" t="s">
        <v>765</v>
      </c>
      <c r="AA2867" t="n">
        <v>150000</v>
      </c>
      <c r="AB2867"/>
      <c r="AC2867" t="n">
        <v>7500</v>
      </c>
      <c r="AD2867"/>
      <c r="AE2867"/>
      <c r="AF2867"/>
      <c r="AG2867"/>
      <c r="AH2867" t="n">
        <v>165105</v>
      </c>
      <c r="AI2867"/>
      <c r="AJ2867" t="n">
        <v>11054</v>
      </c>
      <c r="AK2867"/>
      <c r="AL2867" t="n">
        <v>0</v>
      </c>
      <c r="AM2867"/>
      <c r="AN2867"/>
      <c r="AO2867"/>
    </row>
    <row r="2868">
      <c r="A2868" t="s">
        <v>756</v>
      </c>
      <c r="B2868" t="s">
        <v>757</v>
      </c>
      <c r="C2868" t="s">
        <v>6374</v>
      </c>
      <c r="D2868" s="5" t="n">
        <v>45520</v>
      </c>
      <c r="E2868" t="n">
        <v>1</v>
      </c>
      <c r="F2868" t="s">
        <v>759</v>
      </c>
      <c r="G2868" t="s">
        <v>760</v>
      </c>
      <c r="H2868" t="s">
        <v>780</v>
      </c>
      <c r="I2868" t="s">
        <v>762</v>
      </c>
      <c r="J2868" t="s">
        <v>562</v>
      </c>
      <c r="K2868" t="s">
        <v>763</v>
      </c>
      <c r="L2868" t="s">
        <v>764</v>
      </c>
      <c r="M2868" t="s">
        <v>2</v>
      </c>
      <c r="N2868" t="s">
        <v>765</v>
      </c>
      <c r="O2868" t="s">
        <v>766</v>
      </c>
      <c r="P2868" t="n">
        <v>1469</v>
      </c>
      <c r="Q2868" t="n">
        <v>1469</v>
      </c>
      <c r="R2868" t="n">
        <v>1</v>
      </c>
      <c r="S2868" t="n">
        <v>850000</v>
      </c>
      <c r="T2868" t="n">
        <v>400000</v>
      </c>
      <c r="U2868" s="5" t="n">
        <v>45520</v>
      </c>
      <c r="V2868" t="s">
        <v>767</v>
      </c>
      <c r="W2868" t="s">
        <v>768</v>
      </c>
      <c r="X2868" t="s">
        <v>6375</v>
      </c>
      <c r="Y2868" t="s">
        <v>770</v>
      </c>
      <c r="Z2868" t="s">
        <v>765</v>
      </c>
      <c r="AA2868" t="n">
        <v>170000</v>
      </c>
      <c r="AB2868"/>
      <c r="AC2868" t="n">
        <v>8500</v>
      </c>
      <c r="AD2868"/>
      <c r="AE2868"/>
      <c r="AF2868"/>
      <c r="AG2868"/>
      <c r="AH2868" t="n">
        <v>187119</v>
      </c>
      <c r="AI2868"/>
      <c r="AJ2868" t="n">
        <v>12497</v>
      </c>
      <c r="AK2868"/>
      <c r="AL2868" t="n">
        <v>0</v>
      </c>
      <c r="AM2868"/>
      <c r="AN2868"/>
      <c r="AO2868"/>
    </row>
    <row r="2869">
      <c r="A2869" t="s">
        <v>756</v>
      </c>
      <c r="B2869" t="s">
        <v>757</v>
      </c>
      <c r="C2869" t="s">
        <v>6376</v>
      </c>
      <c r="D2869" s="5" t="n">
        <v>45518</v>
      </c>
      <c r="E2869" t="n">
        <v>1</v>
      </c>
      <c r="F2869" t="s">
        <v>759</v>
      </c>
      <c r="G2869" t="s">
        <v>760</v>
      </c>
      <c r="H2869" t="s">
        <v>780</v>
      </c>
      <c r="I2869" t="s">
        <v>762</v>
      </c>
      <c r="J2869" t="s">
        <v>562</v>
      </c>
      <c r="K2869" t="s">
        <v>763</v>
      </c>
      <c r="L2869" t="s">
        <v>764</v>
      </c>
      <c r="M2869" t="s">
        <v>2</v>
      </c>
      <c r="N2869" t="s">
        <v>765</v>
      </c>
      <c r="O2869" t="s">
        <v>766</v>
      </c>
      <c r="P2869" t="n">
        <v>1800</v>
      </c>
      <c r="Q2869" t="n">
        <v>1800</v>
      </c>
      <c r="R2869" t="n">
        <v>1</v>
      </c>
      <c r="S2869" t="n">
        <v>1682300</v>
      </c>
      <c r="T2869" t="n">
        <v>1232300</v>
      </c>
      <c r="U2869" s="5" t="n">
        <v>45518</v>
      </c>
      <c r="V2869" t="s">
        <v>767</v>
      </c>
      <c r="W2869" t="s">
        <v>768</v>
      </c>
      <c r="X2869" t="s">
        <v>6377</v>
      </c>
      <c r="Y2869" t="s">
        <v>770</v>
      </c>
      <c r="Z2869" t="s">
        <v>765</v>
      </c>
      <c r="AA2869" t="n">
        <v>336460</v>
      </c>
      <c r="AB2869"/>
      <c r="AC2869" t="n">
        <v>16823</v>
      </c>
      <c r="AD2869"/>
      <c r="AE2869"/>
      <c r="AF2869"/>
      <c r="AG2869"/>
      <c r="AH2869" t="n">
        <v>370342</v>
      </c>
      <c r="AI2869"/>
      <c r="AJ2869" t="n">
        <v>24508</v>
      </c>
      <c r="AK2869"/>
      <c r="AL2869" t="n">
        <v>0</v>
      </c>
      <c r="AM2869"/>
      <c r="AN2869"/>
      <c r="AO2869"/>
    </row>
    <row r="2870">
      <c r="A2870" t="s">
        <v>756</v>
      </c>
      <c r="B2870" t="s">
        <v>757</v>
      </c>
      <c r="C2870" t="s">
        <v>6378</v>
      </c>
      <c r="D2870" s="5" t="n">
        <v>45517</v>
      </c>
      <c r="E2870" t="n">
        <v>1</v>
      </c>
      <c r="F2870" t="s">
        <v>759</v>
      </c>
      <c r="G2870" t="s">
        <v>760</v>
      </c>
      <c r="H2870" t="s">
        <v>780</v>
      </c>
      <c r="I2870" t="s">
        <v>762</v>
      </c>
      <c r="J2870" t="s">
        <v>562</v>
      </c>
      <c r="K2870" t="s">
        <v>763</v>
      </c>
      <c r="L2870" t="s">
        <v>764</v>
      </c>
      <c r="M2870" t="s">
        <v>2</v>
      </c>
      <c r="N2870" t="s">
        <v>765</v>
      </c>
      <c r="O2870" t="s">
        <v>766</v>
      </c>
      <c r="P2870" t="n">
        <v>1550</v>
      </c>
      <c r="Q2870" t="n">
        <v>1550</v>
      </c>
      <c r="R2870" t="n">
        <v>1</v>
      </c>
      <c r="S2870" t="n">
        <v>1686693</v>
      </c>
      <c r="T2870" t="n">
        <v>836693</v>
      </c>
      <c r="U2870" s="5" t="n">
        <v>45517</v>
      </c>
      <c r="V2870" t="s">
        <v>767</v>
      </c>
      <c r="W2870" t="s">
        <v>768</v>
      </c>
      <c r="X2870" t="s">
        <v>6379</v>
      </c>
      <c r="Y2870" t="s">
        <v>770</v>
      </c>
      <c r="Z2870" t="s">
        <v>765</v>
      </c>
      <c r="AA2870" t="n">
        <v>337339</v>
      </c>
      <c r="AB2870"/>
      <c r="AC2870" t="n">
        <v>16867</v>
      </c>
      <c r="AD2870"/>
      <c r="AE2870"/>
      <c r="AF2870"/>
      <c r="AG2870"/>
      <c r="AH2870" t="n">
        <v>371309</v>
      </c>
      <c r="AI2870"/>
      <c r="AJ2870" t="n">
        <v>24572</v>
      </c>
      <c r="AK2870"/>
      <c r="AL2870" t="n">
        <v>0</v>
      </c>
      <c r="AM2870"/>
      <c r="AN2870"/>
      <c r="AO2870"/>
    </row>
    <row r="2871">
      <c r="A2871" t="s">
        <v>756</v>
      </c>
      <c r="B2871" t="s">
        <v>757</v>
      </c>
      <c r="C2871" t="s">
        <v>6380</v>
      </c>
      <c r="D2871" s="5" t="n">
        <v>45523</v>
      </c>
      <c r="E2871" t="n">
        <v>1</v>
      </c>
      <c r="F2871" t="s">
        <v>759</v>
      </c>
      <c r="G2871" t="s">
        <v>760</v>
      </c>
      <c r="H2871" t="s">
        <v>780</v>
      </c>
      <c r="I2871" t="s">
        <v>762</v>
      </c>
      <c r="J2871" t="s">
        <v>562</v>
      </c>
      <c r="K2871" t="s">
        <v>763</v>
      </c>
      <c r="L2871" t="s">
        <v>764</v>
      </c>
      <c r="M2871" t="s">
        <v>2</v>
      </c>
      <c r="N2871" t="s">
        <v>765</v>
      </c>
      <c r="O2871" t="s">
        <v>766</v>
      </c>
      <c r="P2871" t="n">
        <v>1500</v>
      </c>
      <c r="Q2871" t="n">
        <v>1500</v>
      </c>
      <c r="R2871" t="n">
        <v>1</v>
      </c>
      <c r="S2871" t="n">
        <v>750000</v>
      </c>
      <c r="T2871" t="n">
        <v>300000</v>
      </c>
      <c r="U2871" s="5" t="n">
        <v>45523</v>
      </c>
      <c r="V2871" t="s">
        <v>767</v>
      </c>
      <c r="W2871" t="s">
        <v>768</v>
      </c>
      <c r="X2871" t="s">
        <v>6381</v>
      </c>
      <c r="Y2871" t="s">
        <v>770</v>
      </c>
      <c r="Z2871" t="s">
        <v>765</v>
      </c>
      <c r="AA2871" t="n">
        <v>150000</v>
      </c>
      <c r="AB2871"/>
      <c r="AC2871" t="n">
        <v>7500</v>
      </c>
      <c r="AD2871"/>
      <c r="AE2871"/>
      <c r="AF2871"/>
      <c r="AG2871"/>
      <c r="AH2871" t="n">
        <v>165105</v>
      </c>
      <c r="AI2871"/>
      <c r="AJ2871" t="n">
        <v>22108</v>
      </c>
      <c r="AK2871"/>
      <c r="AL2871" t="n">
        <v>0</v>
      </c>
      <c r="AM2871"/>
      <c r="AN2871"/>
      <c r="AO2871"/>
    </row>
    <row r="2872">
      <c r="A2872" t="s">
        <v>756</v>
      </c>
      <c r="B2872" t="s">
        <v>757</v>
      </c>
      <c r="C2872" t="s">
        <v>6382</v>
      </c>
      <c r="D2872" s="5" t="n">
        <v>45518</v>
      </c>
      <c r="E2872" t="n">
        <v>1</v>
      </c>
      <c r="F2872" t="s">
        <v>6383</v>
      </c>
      <c r="G2872" t="s">
        <v>760</v>
      </c>
      <c r="H2872" t="s">
        <v>891</v>
      </c>
      <c r="I2872" t="s">
        <v>762</v>
      </c>
      <c r="J2872" t="s">
        <v>562</v>
      </c>
      <c r="K2872" t="s">
        <v>763</v>
      </c>
      <c r="L2872" t="s">
        <v>764</v>
      </c>
      <c r="M2872" t="s">
        <v>2</v>
      </c>
      <c r="N2872" t="s">
        <v>765</v>
      </c>
      <c r="O2872" t="s">
        <v>766</v>
      </c>
      <c r="P2872" t="n">
        <v>1200</v>
      </c>
      <c r="Q2872" t="n">
        <v>1200</v>
      </c>
      <c r="R2872" t="n">
        <v>1</v>
      </c>
      <c r="S2872" t="n">
        <v>850000</v>
      </c>
      <c r="T2872" t="n">
        <v>400000</v>
      </c>
      <c r="U2872" s="5" t="n">
        <v>45518</v>
      </c>
      <c r="V2872" t="s">
        <v>767</v>
      </c>
      <c r="W2872" t="s">
        <v>768</v>
      </c>
      <c r="X2872" t="s">
        <v>6384</v>
      </c>
      <c r="Y2872" t="s">
        <v>770</v>
      </c>
      <c r="Z2872" t="s">
        <v>765</v>
      </c>
      <c r="AA2872" t="n">
        <v>85000</v>
      </c>
      <c r="AB2872"/>
      <c r="AC2872" t="n">
        <v>8500</v>
      </c>
      <c r="AD2872"/>
      <c r="AE2872"/>
      <c r="AF2872"/>
      <c r="AG2872"/>
      <c r="AH2872" t="n">
        <v>171819</v>
      </c>
      <c r="AI2872"/>
      <c r="AJ2872" t="n">
        <v>11494</v>
      </c>
      <c r="AK2872"/>
      <c r="AL2872" t="n">
        <v>0</v>
      </c>
      <c r="AM2872"/>
      <c r="AN2872"/>
      <c r="AO2872"/>
    </row>
    <row r="2873">
      <c r="A2873" t="s">
        <v>756</v>
      </c>
      <c r="B2873" t="s">
        <v>757</v>
      </c>
      <c r="C2873" t="s">
        <v>6385</v>
      </c>
      <c r="D2873" s="5" t="n">
        <v>45523</v>
      </c>
      <c r="E2873" t="n">
        <v>1</v>
      </c>
      <c r="F2873" t="s">
        <v>759</v>
      </c>
      <c r="G2873" t="s">
        <v>760</v>
      </c>
      <c r="H2873" t="s">
        <v>780</v>
      </c>
      <c r="I2873" t="s">
        <v>762</v>
      </c>
      <c r="J2873" t="s">
        <v>562</v>
      </c>
      <c r="K2873" t="s">
        <v>763</v>
      </c>
      <c r="L2873" t="s">
        <v>764</v>
      </c>
      <c r="M2873" t="s">
        <v>2</v>
      </c>
      <c r="N2873" t="s">
        <v>765</v>
      </c>
      <c r="O2873" t="s">
        <v>766</v>
      </c>
      <c r="P2873" t="n">
        <v>2000</v>
      </c>
      <c r="Q2873" t="n">
        <v>2000</v>
      </c>
      <c r="R2873" t="n">
        <v>1</v>
      </c>
      <c r="S2873" t="n">
        <v>850000</v>
      </c>
      <c r="T2873" t="n">
        <v>300000</v>
      </c>
      <c r="U2873" s="5" t="n">
        <v>45520</v>
      </c>
      <c r="V2873" t="s">
        <v>767</v>
      </c>
      <c r="W2873" t="s">
        <v>768</v>
      </c>
      <c r="X2873" t="s">
        <v>6386</v>
      </c>
      <c r="Y2873" t="s">
        <v>770</v>
      </c>
      <c r="Z2873" t="s">
        <v>765</v>
      </c>
      <c r="AA2873" t="n">
        <v>170000</v>
      </c>
      <c r="AB2873"/>
      <c r="AC2873" t="n">
        <v>8500</v>
      </c>
      <c r="AD2873"/>
      <c r="AE2873"/>
      <c r="AF2873"/>
      <c r="AG2873"/>
      <c r="AH2873" t="n">
        <v>187119</v>
      </c>
      <c r="AI2873"/>
      <c r="AJ2873" t="n">
        <v>12497</v>
      </c>
      <c r="AK2873"/>
      <c r="AL2873" t="n">
        <v>0</v>
      </c>
      <c r="AM2873"/>
      <c r="AN2873"/>
      <c r="AO2873"/>
    </row>
    <row r="2874">
      <c r="A2874" t="s">
        <v>756</v>
      </c>
      <c r="B2874" t="s">
        <v>757</v>
      </c>
      <c r="C2874" t="s">
        <v>6387</v>
      </c>
      <c r="D2874" s="5" t="n">
        <v>45523</v>
      </c>
      <c r="E2874" t="n">
        <v>1</v>
      </c>
      <c r="F2874" t="s">
        <v>759</v>
      </c>
      <c r="G2874" t="s">
        <v>760</v>
      </c>
      <c r="H2874" t="s">
        <v>780</v>
      </c>
      <c r="I2874" t="s">
        <v>762</v>
      </c>
      <c r="J2874" t="s">
        <v>562</v>
      </c>
      <c r="K2874" t="s">
        <v>763</v>
      </c>
      <c r="L2874" t="s">
        <v>764</v>
      </c>
      <c r="M2874" t="s">
        <v>2</v>
      </c>
      <c r="N2874" t="s">
        <v>765</v>
      </c>
      <c r="O2874" t="s">
        <v>766</v>
      </c>
      <c r="P2874" t="n">
        <v>1469</v>
      </c>
      <c r="Q2874" t="n">
        <v>1469</v>
      </c>
      <c r="R2874" t="n">
        <v>1</v>
      </c>
      <c r="S2874" t="n">
        <v>850000</v>
      </c>
      <c r="T2874" t="n">
        <v>300000</v>
      </c>
      <c r="U2874" s="5" t="n">
        <v>45523</v>
      </c>
      <c r="V2874" t="s">
        <v>767</v>
      </c>
      <c r="W2874" t="s">
        <v>768</v>
      </c>
      <c r="X2874" t="s">
        <v>6388</v>
      </c>
      <c r="Y2874" t="s">
        <v>770</v>
      </c>
      <c r="Z2874" t="s">
        <v>765</v>
      </c>
      <c r="AA2874" t="n">
        <v>170000</v>
      </c>
      <c r="AB2874"/>
      <c r="AC2874" t="n">
        <v>8500</v>
      </c>
      <c r="AD2874"/>
      <c r="AE2874"/>
      <c r="AF2874"/>
      <c r="AG2874"/>
      <c r="AH2874" t="n">
        <v>187119</v>
      </c>
      <c r="AI2874"/>
      <c r="AJ2874" t="n">
        <v>12497</v>
      </c>
      <c r="AK2874"/>
      <c r="AL2874" t="n">
        <v>0</v>
      </c>
      <c r="AM2874"/>
      <c r="AN2874"/>
      <c r="AO2874"/>
    </row>
    <row r="2875">
      <c r="A2875" t="s">
        <v>756</v>
      </c>
      <c r="B2875" t="s">
        <v>757</v>
      </c>
      <c r="C2875" t="s">
        <v>6380</v>
      </c>
      <c r="D2875" s="5" t="n">
        <v>45523</v>
      </c>
      <c r="E2875" t="n">
        <v>2</v>
      </c>
      <c r="F2875" t="s">
        <v>759</v>
      </c>
      <c r="G2875" t="s">
        <v>760</v>
      </c>
      <c r="H2875" t="s">
        <v>780</v>
      </c>
      <c r="I2875" t="s">
        <v>762</v>
      </c>
      <c r="J2875" t="s">
        <v>562</v>
      </c>
      <c r="K2875" t="s">
        <v>763</v>
      </c>
      <c r="L2875" t="s">
        <v>764</v>
      </c>
      <c r="M2875" t="s">
        <v>2</v>
      </c>
      <c r="N2875" t="s">
        <v>765</v>
      </c>
      <c r="O2875" t="s">
        <v>766</v>
      </c>
      <c r="P2875" t="n">
        <v>1500</v>
      </c>
      <c r="Q2875" t="n">
        <v>1500</v>
      </c>
      <c r="R2875" t="n">
        <v>1</v>
      </c>
      <c r="S2875" t="n">
        <v>750000</v>
      </c>
      <c r="T2875" t="n">
        <v>300000</v>
      </c>
      <c r="U2875" s="5" t="n">
        <v>45523</v>
      </c>
      <c r="V2875" t="s">
        <v>767</v>
      </c>
      <c r="W2875" t="s">
        <v>768</v>
      </c>
      <c r="X2875" t="s">
        <v>6381</v>
      </c>
      <c r="Y2875" t="s">
        <v>770</v>
      </c>
      <c r="Z2875" t="s">
        <v>765</v>
      </c>
      <c r="AA2875" t="n">
        <v>150000</v>
      </c>
      <c r="AB2875"/>
      <c r="AC2875" t="n">
        <v>7500</v>
      </c>
      <c r="AD2875"/>
      <c r="AE2875"/>
      <c r="AF2875"/>
      <c r="AG2875"/>
      <c r="AH2875" t="n">
        <v>165105</v>
      </c>
      <c r="AI2875"/>
      <c r="AJ2875" t="n">
        <v>22108</v>
      </c>
      <c r="AK2875"/>
      <c r="AL2875" t="n">
        <v>0</v>
      </c>
      <c r="AM2875"/>
      <c r="AN2875"/>
      <c r="AO2875"/>
    </row>
    <row r="2876">
      <c r="A2876" t="s">
        <v>756</v>
      </c>
      <c r="B2876" t="s">
        <v>757</v>
      </c>
      <c r="C2876" t="s">
        <v>905</v>
      </c>
      <c r="D2876" s="5" t="n">
        <v>45520</v>
      </c>
      <c r="E2876" t="n">
        <v>1</v>
      </c>
      <c r="F2876" t="s">
        <v>759</v>
      </c>
      <c r="G2876" t="s">
        <v>760</v>
      </c>
      <c r="H2876" t="s">
        <v>780</v>
      </c>
      <c r="I2876" t="s">
        <v>762</v>
      </c>
      <c r="J2876" t="s">
        <v>562</v>
      </c>
      <c r="K2876" t="s">
        <v>763</v>
      </c>
      <c r="L2876" t="s">
        <v>764</v>
      </c>
      <c r="M2876" t="s">
        <v>2</v>
      </c>
      <c r="N2876" t="s">
        <v>765</v>
      </c>
      <c r="O2876" t="s">
        <v>766</v>
      </c>
      <c r="P2876" t="n">
        <v>1305</v>
      </c>
      <c r="Q2876" t="n">
        <v>1305</v>
      </c>
      <c r="R2876" t="n">
        <v>1</v>
      </c>
      <c r="S2876" t="n">
        <v>850000</v>
      </c>
      <c r="T2876" t="n">
        <v>300000</v>
      </c>
      <c r="U2876" s="5" t="n">
        <v>45520</v>
      </c>
      <c r="V2876" t="s">
        <v>767</v>
      </c>
      <c r="W2876" t="s">
        <v>768</v>
      </c>
      <c r="X2876" t="s">
        <v>6389</v>
      </c>
      <c r="Y2876" t="s">
        <v>770</v>
      </c>
      <c r="Z2876" t="s">
        <v>765</v>
      </c>
      <c r="AA2876" t="n">
        <v>170000</v>
      </c>
      <c r="AB2876"/>
      <c r="AC2876" t="n">
        <v>8500</v>
      </c>
      <c r="AD2876"/>
      <c r="AE2876"/>
      <c r="AF2876"/>
      <c r="AG2876"/>
      <c r="AH2876" t="n">
        <v>187119</v>
      </c>
      <c r="AI2876"/>
      <c r="AJ2876" t="n">
        <v>12497</v>
      </c>
      <c r="AK2876"/>
      <c r="AL2876" t="n">
        <v>0</v>
      </c>
      <c r="AM2876"/>
      <c r="AN2876"/>
      <c r="AO2876"/>
    </row>
    <row r="2877">
      <c r="A2877" t="s">
        <v>756</v>
      </c>
      <c r="B2877" t="s">
        <v>757</v>
      </c>
      <c r="C2877" t="s">
        <v>6390</v>
      </c>
      <c r="D2877" s="5" t="n">
        <v>45520</v>
      </c>
      <c r="E2877" t="n">
        <v>1</v>
      </c>
      <c r="F2877" t="s">
        <v>759</v>
      </c>
      <c r="G2877" t="s">
        <v>760</v>
      </c>
      <c r="H2877" t="s">
        <v>776</v>
      </c>
      <c r="I2877" t="s">
        <v>762</v>
      </c>
      <c r="J2877" t="s">
        <v>562</v>
      </c>
      <c r="K2877" t="s">
        <v>763</v>
      </c>
      <c r="L2877" t="s">
        <v>764</v>
      </c>
      <c r="M2877" t="s">
        <v>2</v>
      </c>
      <c r="N2877" t="s">
        <v>765</v>
      </c>
      <c r="O2877" t="s">
        <v>766</v>
      </c>
      <c r="P2877" t="n">
        <v>1399</v>
      </c>
      <c r="Q2877" t="n">
        <v>1399</v>
      </c>
      <c r="R2877" t="n">
        <v>1</v>
      </c>
      <c r="S2877" t="n">
        <v>750000</v>
      </c>
      <c r="T2877" t="n">
        <v>300000</v>
      </c>
      <c r="U2877" s="5" t="n">
        <v>45520</v>
      </c>
      <c r="V2877" t="s">
        <v>767</v>
      </c>
      <c r="W2877" t="s">
        <v>768</v>
      </c>
      <c r="X2877" t="s">
        <v>6391</v>
      </c>
      <c r="Y2877" t="s">
        <v>770</v>
      </c>
      <c r="Z2877" t="s">
        <v>765</v>
      </c>
      <c r="AA2877" t="n">
        <v>150000</v>
      </c>
      <c r="AB2877"/>
      <c r="AC2877" t="n">
        <v>7500</v>
      </c>
      <c r="AD2877"/>
      <c r="AE2877"/>
      <c r="AF2877"/>
      <c r="AG2877"/>
      <c r="AH2877" t="n">
        <v>165105</v>
      </c>
      <c r="AI2877"/>
      <c r="AJ2877" t="n">
        <v>11054</v>
      </c>
      <c r="AK2877"/>
      <c r="AL2877" t="n">
        <v>0</v>
      </c>
      <c r="AM2877"/>
      <c r="AN2877"/>
      <c r="AO2877"/>
    </row>
    <row r="2878">
      <c r="A2878" t="s">
        <v>756</v>
      </c>
      <c r="B2878" t="s">
        <v>757</v>
      </c>
      <c r="C2878" t="s">
        <v>6349</v>
      </c>
      <c r="D2878" s="5" t="n">
        <v>45524</v>
      </c>
      <c r="E2878" t="n">
        <v>1</v>
      </c>
      <c r="F2878" t="s">
        <v>2323</v>
      </c>
      <c r="G2878" t="s">
        <v>760</v>
      </c>
      <c r="H2878" t="s">
        <v>1043</v>
      </c>
      <c r="I2878" t="s">
        <v>762</v>
      </c>
      <c r="J2878" t="s">
        <v>562</v>
      </c>
      <c r="K2878" t="s">
        <v>763</v>
      </c>
      <c r="L2878" t="s">
        <v>764</v>
      </c>
      <c r="M2878" t="s">
        <v>2</v>
      </c>
      <c r="N2878" t="s">
        <v>765</v>
      </c>
      <c r="O2878" t="s">
        <v>766</v>
      </c>
      <c r="P2878" t="n">
        <v>5600</v>
      </c>
      <c r="Q2878" t="n">
        <v>5600</v>
      </c>
      <c r="R2878" t="n">
        <v>1</v>
      </c>
      <c r="S2878" t="n">
        <v>1150000</v>
      </c>
      <c r="T2878" t="n">
        <v>600000</v>
      </c>
      <c r="U2878" s="5" t="n">
        <v>45524</v>
      </c>
      <c r="V2878" t="s">
        <v>767</v>
      </c>
      <c r="W2878" t="s">
        <v>768</v>
      </c>
      <c r="X2878" t="s">
        <v>6350</v>
      </c>
      <c r="Y2878" t="s">
        <v>770</v>
      </c>
      <c r="Z2878" t="s">
        <v>765</v>
      </c>
      <c r="AA2878" t="n">
        <v>57500</v>
      </c>
      <c r="AB2878"/>
      <c r="AC2878" t="n">
        <v>11500</v>
      </c>
      <c r="AD2878"/>
      <c r="AE2878"/>
      <c r="AF2878"/>
      <c r="AG2878"/>
      <c r="AH2878" t="n">
        <v>222111</v>
      </c>
      <c r="AI2878"/>
      <c r="AJ2878" t="n">
        <v>26416</v>
      </c>
      <c r="AK2878"/>
      <c r="AL2878" t="n">
        <v>0</v>
      </c>
      <c r="AM2878"/>
      <c r="AN2878"/>
      <c r="AO2878"/>
    </row>
    <row r="2879">
      <c r="A2879" t="s">
        <v>756</v>
      </c>
      <c r="B2879" t="s">
        <v>757</v>
      </c>
      <c r="C2879" t="s">
        <v>6392</v>
      </c>
      <c r="D2879" s="5" t="n">
        <v>45523</v>
      </c>
      <c r="E2879" t="n">
        <v>1</v>
      </c>
      <c r="F2879" t="s">
        <v>759</v>
      </c>
      <c r="G2879" t="s">
        <v>760</v>
      </c>
      <c r="H2879" t="s">
        <v>780</v>
      </c>
      <c r="I2879" t="s">
        <v>762</v>
      </c>
      <c r="J2879" t="s">
        <v>562</v>
      </c>
      <c r="K2879" t="s">
        <v>763</v>
      </c>
      <c r="L2879" t="s">
        <v>764</v>
      </c>
      <c r="M2879" t="s">
        <v>2</v>
      </c>
      <c r="N2879" t="s">
        <v>765</v>
      </c>
      <c r="O2879" t="s">
        <v>766</v>
      </c>
      <c r="P2879" t="n">
        <v>1150</v>
      </c>
      <c r="Q2879" t="n">
        <v>1150</v>
      </c>
      <c r="R2879" t="n">
        <v>1</v>
      </c>
      <c r="S2879" t="n">
        <v>1304601</v>
      </c>
      <c r="T2879" t="n">
        <v>754601</v>
      </c>
      <c r="U2879" s="5" t="n">
        <v>45523</v>
      </c>
      <c r="V2879" t="s">
        <v>767</v>
      </c>
      <c r="W2879" t="s">
        <v>768</v>
      </c>
      <c r="X2879" t="s">
        <v>1052</v>
      </c>
      <c r="Y2879" t="s">
        <v>770</v>
      </c>
      <c r="Z2879" t="s">
        <v>765</v>
      </c>
      <c r="AA2879" t="n">
        <v>260921</v>
      </c>
      <c r="AB2879"/>
      <c r="AC2879" t="n">
        <v>13047</v>
      </c>
      <c r="AD2879"/>
      <c r="AE2879"/>
      <c r="AF2879"/>
      <c r="AG2879"/>
      <c r="AH2879" t="n">
        <v>287196</v>
      </c>
      <c r="AI2879"/>
      <c r="AJ2879" t="n">
        <v>19058</v>
      </c>
      <c r="AK2879"/>
      <c r="AL2879" t="n">
        <v>0</v>
      </c>
      <c r="AM2879"/>
      <c r="AN2879"/>
      <c r="AO2879"/>
    </row>
    <row r="2880">
      <c r="A2880" t="s">
        <v>756</v>
      </c>
      <c r="B2880" t="s">
        <v>757</v>
      </c>
      <c r="C2880" t="s">
        <v>6393</v>
      </c>
      <c r="D2880" s="5" t="n">
        <v>45524</v>
      </c>
      <c r="E2880" t="n">
        <v>1</v>
      </c>
      <c r="F2880" t="s">
        <v>759</v>
      </c>
      <c r="G2880" t="s">
        <v>760</v>
      </c>
      <c r="H2880" t="s">
        <v>1097</v>
      </c>
      <c r="I2880" t="s">
        <v>762</v>
      </c>
      <c r="J2880" t="s">
        <v>562</v>
      </c>
      <c r="K2880" t="s">
        <v>763</v>
      </c>
      <c r="L2880" t="s">
        <v>764</v>
      </c>
      <c r="M2880" t="s">
        <v>2</v>
      </c>
      <c r="N2880" t="s">
        <v>765</v>
      </c>
      <c r="O2880" t="s">
        <v>766</v>
      </c>
      <c r="P2880" t="n">
        <v>1010</v>
      </c>
      <c r="Q2880" t="n">
        <v>1010</v>
      </c>
      <c r="R2880" t="n">
        <v>1</v>
      </c>
      <c r="S2880" t="n">
        <v>750000</v>
      </c>
      <c r="T2880" t="n">
        <v>300000</v>
      </c>
      <c r="U2880" s="5" t="n">
        <v>45524</v>
      </c>
      <c r="V2880" t="s">
        <v>767</v>
      </c>
      <c r="W2880" t="s">
        <v>768</v>
      </c>
      <c r="X2880" t="s">
        <v>6394</v>
      </c>
      <c r="Y2880" t="s">
        <v>770</v>
      </c>
      <c r="Z2880" t="s">
        <v>765</v>
      </c>
      <c r="AA2880" t="n">
        <v>150000</v>
      </c>
      <c r="AB2880"/>
      <c r="AC2880" t="n">
        <v>7500</v>
      </c>
      <c r="AD2880"/>
      <c r="AE2880"/>
      <c r="AF2880"/>
      <c r="AG2880"/>
      <c r="AH2880" t="n">
        <v>165105</v>
      </c>
      <c r="AI2880"/>
      <c r="AJ2880" t="n">
        <v>11054</v>
      </c>
      <c r="AK2880"/>
      <c r="AL2880" t="n">
        <v>0</v>
      </c>
      <c r="AM2880"/>
      <c r="AN2880"/>
      <c r="AO2880"/>
    </row>
    <row r="2881">
      <c r="A2881" t="s">
        <v>756</v>
      </c>
      <c r="B2881" t="s">
        <v>757</v>
      </c>
      <c r="C2881" t="s">
        <v>6395</v>
      </c>
      <c r="D2881" s="5" t="n">
        <v>45524</v>
      </c>
      <c r="E2881" t="n">
        <v>1</v>
      </c>
      <c r="F2881" t="s">
        <v>759</v>
      </c>
      <c r="G2881" t="s">
        <v>760</v>
      </c>
      <c r="H2881" t="s">
        <v>780</v>
      </c>
      <c r="I2881" t="s">
        <v>762</v>
      </c>
      <c r="J2881" t="s">
        <v>562</v>
      </c>
      <c r="K2881" t="s">
        <v>763</v>
      </c>
      <c r="L2881" t="s">
        <v>764</v>
      </c>
      <c r="M2881" t="s">
        <v>2</v>
      </c>
      <c r="N2881" t="s">
        <v>765</v>
      </c>
      <c r="O2881" t="s">
        <v>766</v>
      </c>
      <c r="P2881" t="n">
        <v>3000</v>
      </c>
      <c r="Q2881" t="n">
        <v>3000</v>
      </c>
      <c r="R2881" t="n">
        <v>1</v>
      </c>
      <c r="S2881" t="n">
        <v>750000</v>
      </c>
      <c r="T2881" t="n">
        <v>300000</v>
      </c>
      <c r="U2881" s="5" t="n">
        <v>45524</v>
      </c>
      <c r="V2881" t="s">
        <v>767</v>
      </c>
      <c r="W2881" t="s">
        <v>768</v>
      </c>
      <c r="X2881" t="s">
        <v>6396</v>
      </c>
      <c r="Y2881" t="s">
        <v>770</v>
      </c>
      <c r="Z2881" t="s">
        <v>765</v>
      </c>
      <c r="AA2881" t="n">
        <v>150000</v>
      </c>
      <c r="AB2881"/>
      <c r="AC2881" t="n">
        <v>7500</v>
      </c>
      <c r="AD2881"/>
      <c r="AE2881"/>
      <c r="AF2881"/>
      <c r="AG2881"/>
      <c r="AH2881" t="n">
        <v>165105</v>
      </c>
      <c r="AI2881"/>
      <c r="AJ2881" t="n">
        <v>11054</v>
      </c>
      <c r="AK2881"/>
      <c r="AL2881" t="n">
        <v>0</v>
      </c>
      <c r="AM2881"/>
      <c r="AN2881"/>
      <c r="AO2881"/>
    </row>
    <row r="2882">
      <c r="A2882" t="s">
        <v>756</v>
      </c>
      <c r="B2882" t="s">
        <v>757</v>
      </c>
      <c r="C2882" t="s">
        <v>6397</v>
      </c>
      <c r="D2882" s="5" t="n">
        <v>45523</v>
      </c>
      <c r="E2882" t="n">
        <v>1</v>
      </c>
      <c r="F2882" t="s">
        <v>3252</v>
      </c>
      <c r="G2882" t="s">
        <v>760</v>
      </c>
      <c r="H2882" t="s">
        <v>780</v>
      </c>
      <c r="I2882" t="s">
        <v>762</v>
      </c>
      <c r="J2882" t="s">
        <v>562</v>
      </c>
      <c r="K2882" t="s">
        <v>763</v>
      </c>
      <c r="L2882" t="s">
        <v>764</v>
      </c>
      <c r="M2882" t="s">
        <v>2</v>
      </c>
      <c r="N2882" t="s">
        <v>765</v>
      </c>
      <c r="O2882" t="s">
        <v>766</v>
      </c>
      <c r="P2882" t="n">
        <v>6700</v>
      </c>
      <c r="Q2882" t="n">
        <v>6700</v>
      </c>
      <c r="R2882" t="n">
        <v>1</v>
      </c>
      <c r="S2882" t="n">
        <v>1050000</v>
      </c>
      <c r="T2882" t="n">
        <v>500000</v>
      </c>
      <c r="U2882" s="5" t="n">
        <v>45523</v>
      </c>
      <c r="V2882" t="s">
        <v>767</v>
      </c>
      <c r="W2882" t="s">
        <v>768</v>
      </c>
      <c r="X2882" t="s">
        <v>6398</v>
      </c>
      <c r="Y2882" t="s">
        <v>770</v>
      </c>
      <c r="Z2882" t="s">
        <v>765</v>
      </c>
      <c r="AA2882" t="n">
        <v>105000</v>
      </c>
      <c r="AB2882"/>
      <c r="AC2882" t="n">
        <v>10500</v>
      </c>
      <c r="AD2882"/>
      <c r="AE2882"/>
      <c r="AF2882"/>
      <c r="AG2882"/>
      <c r="AH2882" t="n">
        <v>212247</v>
      </c>
      <c r="AI2882"/>
      <c r="AJ2882" t="n">
        <v>14144</v>
      </c>
      <c r="AK2882"/>
      <c r="AL2882" t="n">
        <v>0</v>
      </c>
      <c r="AM2882"/>
      <c r="AN2882"/>
      <c r="AO2882"/>
    </row>
    <row r="2883">
      <c r="A2883" t="s">
        <v>756</v>
      </c>
      <c r="B2883" t="s">
        <v>757</v>
      </c>
      <c r="C2883" t="s">
        <v>6399</v>
      </c>
      <c r="D2883" s="5" t="n">
        <v>45525</v>
      </c>
      <c r="E2883" t="n">
        <v>1</v>
      </c>
      <c r="F2883" t="s">
        <v>759</v>
      </c>
      <c r="G2883" t="s">
        <v>760</v>
      </c>
      <c r="H2883" t="s">
        <v>780</v>
      </c>
      <c r="I2883" t="s">
        <v>762</v>
      </c>
      <c r="J2883" t="s">
        <v>562</v>
      </c>
      <c r="K2883" t="s">
        <v>763</v>
      </c>
      <c r="L2883" t="s">
        <v>764</v>
      </c>
      <c r="M2883" t="s">
        <v>2</v>
      </c>
      <c r="N2883" t="s">
        <v>765</v>
      </c>
      <c r="O2883" t="s">
        <v>766</v>
      </c>
      <c r="P2883" t="n">
        <v>1785</v>
      </c>
      <c r="Q2883" t="n">
        <v>1785</v>
      </c>
      <c r="R2883" t="n">
        <v>1</v>
      </c>
      <c r="S2883" t="n">
        <v>850000</v>
      </c>
      <c r="T2883" t="n">
        <v>300000</v>
      </c>
      <c r="U2883" s="5" t="n">
        <v>45525</v>
      </c>
      <c r="V2883" t="s">
        <v>767</v>
      </c>
      <c r="W2883" t="s">
        <v>768</v>
      </c>
      <c r="X2883" t="s">
        <v>6400</v>
      </c>
      <c r="Y2883" t="s">
        <v>770</v>
      </c>
      <c r="Z2883" t="s">
        <v>765</v>
      </c>
      <c r="AA2883" t="n">
        <v>170000</v>
      </c>
      <c r="AB2883"/>
      <c r="AC2883" t="n">
        <v>8500</v>
      </c>
      <c r="AD2883"/>
      <c r="AE2883"/>
      <c r="AF2883"/>
      <c r="AG2883"/>
      <c r="AH2883" t="n">
        <v>187119</v>
      </c>
      <c r="AI2883"/>
      <c r="AJ2883" t="n">
        <v>12497</v>
      </c>
      <c r="AK2883"/>
      <c r="AL2883" t="n">
        <v>0</v>
      </c>
      <c r="AM2883"/>
      <c r="AN2883"/>
      <c r="AO2883"/>
    </row>
    <row r="2884">
      <c r="A2884" t="s">
        <v>756</v>
      </c>
      <c r="B2884" t="s">
        <v>757</v>
      </c>
      <c r="C2884" t="s">
        <v>6401</v>
      </c>
      <c r="D2884" s="5" t="n">
        <v>45518</v>
      </c>
      <c r="E2884" t="n">
        <v>1</v>
      </c>
      <c r="F2884" t="s">
        <v>759</v>
      </c>
      <c r="G2884" t="s">
        <v>760</v>
      </c>
      <c r="H2884" t="s">
        <v>780</v>
      </c>
      <c r="I2884" t="s">
        <v>762</v>
      </c>
      <c r="J2884" t="s">
        <v>562</v>
      </c>
      <c r="K2884" t="s">
        <v>763</v>
      </c>
      <c r="L2884" t="s">
        <v>764</v>
      </c>
      <c r="M2884" t="s">
        <v>2</v>
      </c>
      <c r="N2884" t="s">
        <v>765</v>
      </c>
      <c r="O2884" t="s">
        <v>766</v>
      </c>
      <c r="P2884" t="n">
        <v>1960</v>
      </c>
      <c r="Q2884" t="n">
        <v>1960</v>
      </c>
      <c r="R2884" t="n">
        <v>1</v>
      </c>
      <c r="S2884" t="n">
        <v>3986415</v>
      </c>
      <c r="T2884" t="n">
        <v>3136415</v>
      </c>
      <c r="U2884" s="5" t="n">
        <v>45518</v>
      </c>
      <c r="V2884" t="s">
        <v>767</v>
      </c>
      <c r="W2884" t="s">
        <v>768</v>
      </c>
      <c r="X2884" t="s">
        <v>6402</v>
      </c>
      <c r="Y2884" t="s">
        <v>770</v>
      </c>
      <c r="Z2884" t="s">
        <v>765</v>
      </c>
      <c r="AA2884" t="n">
        <v>797283</v>
      </c>
      <c r="AB2884"/>
      <c r="AC2884" t="n">
        <v>39865</v>
      </c>
      <c r="AD2884"/>
      <c r="AE2884"/>
      <c r="AF2884"/>
      <c r="AG2884"/>
      <c r="AH2884" t="n">
        <v>877570</v>
      </c>
      <c r="AI2884"/>
      <c r="AJ2884" t="n">
        <v>57760</v>
      </c>
      <c r="AK2884"/>
      <c r="AL2884" t="n">
        <v>0</v>
      </c>
      <c r="AM2884"/>
      <c r="AN2884"/>
      <c r="AO2884"/>
    </row>
    <row r="2885">
      <c r="A2885" t="s">
        <v>756</v>
      </c>
      <c r="B2885" t="s">
        <v>757</v>
      </c>
      <c r="C2885" t="s">
        <v>6403</v>
      </c>
      <c r="D2885" s="5" t="n">
        <v>45518</v>
      </c>
      <c r="E2885" t="n">
        <v>1</v>
      </c>
      <c r="F2885" t="s">
        <v>759</v>
      </c>
      <c r="G2885" t="s">
        <v>760</v>
      </c>
      <c r="H2885" t="s">
        <v>780</v>
      </c>
      <c r="I2885" t="s">
        <v>762</v>
      </c>
      <c r="J2885" t="s">
        <v>562</v>
      </c>
      <c r="K2885" t="s">
        <v>763</v>
      </c>
      <c r="L2885" t="s">
        <v>764</v>
      </c>
      <c r="M2885" t="s">
        <v>2</v>
      </c>
      <c r="N2885" t="s">
        <v>765</v>
      </c>
      <c r="O2885" t="s">
        <v>766</v>
      </c>
      <c r="P2885" t="n">
        <v>1210</v>
      </c>
      <c r="Q2885" t="n">
        <v>1210</v>
      </c>
      <c r="R2885" t="n">
        <v>1</v>
      </c>
      <c r="S2885" t="n">
        <v>750000</v>
      </c>
      <c r="T2885" t="n">
        <v>300000</v>
      </c>
      <c r="U2885" s="5" t="n">
        <v>45518</v>
      </c>
      <c r="V2885" t="s">
        <v>767</v>
      </c>
      <c r="W2885" t="s">
        <v>768</v>
      </c>
      <c r="X2885" t="s">
        <v>2553</v>
      </c>
      <c r="Y2885" t="s">
        <v>770</v>
      </c>
      <c r="Z2885" t="s">
        <v>765</v>
      </c>
      <c r="AA2885" t="n">
        <v>150000</v>
      </c>
      <c r="AB2885"/>
      <c r="AC2885" t="n">
        <v>7500</v>
      </c>
      <c r="AD2885"/>
      <c r="AE2885"/>
      <c r="AF2885"/>
      <c r="AG2885"/>
      <c r="AH2885" t="n">
        <v>165105</v>
      </c>
      <c r="AI2885"/>
      <c r="AJ2885" t="n">
        <v>11054</v>
      </c>
      <c r="AK2885"/>
      <c r="AL2885" t="n">
        <v>0</v>
      </c>
      <c r="AM2885"/>
      <c r="AN2885"/>
      <c r="AO2885"/>
    </row>
    <row r="2886">
      <c r="A2886" t="s">
        <v>756</v>
      </c>
      <c r="B2886" t="s">
        <v>757</v>
      </c>
      <c r="C2886" t="s">
        <v>886</v>
      </c>
      <c r="D2886" s="5" t="n">
        <v>45525</v>
      </c>
      <c r="E2886" t="n">
        <v>1</v>
      </c>
      <c r="F2886" t="s">
        <v>759</v>
      </c>
      <c r="G2886" t="s">
        <v>760</v>
      </c>
      <c r="H2886" t="s">
        <v>780</v>
      </c>
      <c r="I2886" t="s">
        <v>762</v>
      </c>
      <c r="J2886" t="s">
        <v>562</v>
      </c>
      <c r="K2886" t="s">
        <v>763</v>
      </c>
      <c r="L2886" t="s">
        <v>764</v>
      </c>
      <c r="M2886" t="s">
        <v>2</v>
      </c>
      <c r="N2886" t="s">
        <v>765</v>
      </c>
      <c r="O2886" t="s">
        <v>766</v>
      </c>
      <c r="P2886" t="n">
        <v>1700</v>
      </c>
      <c r="Q2886" t="n">
        <v>1700</v>
      </c>
      <c r="R2886" t="n">
        <v>1</v>
      </c>
      <c r="S2886" t="n">
        <v>850000</v>
      </c>
      <c r="T2886" t="n">
        <v>300000</v>
      </c>
      <c r="U2886" s="5" t="n">
        <v>45525</v>
      </c>
      <c r="V2886" t="s">
        <v>767</v>
      </c>
      <c r="W2886" t="s">
        <v>768</v>
      </c>
      <c r="X2886" t="s">
        <v>6404</v>
      </c>
      <c r="Y2886" t="s">
        <v>770</v>
      </c>
      <c r="Z2886" t="s">
        <v>765</v>
      </c>
      <c r="AA2886" t="n">
        <v>170000</v>
      </c>
      <c r="AB2886"/>
      <c r="AC2886" t="n">
        <v>8500</v>
      </c>
      <c r="AD2886"/>
      <c r="AE2886"/>
      <c r="AF2886"/>
      <c r="AG2886"/>
      <c r="AH2886" t="n">
        <v>187119</v>
      </c>
      <c r="AI2886"/>
      <c r="AJ2886" t="n">
        <v>12497</v>
      </c>
      <c r="AK2886"/>
      <c r="AL2886" t="n">
        <v>0</v>
      </c>
      <c r="AM2886"/>
      <c r="AN2886"/>
      <c r="AO2886"/>
    </row>
    <row r="2887">
      <c r="A2887" t="s">
        <v>756</v>
      </c>
      <c r="B2887" t="s">
        <v>757</v>
      </c>
      <c r="C2887" t="s">
        <v>6405</v>
      </c>
      <c r="D2887" s="5" t="n">
        <v>45498</v>
      </c>
      <c r="E2887" t="n">
        <v>1</v>
      </c>
      <c r="F2887" t="s">
        <v>759</v>
      </c>
      <c r="G2887" t="s">
        <v>760</v>
      </c>
      <c r="H2887" t="s">
        <v>780</v>
      </c>
      <c r="I2887" t="s">
        <v>762</v>
      </c>
      <c r="J2887" t="s">
        <v>562</v>
      </c>
      <c r="K2887" t="s">
        <v>763</v>
      </c>
      <c r="L2887" t="s">
        <v>764</v>
      </c>
      <c r="M2887" t="s">
        <v>2</v>
      </c>
      <c r="N2887" t="s">
        <v>765</v>
      </c>
      <c r="O2887" t="s">
        <v>766</v>
      </c>
      <c r="P2887" t="n">
        <v>1420</v>
      </c>
      <c r="Q2887" t="n">
        <v>1420</v>
      </c>
      <c r="R2887" t="n">
        <v>1</v>
      </c>
      <c r="S2887" t="n">
        <v>750000</v>
      </c>
      <c r="T2887" t="n">
        <v>300000</v>
      </c>
      <c r="U2887" s="5" t="n">
        <v>45498</v>
      </c>
      <c r="V2887" t="s">
        <v>767</v>
      </c>
      <c r="W2887" t="s">
        <v>768</v>
      </c>
      <c r="X2887" t="s">
        <v>6406</v>
      </c>
      <c r="Y2887" t="s">
        <v>770</v>
      </c>
      <c r="Z2887" t="s">
        <v>765</v>
      </c>
      <c r="AA2887" t="n">
        <v>150000</v>
      </c>
      <c r="AB2887"/>
      <c r="AC2887" t="n">
        <v>7500</v>
      </c>
      <c r="AD2887"/>
      <c r="AE2887"/>
      <c r="AF2887"/>
      <c r="AG2887"/>
      <c r="AH2887" t="n">
        <v>165105</v>
      </c>
      <c r="AI2887"/>
      <c r="AJ2887" t="n">
        <v>11054</v>
      </c>
      <c r="AK2887"/>
      <c r="AL2887" t="n">
        <v>0</v>
      </c>
      <c r="AM2887"/>
      <c r="AN2887"/>
      <c r="AO2887"/>
    </row>
    <row r="2888">
      <c r="A2888" t="s">
        <v>756</v>
      </c>
      <c r="B2888" t="s">
        <v>757</v>
      </c>
      <c r="C2888" t="s">
        <v>6407</v>
      </c>
      <c r="D2888" s="5" t="n">
        <v>45498</v>
      </c>
      <c r="E2888" t="n">
        <v>1</v>
      </c>
      <c r="F2888" t="s">
        <v>884</v>
      </c>
      <c r="G2888" t="s">
        <v>780</v>
      </c>
      <c r="H2888" t="s">
        <v>780</v>
      </c>
      <c r="I2888" t="s">
        <v>762</v>
      </c>
      <c r="J2888" t="s">
        <v>562</v>
      </c>
      <c r="K2888" t="s">
        <v>804</v>
      </c>
      <c r="L2888" t="s">
        <v>764</v>
      </c>
      <c r="M2888" t="s">
        <v>2</v>
      </c>
      <c r="N2888" t="s">
        <v>765</v>
      </c>
      <c r="O2888" t="s">
        <v>766</v>
      </c>
      <c r="P2888" t="n">
        <v>1800</v>
      </c>
      <c r="Q2888" t="n">
        <v>1800</v>
      </c>
      <c r="R2888" t="n">
        <v>1</v>
      </c>
      <c r="S2888" t="n">
        <v>3670100</v>
      </c>
      <c r="T2888" t="n">
        <v>2820100</v>
      </c>
      <c r="U2888" s="5" t="n">
        <v>45498</v>
      </c>
      <c r="V2888" t="s">
        <v>767</v>
      </c>
      <c r="W2888" t="s">
        <v>768</v>
      </c>
      <c r="X2888" t="s">
        <v>6408</v>
      </c>
      <c r="Y2888" t="s">
        <v>770</v>
      </c>
      <c r="Z2888" t="s">
        <v>765</v>
      </c>
      <c r="AA2888" t="n">
        <v>734020</v>
      </c>
      <c r="AB2888"/>
      <c r="AC2888" t="n">
        <v>36701</v>
      </c>
      <c r="AD2888"/>
      <c r="AE2888"/>
      <c r="AF2888"/>
      <c r="AG2888"/>
      <c r="AH2888" t="n">
        <v>848333</v>
      </c>
      <c r="AI2888"/>
      <c r="AJ2888" t="n">
        <v>55843</v>
      </c>
      <c r="AK2888"/>
      <c r="AL2888" t="n">
        <v>0</v>
      </c>
      <c r="AM2888"/>
      <c r="AN2888"/>
      <c r="AO2888" t="n">
        <v>224427</v>
      </c>
    </row>
    <row r="2889">
      <c r="A2889" t="s">
        <v>756</v>
      </c>
      <c r="B2889" t="s">
        <v>757</v>
      </c>
      <c r="C2889" t="s">
        <v>6409</v>
      </c>
      <c r="D2889" s="5" t="n">
        <v>45498</v>
      </c>
      <c r="E2889" t="n">
        <v>1</v>
      </c>
      <c r="F2889" t="s">
        <v>759</v>
      </c>
      <c r="G2889" t="s">
        <v>760</v>
      </c>
      <c r="H2889" t="s">
        <v>780</v>
      </c>
      <c r="I2889" t="s">
        <v>762</v>
      </c>
      <c r="J2889" t="s">
        <v>562</v>
      </c>
      <c r="K2889" t="s">
        <v>763</v>
      </c>
      <c r="L2889" t="s">
        <v>764</v>
      </c>
      <c r="M2889" t="s">
        <v>2</v>
      </c>
      <c r="N2889" t="s">
        <v>765</v>
      </c>
      <c r="O2889" t="s">
        <v>766</v>
      </c>
      <c r="P2889" t="n">
        <v>1150</v>
      </c>
      <c r="Q2889" t="n">
        <v>1150</v>
      </c>
      <c r="R2889" t="n">
        <v>1</v>
      </c>
      <c r="S2889" t="n">
        <v>850000</v>
      </c>
      <c r="T2889" t="n">
        <v>300000</v>
      </c>
      <c r="U2889" s="5" t="n">
        <v>45498</v>
      </c>
      <c r="V2889" t="s">
        <v>767</v>
      </c>
      <c r="W2889" t="s">
        <v>768</v>
      </c>
      <c r="X2889" t="s">
        <v>6410</v>
      </c>
      <c r="Y2889" t="s">
        <v>770</v>
      </c>
      <c r="Z2889" t="s">
        <v>765</v>
      </c>
      <c r="AA2889" t="n">
        <v>170000</v>
      </c>
      <c r="AB2889"/>
      <c r="AC2889" t="n">
        <v>8500</v>
      </c>
      <c r="AD2889"/>
      <c r="AE2889"/>
      <c r="AF2889"/>
      <c r="AG2889"/>
      <c r="AH2889" t="n">
        <v>187119</v>
      </c>
      <c r="AI2889"/>
      <c r="AJ2889" t="n">
        <v>12497</v>
      </c>
      <c r="AK2889"/>
      <c r="AL2889" t="n">
        <v>0</v>
      </c>
      <c r="AM2889"/>
      <c r="AN2889"/>
      <c r="AO2889"/>
    </row>
    <row r="2890">
      <c r="A2890" t="s">
        <v>756</v>
      </c>
      <c r="B2890" t="s">
        <v>757</v>
      </c>
      <c r="C2890" t="s">
        <v>6411</v>
      </c>
      <c r="D2890" s="5" t="n">
        <v>45498</v>
      </c>
      <c r="E2890" t="n">
        <v>1</v>
      </c>
      <c r="F2890" t="s">
        <v>759</v>
      </c>
      <c r="G2890" t="s">
        <v>760</v>
      </c>
      <c r="H2890" t="s">
        <v>780</v>
      </c>
      <c r="I2890" t="s">
        <v>762</v>
      </c>
      <c r="J2890" t="s">
        <v>562</v>
      </c>
      <c r="K2890" t="s">
        <v>763</v>
      </c>
      <c r="L2890" t="s">
        <v>764</v>
      </c>
      <c r="M2890" t="s">
        <v>2</v>
      </c>
      <c r="N2890" t="s">
        <v>765</v>
      </c>
      <c r="O2890" t="s">
        <v>766</v>
      </c>
      <c r="P2890" t="n">
        <v>1600</v>
      </c>
      <c r="Q2890" t="n">
        <v>1600</v>
      </c>
      <c r="R2890" t="n">
        <v>1</v>
      </c>
      <c r="S2890" t="n">
        <v>1195889</v>
      </c>
      <c r="T2890" t="n">
        <v>745889</v>
      </c>
      <c r="U2890" s="5" t="n">
        <v>45498</v>
      </c>
      <c r="V2890" t="s">
        <v>767</v>
      </c>
      <c r="W2890" t="s">
        <v>768</v>
      </c>
      <c r="X2890" t="s">
        <v>6412</v>
      </c>
      <c r="Y2890" t="s">
        <v>770</v>
      </c>
      <c r="Z2890" t="s">
        <v>765</v>
      </c>
      <c r="AA2890" t="n">
        <v>239178</v>
      </c>
      <c r="AB2890"/>
      <c r="AC2890" t="n">
        <v>11959</v>
      </c>
      <c r="AD2890"/>
      <c r="AE2890"/>
      <c r="AF2890"/>
      <c r="AG2890"/>
      <c r="AH2890" t="n">
        <v>263264</v>
      </c>
      <c r="AI2890"/>
      <c r="AJ2890" t="n">
        <v>17489</v>
      </c>
      <c r="AK2890"/>
      <c r="AL2890" t="n">
        <v>0</v>
      </c>
      <c r="AM2890"/>
      <c r="AN2890"/>
      <c r="AO2890"/>
    </row>
    <row r="2891">
      <c r="A2891" t="s">
        <v>756</v>
      </c>
      <c r="B2891" t="s">
        <v>757</v>
      </c>
      <c r="C2891" t="s">
        <v>6413</v>
      </c>
      <c r="D2891" s="5" t="n">
        <v>45498</v>
      </c>
      <c r="E2891" t="n">
        <v>1</v>
      </c>
      <c r="F2891" t="s">
        <v>759</v>
      </c>
      <c r="G2891" t="s">
        <v>760</v>
      </c>
      <c r="H2891" t="s">
        <v>761</v>
      </c>
      <c r="I2891" t="s">
        <v>762</v>
      </c>
      <c r="J2891" t="s">
        <v>562</v>
      </c>
      <c r="K2891" t="s">
        <v>763</v>
      </c>
      <c r="L2891" t="s">
        <v>764</v>
      </c>
      <c r="M2891" t="s">
        <v>2</v>
      </c>
      <c r="N2891" t="s">
        <v>765</v>
      </c>
      <c r="O2891" t="s">
        <v>766</v>
      </c>
      <c r="P2891" t="n">
        <v>935</v>
      </c>
      <c r="Q2891" t="n">
        <v>935</v>
      </c>
      <c r="R2891" t="n">
        <v>1</v>
      </c>
      <c r="S2891" t="n">
        <v>750000</v>
      </c>
      <c r="T2891" t="n">
        <v>300000</v>
      </c>
      <c r="U2891" s="5" t="n">
        <v>45498</v>
      </c>
      <c r="V2891" t="s">
        <v>767</v>
      </c>
      <c r="W2891" t="s">
        <v>768</v>
      </c>
      <c r="X2891" t="s">
        <v>6414</v>
      </c>
      <c r="Y2891" t="s">
        <v>770</v>
      </c>
      <c r="Z2891" t="s">
        <v>765</v>
      </c>
      <c r="AA2891" t="n">
        <v>150000</v>
      </c>
      <c r="AB2891"/>
      <c r="AC2891" t="n">
        <v>7500</v>
      </c>
      <c r="AD2891"/>
      <c r="AE2891"/>
      <c r="AF2891"/>
      <c r="AG2891"/>
      <c r="AH2891" t="n">
        <v>165105</v>
      </c>
      <c r="AI2891"/>
      <c r="AJ2891" t="n">
        <v>11054</v>
      </c>
      <c r="AK2891"/>
      <c r="AL2891" t="n">
        <v>0</v>
      </c>
      <c r="AM2891"/>
      <c r="AN2891"/>
      <c r="AO2891"/>
    </row>
    <row r="2892">
      <c r="A2892" t="s">
        <v>756</v>
      </c>
      <c r="B2892" t="s">
        <v>757</v>
      </c>
      <c r="C2892" t="s">
        <v>6415</v>
      </c>
      <c r="D2892" s="5" t="n">
        <v>45502</v>
      </c>
      <c r="E2892" t="n">
        <v>1</v>
      </c>
      <c r="F2892" t="s">
        <v>2323</v>
      </c>
      <c r="G2892" t="s">
        <v>760</v>
      </c>
      <c r="H2892" t="s">
        <v>891</v>
      </c>
      <c r="I2892" t="s">
        <v>762</v>
      </c>
      <c r="J2892" t="s">
        <v>562</v>
      </c>
      <c r="K2892" t="s">
        <v>763</v>
      </c>
      <c r="L2892" t="s">
        <v>764</v>
      </c>
      <c r="M2892" t="s">
        <v>2</v>
      </c>
      <c r="N2892" t="s">
        <v>765</v>
      </c>
      <c r="O2892" t="s">
        <v>766</v>
      </c>
      <c r="P2892" t="n">
        <v>100</v>
      </c>
      <c r="Q2892" t="n">
        <v>100</v>
      </c>
      <c r="R2892" t="n">
        <v>1</v>
      </c>
      <c r="S2892" t="n">
        <v>900000</v>
      </c>
      <c r="T2892" t="n">
        <v>600000</v>
      </c>
      <c r="U2892" s="5" t="n">
        <v>45499</v>
      </c>
      <c r="V2892" t="s">
        <v>767</v>
      </c>
      <c r="W2892" t="s">
        <v>768</v>
      </c>
      <c r="X2892" t="s">
        <v>1190</v>
      </c>
      <c r="Y2892" t="s">
        <v>770</v>
      </c>
      <c r="Z2892" t="s">
        <v>765</v>
      </c>
      <c r="AA2892" t="n">
        <v>45000</v>
      </c>
      <c r="AB2892"/>
      <c r="AC2892" t="n">
        <v>9000</v>
      </c>
      <c r="AD2892"/>
      <c r="AE2892"/>
      <c r="AF2892"/>
      <c r="AG2892"/>
      <c r="AH2892" t="n">
        <v>173826</v>
      </c>
      <c r="AI2892"/>
      <c r="AJ2892" t="n">
        <v>11626</v>
      </c>
      <c r="AK2892"/>
      <c r="AL2892" t="n">
        <v>0</v>
      </c>
      <c r="AM2892"/>
      <c r="AN2892"/>
      <c r="AO2892"/>
    </row>
    <row r="2893">
      <c r="A2893" t="s">
        <v>756</v>
      </c>
      <c r="B2893" t="s">
        <v>757</v>
      </c>
      <c r="C2893" t="s">
        <v>6416</v>
      </c>
      <c r="D2893" s="5" t="n">
        <v>45517</v>
      </c>
      <c r="E2893" t="n">
        <v>1</v>
      </c>
      <c r="F2893" t="s">
        <v>759</v>
      </c>
      <c r="G2893" t="s">
        <v>760</v>
      </c>
      <c r="H2893" t="s">
        <v>780</v>
      </c>
      <c r="I2893" t="s">
        <v>762</v>
      </c>
      <c r="J2893" t="s">
        <v>562</v>
      </c>
      <c r="K2893" t="s">
        <v>763</v>
      </c>
      <c r="L2893" t="s">
        <v>764</v>
      </c>
      <c r="M2893" t="s">
        <v>2</v>
      </c>
      <c r="N2893" t="s">
        <v>765</v>
      </c>
      <c r="O2893" t="s">
        <v>766</v>
      </c>
      <c r="P2893" t="n">
        <v>1010</v>
      </c>
      <c r="Q2893" t="n">
        <v>1010</v>
      </c>
      <c r="R2893" t="n">
        <v>1</v>
      </c>
      <c r="S2893" t="n">
        <v>750000</v>
      </c>
      <c r="T2893" t="n">
        <v>300000</v>
      </c>
      <c r="U2893" s="5" t="n">
        <v>45517</v>
      </c>
      <c r="V2893" t="s">
        <v>767</v>
      </c>
      <c r="W2893" t="s">
        <v>768</v>
      </c>
      <c r="X2893" t="s">
        <v>6417</v>
      </c>
      <c r="Y2893" t="s">
        <v>770</v>
      </c>
      <c r="Z2893" t="s">
        <v>765</v>
      </c>
      <c r="AA2893" t="n">
        <v>150000</v>
      </c>
      <c r="AB2893"/>
      <c r="AC2893" t="n">
        <v>7500</v>
      </c>
      <c r="AD2893"/>
      <c r="AE2893"/>
      <c r="AF2893"/>
      <c r="AG2893"/>
      <c r="AH2893" t="n">
        <v>165105</v>
      </c>
      <c r="AI2893"/>
      <c r="AJ2893" t="n">
        <v>11054</v>
      </c>
      <c r="AK2893"/>
      <c r="AL2893" t="n">
        <v>0</v>
      </c>
      <c r="AM2893"/>
      <c r="AN2893"/>
      <c r="AO2893"/>
    </row>
    <row r="2894">
      <c r="A2894" t="s">
        <v>756</v>
      </c>
      <c r="B2894" t="s">
        <v>757</v>
      </c>
      <c r="C2894" t="s">
        <v>2510</v>
      </c>
      <c r="D2894" s="5" t="n">
        <v>45502</v>
      </c>
      <c r="E2894" t="n">
        <v>1</v>
      </c>
      <c r="F2894" t="s">
        <v>884</v>
      </c>
      <c r="G2894" t="s">
        <v>760</v>
      </c>
      <c r="H2894" t="s">
        <v>780</v>
      </c>
      <c r="I2894" t="s">
        <v>762</v>
      </c>
      <c r="J2894" t="s">
        <v>562</v>
      </c>
      <c r="K2894" t="s">
        <v>763</v>
      </c>
      <c r="L2894" t="s">
        <v>764</v>
      </c>
      <c r="M2894" t="s">
        <v>2</v>
      </c>
      <c r="N2894" t="s">
        <v>765</v>
      </c>
      <c r="O2894" t="s">
        <v>766</v>
      </c>
      <c r="P2894" t="n">
        <v>2000</v>
      </c>
      <c r="Q2894" t="n">
        <v>2000</v>
      </c>
      <c r="R2894" t="n">
        <v>1</v>
      </c>
      <c r="S2894" t="n">
        <v>850000</v>
      </c>
      <c r="T2894" t="n">
        <v>300000</v>
      </c>
      <c r="U2894" s="5" t="n">
        <v>45502</v>
      </c>
      <c r="V2894" t="s">
        <v>767</v>
      </c>
      <c r="W2894" t="s">
        <v>768</v>
      </c>
      <c r="X2894" t="s">
        <v>6418</v>
      </c>
      <c r="Y2894" t="s">
        <v>770</v>
      </c>
      <c r="Z2894" t="s">
        <v>765</v>
      </c>
      <c r="AA2894" t="n">
        <v>170000</v>
      </c>
      <c r="AB2894"/>
      <c r="AC2894" t="n">
        <v>8500</v>
      </c>
      <c r="AD2894"/>
      <c r="AE2894"/>
      <c r="AF2894"/>
      <c r="AG2894"/>
      <c r="AH2894" t="n">
        <v>187119</v>
      </c>
      <c r="AI2894"/>
      <c r="AJ2894" t="n">
        <v>12497</v>
      </c>
      <c r="AK2894"/>
      <c r="AL2894" t="n">
        <v>0</v>
      </c>
      <c r="AM2894"/>
      <c r="AN2894"/>
      <c r="AO2894"/>
    </row>
    <row r="2895">
      <c r="A2895" t="s">
        <v>756</v>
      </c>
      <c r="B2895" t="s">
        <v>757</v>
      </c>
      <c r="C2895" t="s">
        <v>6419</v>
      </c>
      <c r="D2895" s="5" t="n">
        <v>45525</v>
      </c>
      <c r="E2895" t="n">
        <v>1</v>
      </c>
      <c r="F2895" t="s">
        <v>759</v>
      </c>
      <c r="G2895" t="s">
        <v>760</v>
      </c>
      <c r="H2895" t="s">
        <v>780</v>
      </c>
      <c r="I2895" t="s">
        <v>762</v>
      </c>
      <c r="J2895" t="s">
        <v>562</v>
      </c>
      <c r="K2895" t="s">
        <v>804</v>
      </c>
      <c r="L2895" t="s">
        <v>764</v>
      </c>
      <c r="M2895" t="s">
        <v>2</v>
      </c>
      <c r="N2895" t="s">
        <v>765</v>
      </c>
      <c r="O2895" t="s">
        <v>766</v>
      </c>
      <c r="P2895" t="n">
        <v>1787</v>
      </c>
      <c r="Q2895" t="n">
        <v>1787</v>
      </c>
      <c r="R2895" t="n">
        <v>1</v>
      </c>
      <c r="S2895" t="n">
        <v>1879100</v>
      </c>
      <c r="T2895" t="n">
        <v>1029100</v>
      </c>
      <c r="U2895" s="5" t="n">
        <v>45525</v>
      </c>
      <c r="V2895" t="s">
        <v>767</v>
      </c>
      <c r="W2895" t="s">
        <v>768</v>
      </c>
      <c r="X2895" t="s">
        <v>6420</v>
      </c>
      <c r="Y2895" t="s">
        <v>770</v>
      </c>
      <c r="Z2895" t="s">
        <v>765</v>
      </c>
      <c r="AA2895" t="n">
        <v>375820</v>
      </c>
      <c r="AB2895"/>
      <c r="AC2895" t="n">
        <v>18791</v>
      </c>
      <c r="AD2895"/>
      <c r="AE2895"/>
      <c r="AF2895"/>
      <c r="AG2895"/>
      <c r="AH2895" t="n">
        <v>434349</v>
      </c>
      <c r="AI2895"/>
      <c r="AJ2895" t="n">
        <v>28704</v>
      </c>
      <c r="AK2895"/>
      <c r="AL2895" t="n">
        <v>0</v>
      </c>
      <c r="AM2895"/>
      <c r="AN2895"/>
      <c r="AO2895" t="n">
        <v>114907</v>
      </c>
    </row>
    <row r="2896">
      <c r="A2896" t="s">
        <v>756</v>
      </c>
      <c r="B2896" t="s">
        <v>757</v>
      </c>
      <c r="C2896" t="s">
        <v>6421</v>
      </c>
      <c r="D2896" s="5" t="n">
        <v>45505</v>
      </c>
      <c r="E2896" t="n">
        <v>1</v>
      </c>
      <c r="F2896" t="s">
        <v>801</v>
      </c>
      <c r="G2896" t="s">
        <v>760</v>
      </c>
      <c r="H2896" t="s">
        <v>780</v>
      </c>
      <c r="I2896" t="s">
        <v>762</v>
      </c>
      <c r="J2896" t="s">
        <v>562</v>
      </c>
      <c r="K2896" t="s">
        <v>763</v>
      </c>
      <c r="L2896" t="s">
        <v>764</v>
      </c>
      <c r="M2896" t="s">
        <v>2</v>
      </c>
      <c r="N2896" t="s">
        <v>765</v>
      </c>
      <c r="O2896" t="s">
        <v>766</v>
      </c>
      <c r="P2896" t="n">
        <v>1740</v>
      </c>
      <c r="Q2896" t="n">
        <v>1740</v>
      </c>
      <c r="R2896" t="n">
        <v>1</v>
      </c>
      <c r="S2896" t="n">
        <v>850000</v>
      </c>
      <c r="T2896" t="n">
        <v>400000</v>
      </c>
      <c r="U2896" s="5" t="n">
        <v>45505</v>
      </c>
      <c r="V2896" t="s">
        <v>767</v>
      </c>
      <c r="W2896" t="s">
        <v>768</v>
      </c>
      <c r="X2896" t="s">
        <v>6422</v>
      </c>
      <c r="Y2896" t="s">
        <v>770</v>
      </c>
      <c r="Z2896" t="s">
        <v>765</v>
      </c>
      <c r="AA2896" t="n">
        <v>170000</v>
      </c>
      <c r="AB2896"/>
      <c r="AC2896" t="n">
        <v>8500</v>
      </c>
      <c r="AD2896"/>
      <c r="AE2896"/>
      <c r="AF2896"/>
      <c r="AG2896"/>
      <c r="AH2896" t="n">
        <v>187119</v>
      </c>
      <c r="AI2896"/>
      <c r="AJ2896" t="n">
        <v>12497</v>
      </c>
      <c r="AK2896"/>
      <c r="AL2896" t="n">
        <v>0</v>
      </c>
      <c r="AM2896"/>
      <c r="AN2896"/>
      <c r="AO2896"/>
    </row>
    <row r="2897">
      <c r="A2897" t="s">
        <v>756</v>
      </c>
      <c r="B2897" t="s">
        <v>757</v>
      </c>
      <c r="C2897" t="s">
        <v>6423</v>
      </c>
      <c r="D2897" s="5" t="n">
        <v>45502</v>
      </c>
      <c r="E2897" t="n">
        <v>1</v>
      </c>
      <c r="F2897" t="s">
        <v>759</v>
      </c>
      <c r="G2897" t="s">
        <v>760</v>
      </c>
      <c r="H2897" t="s">
        <v>780</v>
      </c>
      <c r="I2897" t="s">
        <v>762</v>
      </c>
      <c r="J2897" t="s">
        <v>562</v>
      </c>
      <c r="K2897" t="s">
        <v>804</v>
      </c>
      <c r="L2897" t="s">
        <v>764</v>
      </c>
      <c r="M2897" t="s">
        <v>2</v>
      </c>
      <c r="N2897" t="s">
        <v>765</v>
      </c>
      <c r="O2897" t="s">
        <v>766</v>
      </c>
      <c r="P2897" t="n">
        <v>2600</v>
      </c>
      <c r="Q2897" t="n">
        <v>2600</v>
      </c>
      <c r="R2897" t="n">
        <v>1</v>
      </c>
      <c r="S2897" t="n">
        <v>1807500</v>
      </c>
      <c r="T2897" t="n">
        <v>957500</v>
      </c>
      <c r="U2897" s="5" t="n">
        <v>45502</v>
      </c>
      <c r="V2897" t="s">
        <v>767</v>
      </c>
      <c r="W2897" t="s">
        <v>768</v>
      </c>
      <c r="X2897" t="s">
        <v>6424</v>
      </c>
      <c r="Y2897" t="s">
        <v>770</v>
      </c>
      <c r="Z2897" t="s">
        <v>765</v>
      </c>
      <c r="AA2897" t="n">
        <v>361500</v>
      </c>
      <c r="AB2897"/>
      <c r="AC2897" t="n">
        <v>18075</v>
      </c>
      <c r="AD2897"/>
      <c r="AE2897"/>
      <c r="AF2897"/>
      <c r="AG2897"/>
      <c r="AH2897" t="n">
        <v>417799</v>
      </c>
      <c r="AI2897"/>
      <c r="AJ2897" t="n">
        <v>27620</v>
      </c>
      <c r="AK2897"/>
      <c r="AL2897" t="n">
        <v>0</v>
      </c>
      <c r="AM2897"/>
      <c r="AN2897"/>
      <c r="AO2897" t="n">
        <v>110529</v>
      </c>
    </row>
    <row r="2898">
      <c r="A2898" t="s">
        <v>756</v>
      </c>
      <c r="B2898" t="s">
        <v>757</v>
      </c>
      <c r="C2898" t="s">
        <v>6425</v>
      </c>
      <c r="D2898" s="5" t="n">
        <v>45518</v>
      </c>
      <c r="E2898" t="n">
        <v>1</v>
      </c>
      <c r="F2898" t="s">
        <v>759</v>
      </c>
      <c r="G2898" t="s">
        <v>760</v>
      </c>
      <c r="H2898" t="s">
        <v>780</v>
      </c>
      <c r="I2898" t="s">
        <v>762</v>
      </c>
      <c r="J2898" t="s">
        <v>562</v>
      </c>
      <c r="K2898" t="s">
        <v>763</v>
      </c>
      <c r="L2898" t="s">
        <v>764</v>
      </c>
      <c r="M2898" t="s">
        <v>2</v>
      </c>
      <c r="N2898" t="s">
        <v>765</v>
      </c>
      <c r="O2898" t="s">
        <v>766</v>
      </c>
      <c r="P2898" t="n">
        <v>915</v>
      </c>
      <c r="Q2898" t="n">
        <v>915</v>
      </c>
      <c r="R2898" t="n">
        <v>1</v>
      </c>
      <c r="S2898" t="n">
        <v>750000</v>
      </c>
      <c r="T2898" t="n">
        <v>300000</v>
      </c>
      <c r="U2898" s="5" t="n">
        <v>45518</v>
      </c>
      <c r="V2898" t="s">
        <v>767</v>
      </c>
      <c r="W2898" t="s">
        <v>768</v>
      </c>
      <c r="X2898" t="s">
        <v>6426</v>
      </c>
      <c r="Y2898" t="s">
        <v>770</v>
      </c>
      <c r="Z2898" t="s">
        <v>765</v>
      </c>
      <c r="AA2898" t="n">
        <v>150000</v>
      </c>
      <c r="AB2898"/>
      <c r="AC2898" t="n">
        <v>7500</v>
      </c>
      <c r="AD2898"/>
      <c r="AE2898"/>
      <c r="AF2898"/>
      <c r="AG2898"/>
      <c r="AH2898" t="n">
        <v>165105</v>
      </c>
      <c r="AI2898"/>
      <c r="AJ2898" t="n">
        <v>11054</v>
      </c>
      <c r="AK2898"/>
      <c r="AL2898" t="n">
        <v>0</v>
      </c>
      <c r="AM2898"/>
      <c r="AN2898"/>
      <c r="AO2898"/>
    </row>
    <row r="2899">
      <c r="A2899" t="s">
        <v>756</v>
      </c>
      <c r="B2899" t="s">
        <v>757</v>
      </c>
      <c r="C2899" t="s">
        <v>6427</v>
      </c>
      <c r="D2899" s="5" t="n">
        <v>45498</v>
      </c>
      <c r="E2899" t="n">
        <v>1</v>
      </c>
      <c r="F2899" t="s">
        <v>759</v>
      </c>
      <c r="G2899" t="s">
        <v>760</v>
      </c>
      <c r="H2899" t="s">
        <v>780</v>
      </c>
      <c r="I2899" t="s">
        <v>762</v>
      </c>
      <c r="J2899" t="s">
        <v>562</v>
      </c>
      <c r="K2899" t="s">
        <v>763</v>
      </c>
      <c r="L2899" t="s">
        <v>764</v>
      </c>
      <c r="M2899" t="s">
        <v>2</v>
      </c>
      <c r="N2899" t="s">
        <v>765</v>
      </c>
      <c r="O2899" t="s">
        <v>766</v>
      </c>
      <c r="P2899" t="n">
        <v>1454</v>
      </c>
      <c r="Q2899" t="n">
        <v>1454</v>
      </c>
      <c r="R2899" t="n">
        <v>1</v>
      </c>
      <c r="S2899" t="n">
        <v>750000</v>
      </c>
      <c r="T2899" t="n">
        <v>300000</v>
      </c>
      <c r="U2899" s="5" t="n">
        <v>45498</v>
      </c>
      <c r="V2899" t="s">
        <v>767</v>
      </c>
      <c r="W2899" t="s">
        <v>768</v>
      </c>
      <c r="X2899" t="s">
        <v>6428</v>
      </c>
      <c r="Y2899" t="s">
        <v>770</v>
      </c>
      <c r="Z2899" t="s">
        <v>765</v>
      </c>
      <c r="AA2899" t="n">
        <v>150000</v>
      </c>
      <c r="AB2899"/>
      <c r="AC2899" t="n">
        <v>7500</v>
      </c>
      <c r="AD2899"/>
      <c r="AE2899"/>
      <c r="AF2899"/>
      <c r="AG2899"/>
      <c r="AH2899" t="n">
        <v>165105</v>
      </c>
      <c r="AI2899"/>
      <c r="AJ2899" t="n">
        <v>11054</v>
      </c>
      <c r="AK2899"/>
      <c r="AL2899" t="n">
        <v>0</v>
      </c>
      <c r="AM2899"/>
      <c r="AN2899"/>
      <c r="AO2899"/>
    </row>
    <row r="2900">
      <c r="A2900" t="s">
        <v>756</v>
      </c>
      <c r="B2900" t="s">
        <v>757</v>
      </c>
      <c r="C2900" t="s">
        <v>6429</v>
      </c>
      <c r="D2900" s="5" t="n">
        <v>45499</v>
      </c>
      <c r="E2900" t="n">
        <v>1</v>
      </c>
      <c r="F2900" t="s">
        <v>2323</v>
      </c>
      <c r="G2900" t="s">
        <v>857</v>
      </c>
      <c r="H2900" t="s">
        <v>857</v>
      </c>
      <c r="I2900" t="s">
        <v>762</v>
      </c>
      <c r="J2900" t="s">
        <v>562</v>
      </c>
      <c r="K2900" t="s">
        <v>763</v>
      </c>
      <c r="L2900" t="s">
        <v>764</v>
      </c>
      <c r="M2900" t="s">
        <v>2</v>
      </c>
      <c r="N2900" t="s">
        <v>765</v>
      </c>
      <c r="O2900" t="s">
        <v>766</v>
      </c>
      <c r="P2900" t="n">
        <v>8000</v>
      </c>
      <c r="Q2900" t="n">
        <v>8000</v>
      </c>
      <c r="R2900" t="n">
        <v>1</v>
      </c>
      <c r="S2900" t="n">
        <v>1150000</v>
      </c>
      <c r="T2900" t="n">
        <v>600000</v>
      </c>
      <c r="U2900" s="5" t="n">
        <v>45498</v>
      </c>
      <c r="V2900" t="s">
        <v>767</v>
      </c>
      <c r="W2900" t="s">
        <v>768</v>
      </c>
      <c r="X2900" t="s">
        <v>6430</v>
      </c>
      <c r="Y2900" t="s">
        <v>770</v>
      </c>
      <c r="Z2900" t="s">
        <v>765</v>
      </c>
      <c r="AA2900" t="n">
        <v>57500</v>
      </c>
      <c r="AB2900"/>
      <c r="AC2900" t="n">
        <v>11500</v>
      </c>
      <c r="AD2900"/>
      <c r="AE2900"/>
      <c r="AF2900"/>
      <c r="AG2900"/>
      <c r="AH2900" t="n">
        <v>222111</v>
      </c>
      <c r="AI2900"/>
      <c r="AJ2900" t="n">
        <v>14791</v>
      </c>
      <c r="AK2900"/>
      <c r="AL2900" t="n">
        <v>0</v>
      </c>
      <c r="AM2900"/>
      <c r="AN2900"/>
      <c r="AO2900"/>
    </row>
    <row r="2901">
      <c r="A2901" t="s">
        <v>756</v>
      </c>
      <c r="B2901" t="s">
        <v>757</v>
      </c>
      <c r="C2901" t="s">
        <v>6431</v>
      </c>
      <c r="D2901" s="5" t="n">
        <v>45498</v>
      </c>
      <c r="E2901" t="n">
        <v>1</v>
      </c>
      <c r="F2901" t="s">
        <v>992</v>
      </c>
      <c r="G2901" t="s">
        <v>857</v>
      </c>
      <c r="H2901" t="s">
        <v>857</v>
      </c>
      <c r="I2901" t="s">
        <v>762</v>
      </c>
      <c r="J2901" t="s">
        <v>562</v>
      </c>
      <c r="K2901" t="s">
        <v>763</v>
      </c>
      <c r="L2901" t="s">
        <v>764</v>
      </c>
      <c r="M2901" t="s">
        <v>2</v>
      </c>
      <c r="N2901" t="s">
        <v>765</v>
      </c>
      <c r="O2901" t="s">
        <v>766</v>
      </c>
      <c r="P2901" t="n">
        <v>8400</v>
      </c>
      <c r="Q2901" t="n">
        <v>8400</v>
      </c>
      <c r="R2901" t="n">
        <v>1</v>
      </c>
      <c r="S2901" t="n">
        <v>900000</v>
      </c>
      <c r="T2901" t="n">
        <v>600000</v>
      </c>
      <c r="U2901" s="5" t="n">
        <v>45498</v>
      </c>
      <c r="V2901" t="s">
        <v>767</v>
      </c>
      <c r="W2901" t="s">
        <v>768</v>
      </c>
      <c r="X2901" t="s">
        <v>2374</v>
      </c>
      <c r="Y2901" t="s">
        <v>770</v>
      </c>
      <c r="Z2901" t="s">
        <v>765</v>
      </c>
      <c r="AA2901" t="n">
        <v>90000</v>
      </c>
      <c r="AB2901"/>
      <c r="AC2901" t="n">
        <v>9000</v>
      </c>
      <c r="AD2901"/>
      <c r="AE2901"/>
      <c r="AF2901"/>
      <c r="AG2901"/>
      <c r="AH2901" t="n">
        <v>181926</v>
      </c>
      <c r="AI2901"/>
      <c r="AJ2901" t="n">
        <v>11969</v>
      </c>
      <c r="AK2901"/>
      <c r="AL2901" t="n">
        <v>0</v>
      </c>
      <c r="AM2901"/>
      <c r="AN2901"/>
      <c r="AO2901"/>
    </row>
    <row r="2902">
      <c r="A2902" t="s">
        <v>756</v>
      </c>
      <c r="B2902" t="s">
        <v>757</v>
      </c>
      <c r="C2902" t="s">
        <v>6432</v>
      </c>
      <c r="D2902" s="5" t="n">
        <v>45502</v>
      </c>
      <c r="E2902" t="n">
        <v>1</v>
      </c>
      <c r="F2902" t="s">
        <v>948</v>
      </c>
      <c r="G2902" t="s">
        <v>761</v>
      </c>
      <c r="H2902" t="s">
        <v>780</v>
      </c>
      <c r="I2902" t="s">
        <v>762</v>
      </c>
      <c r="J2902" t="s">
        <v>562</v>
      </c>
      <c r="K2902" t="s">
        <v>763</v>
      </c>
      <c r="L2902" t="s">
        <v>764</v>
      </c>
      <c r="M2902" t="s">
        <v>2</v>
      </c>
      <c r="N2902" t="s">
        <v>765</v>
      </c>
      <c r="O2902" t="s">
        <v>766</v>
      </c>
      <c r="P2902" t="n">
        <v>8420</v>
      </c>
      <c r="Q2902" t="n">
        <v>8420</v>
      </c>
      <c r="R2902" t="n">
        <v>1</v>
      </c>
      <c r="S2902" t="n">
        <v>1050000</v>
      </c>
      <c r="T2902" t="n">
        <v>500000</v>
      </c>
      <c r="U2902" s="5" t="n">
        <v>45502</v>
      </c>
      <c r="V2902" t="s">
        <v>767</v>
      </c>
      <c r="W2902" t="s">
        <v>768</v>
      </c>
      <c r="X2902" t="s">
        <v>6433</v>
      </c>
      <c r="Y2902" t="s">
        <v>770</v>
      </c>
      <c r="Z2902" t="s">
        <v>765</v>
      </c>
      <c r="AA2902" t="n">
        <v>105000</v>
      </c>
      <c r="AB2902"/>
      <c r="AC2902" t="n">
        <v>10500</v>
      </c>
      <c r="AD2902"/>
      <c r="AE2902"/>
      <c r="AF2902"/>
      <c r="AG2902"/>
      <c r="AH2902" t="n">
        <v>212247</v>
      </c>
      <c r="AI2902"/>
      <c r="AJ2902" t="n">
        <v>14144</v>
      </c>
      <c r="AK2902"/>
      <c r="AL2902" t="n">
        <v>0</v>
      </c>
      <c r="AM2902"/>
      <c r="AN2902"/>
      <c r="AO2902"/>
    </row>
    <row r="2903">
      <c r="A2903" t="s">
        <v>756</v>
      </c>
      <c r="B2903" t="s">
        <v>757</v>
      </c>
      <c r="C2903" t="s">
        <v>6434</v>
      </c>
      <c r="D2903" s="5" t="n">
        <v>45499</v>
      </c>
      <c r="E2903" t="n">
        <v>1</v>
      </c>
      <c r="F2903" t="s">
        <v>759</v>
      </c>
      <c r="G2903" t="s">
        <v>760</v>
      </c>
      <c r="H2903" t="s">
        <v>780</v>
      </c>
      <c r="I2903" t="s">
        <v>762</v>
      </c>
      <c r="J2903" t="s">
        <v>562</v>
      </c>
      <c r="K2903" t="s">
        <v>763</v>
      </c>
      <c r="L2903" t="s">
        <v>764</v>
      </c>
      <c r="M2903" t="s">
        <v>2</v>
      </c>
      <c r="N2903" t="s">
        <v>765</v>
      </c>
      <c r="O2903" t="s">
        <v>766</v>
      </c>
      <c r="P2903" t="n">
        <v>1150</v>
      </c>
      <c r="Q2903" t="n">
        <v>1150</v>
      </c>
      <c r="R2903" t="n">
        <v>1</v>
      </c>
      <c r="S2903" t="n">
        <v>850000</v>
      </c>
      <c r="T2903" t="n">
        <v>300000</v>
      </c>
      <c r="U2903" s="5" t="n">
        <v>45499</v>
      </c>
      <c r="V2903" t="s">
        <v>767</v>
      </c>
      <c r="W2903" t="s">
        <v>768</v>
      </c>
      <c r="X2903" t="s">
        <v>6435</v>
      </c>
      <c r="Y2903" t="s">
        <v>770</v>
      </c>
      <c r="Z2903" t="s">
        <v>765</v>
      </c>
      <c r="AA2903" t="n">
        <v>170000</v>
      </c>
      <c r="AB2903"/>
      <c r="AC2903" t="n">
        <v>8500</v>
      </c>
      <c r="AD2903"/>
      <c r="AE2903"/>
      <c r="AF2903"/>
      <c r="AG2903"/>
      <c r="AH2903" t="n">
        <v>187119</v>
      </c>
      <c r="AI2903"/>
      <c r="AJ2903" t="n">
        <v>12497</v>
      </c>
      <c r="AK2903"/>
      <c r="AL2903" t="n">
        <v>0</v>
      </c>
      <c r="AM2903"/>
      <c r="AN2903"/>
      <c r="AO2903"/>
    </row>
    <row r="2904">
      <c r="A2904" t="s">
        <v>756</v>
      </c>
      <c r="B2904" t="s">
        <v>757</v>
      </c>
      <c r="C2904" t="s">
        <v>2371</v>
      </c>
      <c r="D2904" s="5" t="n">
        <v>45498</v>
      </c>
      <c r="E2904" t="n">
        <v>1</v>
      </c>
      <c r="F2904" t="s">
        <v>759</v>
      </c>
      <c r="G2904" t="s">
        <v>760</v>
      </c>
      <c r="H2904" t="s">
        <v>780</v>
      </c>
      <c r="I2904" t="s">
        <v>762</v>
      </c>
      <c r="J2904" t="s">
        <v>562</v>
      </c>
      <c r="K2904" t="s">
        <v>763</v>
      </c>
      <c r="L2904" t="s">
        <v>764</v>
      </c>
      <c r="M2904" t="s">
        <v>2</v>
      </c>
      <c r="N2904" t="s">
        <v>765</v>
      </c>
      <c r="O2904" t="s">
        <v>766</v>
      </c>
      <c r="P2904" t="n">
        <v>1300</v>
      </c>
      <c r="Q2904" t="n">
        <v>1300</v>
      </c>
      <c r="R2904" t="n">
        <v>1</v>
      </c>
      <c r="S2904" t="n">
        <v>1195889</v>
      </c>
      <c r="T2904" t="n">
        <v>745889</v>
      </c>
      <c r="U2904" s="5" t="n">
        <v>45498</v>
      </c>
      <c r="V2904" t="s">
        <v>767</v>
      </c>
      <c r="W2904" t="s">
        <v>768</v>
      </c>
      <c r="X2904" t="s">
        <v>6436</v>
      </c>
      <c r="Y2904" t="s">
        <v>770</v>
      </c>
      <c r="Z2904" t="s">
        <v>765</v>
      </c>
      <c r="AA2904" t="n">
        <v>239178</v>
      </c>
      <c r="AB2904"/>
      <c r="AC2904" t="n">
        <v>11959</v>
      </c>
      <c r="AD2904"/>
      <c r="AE2904"/>
      <c r="AF2904"/>
      <c r="AG2904"/>
      <c r="AH2904" t="n">
        <v>263264</v>
      </c>
      <c r="AI2904"/>
      <c r="AJ2904" t="n">
        <v>17489</v>
      </c>
      <c r="AK2904"/>
      <c r="AL2904" t="n">
        <v>0</v>
      </c>
      <c r="AM2904"/>
      <c r="AN2904"/>
      <c r="AO2904"/>
    </row>
    <row r="2905">
      <c r="A2905" t="s">
        <v>756</v>
      </c>
      <c r="B2905" t="s">
        <v>757</v>
      </c>
      <c r="C2905" t="s">
        <v>6437</v>
      </c>
      <c r="D2905" s="5" t="n">
        <v>45499</v>
      </c>
      <c r="E2905" t="n">
        <v>1</v>
      </c>
      <c r="F2905" t="s">
        <v>759</v>
      </c>
      <c r="G2905" t="s">
        <v>760</v>
      </c>
      <c r="H2905" t="s">
        <v>780</v>
      </c>
      <c r="I2905" t="s">
        <v>762</v>
      </c>
      <c r="J2905" t="s">
        <v>562</v>
      </c>
      <c r="K2905" t="s">
        <v>763</v>
      </c>
      <c r="L2905" t="s">
        <v>764</v>
      </c>
      <c r="M2905" t="s">
        <v>2</v>
      </c>
      <c r="N2905" t="s">
        <v>765</v>
      </c>
      <c r="O2905" t="s">
        <v>766</v>
      </c>
      <c r="P2905" t="n">
        <v>1257</v>
      </c>
      <c r="Q2905" t="n">
        <v>1257</v>
      </c>
      <c r="R2905" t="n">
        <v>1</v>
      </c>
      <c r="S2905" t="n">
        <v>1632200</v>
      </c>
      <c r="T2905" t="n">
        <v>782200</v>
      </c>
      <c r="U2905" s="5" t="n">
        <v>45499</v>
      </c>
      <c r="V2905" t="s">
        <v>767</v>
      </c>
      <c r="W2905" t="s">
        <v>768</v>
      </c>
      <c r="X2905" t="s">
        <v>6438</v>
      </c>
      <c r="Y2905" t="s">
        <v>770</v>
      </c>
      <c r="Z2905" t="s">
        <v>765</v>
      </c>
      <c r="AA2905" t="n">
        <v>326440</v>
      </c>
      <c r="AB2905"/>
      <c r="AC2905" t="n">
        <v>16322</v>
      </c>
      <c r="AD2905"/>
      <c r="AE2905"/>
      <c r="AF2905"/>
      <c r="AG2905"/>
      <c r="AH2905" t="n">
        <v>359313</v>
      </c>
      <c r="AI2905"/>
      <c r="AJ2905" t="n">
        <v>23785</v>
      </c>
      <c r="AK2905"/>
      <c r="AL2905" t="n">
        <v>0</v>
      </c>
      <c r="AM2905"/>
      <c r="AN2905"/>
      <c r="AO2905"/>
    </row>
    <row r="2906">
      <c r="A2906" t="s">
        <v>756</v>
      </c>
      <c r="B2906" t="s">
        <v>757</v>
      </c>
      <c r="C2906" t="s">
        <v>6439</v>
      </c>
      <c r="D2906" s="5" t="n">
        <v>45502</v>
      </c>
      <c r="E2906" t="n">
        <v>1</v>
      </c>
      <c r="F2906" t="s">
        <v>759</v>
      </c>
      <c r="G2906" t="s">
        <v>760</v>
      </c>
      <c r="H2906" t="s">
        <v>780</v>
      </c>
      <c r="I2906" t="s">
        <v>762</v>
      </c>
      <c r="J2906" t="s">
        <v>562</v>
      </c>
      <c r="K2906" t="s">
        <v>763</v>
      </c>
      <c r="L2906" t="s">
        <v>764</v>
      </c>
      <c r="M2906" t="s">
        <v>2</v>
      </c>
      <c r="N2906" t="s">
        <v>765</v>
      </c>
      <c r="O2906" t="s">
        <v>766</v>
      </c>
      <c r="P2906" t="n">
        <v>1150</v>
      </c>
      <c r="Q2906" t="n">
        <v>1150</v>
      </c>
      <c r="R2906" t="n">
        <v>1</v>
      </c>
      <c r="S2906" t="n">
        <v>850000</v>
      </c>
      <c r="T2906" t="n">
        <v>300000</v>
      </c>
      <c r="U2906" s="5" t="n">
        <v>45502</v>
      </c>
      <c r="V2906" t="s">
        <v>767</v>
      </c>
      <c r="W2906" t="s">
        <v>768</v>
      </c>
      <c r="X2906" t="s">
        <v>6440</v>
      </c>
      <c r="Y2906" t="s">
        <v>770</v>
      </c>
      <c r="Z2906" t="s">
        <v>765</v>
      </c>
      <c r="AA2906" t="n">
        <v>170000</v>
      </c>
      <c r="AB2906"/>
      <c r="AC2906" t="n">
        <v>8500</v>
      </c>
      <c r="AD2906"/>
      <c r="AE2906"/>
      <c r="AF2906"/>
      <c r="AG2906"/>
      <c r="AH2906" t="n">
        <v>187119</v>
      </c>
      <c r="AI2906"/>
      <c r="AJ2906" t="n">
        <v>12497</v>
      </c>
      <c r="AK2906"/>
      <c r="AL2906" t="n">
        <v>0</v>
      </c>
      <c r="AM2906"/>
      <c r="AN2906"/>
      <c r="AO2906"/>
    </row>
    <row r="2907">
      <c r="A2907" t="s">
        <v>756</v>
      </c>
      <c r="B2907" t="s">
        <v>757</v>
      </c>
      <c r="C2907" t="s">
        <v>6441</v>
      </c>
      <c r="D2907" s="5" t="n">
        <v>45544</v>
      </c>
      <c r="E2907" t="n">
        <v>1</v>
      </c>
      <c r="F2907" t="s">
        <v>6442</v>
      </c>
      <c r="G2907" t="s">
        <v>760</v>
      </c>
      <c r="H2907" t="s">
        <v>780</v>
      </c>
      <c r="I2907" t="s">
        <v>762</v>
      </c>
      <c r="J2907" t="s">
        <v>562</v>
      </c>
      <c r="K2907" t="s">
        <v>763</v>
      </c>
      <c r="L2907" t="s">
        <v>764</v>
      </c>
      <c r="M2907" t="s">
        <v>2</v>
      </c>
      <c r="N2907" t="s">
        <v>765</v>
      </c>
      <c r="O2907" t="s">
        <v>766</v>
      </c>
      <c r="P2907" t="n">
        <v>2000</v>
      </c>
      <c r="Q2907" t="n">
        <v>2000</v>
      </c>
      <c r="R2907" t="n">
        <v>1</v>
      </c>
      <c r="S2907" t="n">
        <v>750000</v>
      </c>
      <c r="T2907" t="n">
        <v>300000</v>
      </c>
      <c r="U2907" s="5" t="n">
        <v>45544</v>
      </c>
      <c r="V2907" t="s">
        <v>767</v>
      </c>
      <c r="W2907" t="s">
        <v>768</v>
      </c>
      <c r="X2907" t="s">
        <v>6443</v>
      </c>
      <c r="Y2907" t="s">
        <v>770</v>
      </c>
      <c r="Z2907" t="s">
        <v>765</v>
      </c>
      <c r="AA2907" t="n">
        <v>150000</v>
      </c>
      <c r="AB2907"/>
      <c r="AC2907" t="n">
        <v>7500</v>
      </c>
      <c r="AD2907"/>
      <c r="AE2907"/>
      <c r="AF2907"/>
      <c r="AG2907"/>
      <c r="AH2907" t="n">
        <v>165105</v>
      </c>
      <c r="AI2907"/>
      <c r="AJ2907" t="n">
        <v>11054</v>
      </c>
      <c r="AK2907"/>
      <c r="AL2907" t="n">
        <v>0</v>
      </c>
      <c r="AM2907"/>
      <c r="AN2907"/>
      <c r="AO2907"/>
    </row>
    <row r="2908">
      <c r="A2908" t="s">
        <v>756</v>
      </c>
      <c r="B2908" t="s">
        <v>757</v>
      </c>
      <c r="C2908" t="s">
        <v>6444</v>
      </c>
      <c r="D2908" s="5" t="n">
        <v>45532</v>
      </c>
      <c r="E2908" t="n">
        <v>1</v>
      </c>
      <c r="F2908" t="s">
        <v>759</v>
      </c>
      <c r="G2908" t="s">
        <v>760</v>
      </c>
      <c r="H2908" t="s">
        <v>780</v>
      </c>
      <c r="I2908" t="s">
        <v>762</v>
      </c>
      <c r="J2908" t="s">
        <v>562</v>
      </c>
      <c r="K2908" t="s">
        <v>763</v>
      </c>
      <c r="L2908" t="s">
        <v>764</v>
      </c>
      <c r="M2908" t="s">
        <v>2</v>
      </c>
      <c r="N2908" t="s">
        <v>765</v>
      </c>
      <c r="O2908" t="s">
        <v>766</v>
      </c>
      <c r="P2908" t="n">
        <v>1555</v>
      </c>
      <c r="Q2908" t="n">
        <v>1555</v>
      </c>
      <c r="R2908" t="n">
        <v>1</v>
      </c>
      <c r="S2908" t="n">
        <v>2178500</v>
      </c>
      <c r="T2908" t="n">
        <v>1328500</v>
      </c>
      <c r="U2908" s="5" t="n">
        <v>45532</v>
      </c>
      <c r="V2908" t="s">
        <v>767</v>
      </c>
      <c r="W2908" t="s">
        <v>768</v>
      </c>
      <c r="X2908" t="s">
        <v>6445</v>
      </c>
      <c r="Y2908" t="s">
        <v>770</v>
      </c>
      <c r="Z2908" t="s">
        <v>765</v>
      </c>
      <c r="AA2908" t="n">
        <v>435700</v>
      </c>
      <c r="AB2908"/>
      <c r="AC2908" t="n">
        <v>21785</v>
      </c>
      <c r="AD2908"/>
      <c r="AE2908"/>
      <c r="AF2908"/>
      <c r="AG2908"/>
      <c r="AH2908" t="n">
        <v>479576</v>
      </c>
      <c r="AI2908"/>
      <c r="AJ2908" t="n">
        <v>31669</v>
      </c>
      <c r="AK2908"/>
      <c r="AL2908" t="n">
        <v>0</v>
      </c>
      <c r="AM2908"/>
      <c r="AN2908"/>
      <c r="AO2908"/>
    </row>
    <row r="2909">
      <c r="A2909" t="s">
        <v>756</v>
      </c>
      <c r="B2909" t="s">
        <v>757</v>
      </c>
      <c r="C2909" t="s">
        <v>6446</v>
      </c>
      <c r="D2909" s="5" t="n">
        <v>45533</v>
      </c>
      <c r="E2909" t="n">
        <v>1</v>
      </c>
      <c r="F2909" t="s">
        <v>759</v>
      </c>
      <c r="G2909" t="s">
        <v>760</v>
      </c>
      <c r="H2909" t="s">
        <v>780</v>
      </c>
      <c r="I2909" t="s">
        <v>762</v>
      </c>
      <c r="J2909" t="s">
        <v>562</v>
      </c>
      <c r="K2909" t="s">
        <v>763</v>
      </c>
      <c r="L2909" t="s">
        <v>764</v>
      </c>
      <c r="M2909" t="s">
        <v>2</v>
      </c>
      <c r="N2909" t="s">
        <v>765</v>
      </c>
      <c r="O2909" t="s">
        <v>766</v>
      </c>
      <c r="P2909" t="n">
        <v>2000</v>
      </c>
      <c r="Q2909" t="n">
        <v>2000</v>
      </c>
      <c r="R2909" t="n">
        <v>1</v>
      </c>
      <c r="S2909" t="n">
        <v>850000</v>
      </c>
      <c r="T2909" t="n">
        <v>400000</v>
      </c>
      <c r="U2909" s="5" t="n">
        <v>45533</v>
      </c>
      <c r="V2909" t="s">
        <v>767</v>
      </c>
      <c r="W2909" t="s">
        <v>768</v>
      </c>
      <c r="X2909" t="s">
        <v>6447</v>
      </c>
      <c r="Y2909" t="s">
        <v>770</v>
      </c>
      <c r="Z2909" t="s">
        <v>765</v>
      </c>
      <c r="AA2909" t="n">
        <v>170000</v>
      </c>
      <c r="AB2909"/>
      <c r="AC2909" t="n">
        <v>8500</v>
      </c>
      <c r="AD2909"/>
      <c r="AE2909"/>
      <c r="AF2909"/>
      <c r="AG2909"/>
      <c r="AH2909" t="n">
        <v>187119</v>
      </c>
      <c r="AI2909"/>
      <c r="AJ2909" t="n">
        <v>12497</v>
      </c>
      <c r="AK2909"/>
      <c r="AL2909" t="n">
        <v>0</v>
      </c>
      <c r="AM2909"/>
      <c r="AN2909"/>
      <c r="AO2909"/>
    </row>
    <row r="2910">
      <c r="A2910" t="s">
        <v>756</v>
      </c>
      <c r="B2910" t="s">
        <v>757</v>
      </c>
      <c r="C2910" t="s">
        <v>6448</v>
      </c>
      <c r="D2910" s="5" t="n">
        <v>45531</v>
      </c>
      <c r="E2910" t="n">
        <v>1</v>
      </c>
      <c r="F2910" t="s">
        <v>759</v>
      </c>
      <c r="G2910" t="s">
        <v>760</v>
      </c>
      <c r="H2910" t="s">
        <v>780</v>
      </c>
      <c r="I2910" t="s">
        <v>762</v>
      </c>
      <c r="J2910" t="s">
        <v>562</v>
      </c>
      <c r="K2910" t="s">
        <v>763</v>
      </c>
      <c r="L2910" t="s">
        <v>764</v>
      </c>
      <c r="M2910" t="s">
        <v>2</v>
      </c>
      <c r="N2910" t="s">
        <v>765</v>
      </c>
      <c r="O2910" t="s">
        <v>766</v>
      </c>
      <c r="P2910" t="n">
        <v>1469</v>
      </c>
      <c r="Q2910" t="n">
        <v>1469</v>
      </c>
      <c r="R2910" t="n">
        <v>1</v>
      </c>
      <c r="S2910" t="n">
        <v>850000</v>
      </c>
      <c r="T2910" t="n">
        <v>300000</v>
      </c>
      <c r="U2910" s="5" t="n">
        <v>45530</v>
      </c>
      <c r="V2910" t="s">
        <v>767</v>
      </c>
      <c r="W2910" t="s">
        <v>768</v>
      </c>
      <c r="X2910" t="s">
        <v>6449</v>
      </c>
      <c r="Y2910" t="s">
        <v>770</v>
      </c>
      <c r="Z2910" t="s">
        <v>765</v>
      </c>
      <c r="AA2910" t="n">
        <v>170000</v>
      </c>
      <c r="AB2910"/>
      <c r="AC2910" t="n">
        <v>8500</v>
      </c>
      <c r="AD2910"/>
      <c r="AE2910"/>
      <c r="AF2910"/>
      <c r="AG2910"/>
      <c r="AH2910" t="n">
        <v>187119</v>
      </c>
      <c r="AI2910"/>
      <c r="AJ2910" t="n">
        <v>12497</v>
      </c>
      <c r="AK2910"/>
      <c r="AL2910" t="n">
        <v>0</v>
      </c>
      <c r="AM2910"/>
      <c r="AN2910"/>
      <c r="AO2910"/>
    </row>
    <row r="2911">
      <c r="A2911" t="s">
        <v>756</v>
      </c>
      <c r="B2911" t="s">
        <v>757</v>
      </c>
      <c r="C2911" t="s">
        <v>6450</v>
      </c>
      <c r="D2911" s="5" t="n">
        <v>45533</v>
      </c>
      <c r="E2911" t="n">
        <v>1</v>
      </c>
      <c r="F2911" t="s">
        <v>759</v>
      </c>
      <c r="G2911" t="s">
        <v>760</v>
      </c>
      <c r="H2911" t="s">
        <v>780</v>
      </c>
      <c r="I2911" t="s">
        <v>762</v>
      </c>
      <c r="J2911" t="s">
        <v>562</v>
      </c>
      <c r="K2911" t="s">
        <v>763</v>
      </c>
      <c r="L2911" t="s">
        <v>764</v>
      </c>
      <c r="M2911" t="s">
        <v>2</v>
      </c>
      <c r="N2911" t="s">
        <v>765</v>
      </c>
      <c r="O2911" t="s">
        <v>766</v>
      </c>
      <c r="P2911" t="n">
        <v>1399</v>
      </c>
      <c r="Q2911" t="n">
        <v>1399</v>
      </c>
      <c r="R2911" t="n">
        <v>1</v>
      </c>
      <c r="S2911" t="n">
        <v>850000</v>
      </c>
      <c r="T2911" t="n">
        <v>300000</v>
      </c>
      <c r="U2911" s="5" t="n">
        <v>45533</v>
      </c>
      <c r="V2911" t="s">
        <v>767</v>
      </c>
      <c r="W2911" t="s">
        <v>768</v>
      </c>
      <c r="X2911" t="s">
        <v>6451</v>
      </c>
      <c r="Y2911" t="s">
        <v>770</v>
      </c>
      <c r="Z2911" t="s">
        <v>765</v>
      </c>
      <c r="AA2911" t="n">
        <v>170000</v>
      </c>
      <c r="AB2911"/>
      <c r="AC2911" t="n">
        <v>8500</v>
      </c>
      <c r="AD2911"/>
      <c r="AE2911"/>
      <c r="AF2911"/>
      <c r="AG2911"/>
      <c r="AH2911" t="n">
        <v>187119</v>
      </c>
      <c r="AI2911"/>
      <c r="AJ2911" t="n">
        <v>12497</v>
      </c>
      <c r="AK2911"/>
      <c r="AL2911" t="n">
        <v>0</v>
      </c>
      <c r="AM2911"/>
      <c r="AN2911"/>
      <c r="AO2911"/>
    </row>
    <row r="2912">
      <c r="A2912" t="s">
        <v>756</v>
      </c>
      <c r="B2912" t="s">
        <v>757</v>
      </c>
      <c r="C2912" t="s">
        <v>6452</v>
      </c>
      <c r="D2912" s="5" t="n">
        <v>45533</v>
      </c>
      <c r="E2912" t="n">
        <v>1</v>
      </c>
      <c r="F2912" t="s">
        <v>759</v>
      </c>
      <c r="G2912" t="s">
        <v>760</v>
      </c>
      <c r="H2912" t="s">
        <v>780</v>
      </c>
      <c r="I2912" t="s">
        <v>762</v>
      </c>
      <c r="J2912" t="s">
        <v>562</v>
      </c>
      <c r="K2912" t="s">
        <v>763</v>
      </c>
      <c r="L2912" t="s">
        <v>764</v>
      </c>
      <c r="M2912" t="s">
        <v>2</v>
      </c>
      <c r="N2912" t="s">
        <v>765</v>
      </c>
      <c r="O2912" t="s">
        <v>766</v>
      </c>
      <c r="P2912" t="n">
        <v>1150</v>
      </c>
      <c r="Q2912" t="n">
        <v>1150</v>
      </c>
      <c r="R2912" t="n">
        <v>1</v>
      </c>
      <c r="S2912" t="n">
        <v>1414000</v>
      </c>
      <c r="T2912" t="n">
        <v>564000</v>
      </c>
      <c r="U2912" s="5" t="n">
        <v>45533</v>
      </c>
      <c r="V2912" t="s">
        <v>767</v>
      </c>
      <c r="W2912" t="s">
        <v>768</v>
      </c>
      <c r="X2912" t="s">
        <v>6453</v>
      </c>
      <c r="Y2912" t="s">
        <v>770</v>
      </c>
      <c r="Z2912" t="s">
        <v>765</v>
      </c>
      <c r="AA2912" t="n">
        <v>282800</v>
      </c>
      <c r="AB2912"/>
      <c r="AC2912" t="n">
        <v>14140</v>
      </c>
      <c r="AD2912"/>
      <c r="AE2912"/>
      <c r="AF2912"/>
      <c r="AG2912"/>
      <c r="AH2912" t="n">
        <v>311278</v>
      </c>
      <c r="AI2912"/>
      <c r="AJ2912" t="n">
        <v>20636</v>
      </c>
      <c r="AK2912"/>
      <c r="AL2912" t="n">
        <v>0</v>
      </c>
      <c r="AM2912"/>
      <c r="AN2912"/>
      <c r="AO2912"/>
    </row>
    <row r="2913">
      <c r="A2913" t="s">
        <v>756</v>
      </c>
      <c r="B2913" t="s">
        <v>757</v>
      </c>
      <c r="C2913" t="s">
        <v>6454</v>
      </c>
      <c r="D2913" s="5" t="n">
        <v>45530</v>
      </c>
      <c r="E2913" t="n">
        <v>1</v>
      </c>
      <c r="F2913" t="s">
        <v>759</v>
      </c>
      <c r="G2913" t="s">
        <v>760</v>
      </c>
      <c r="H2913" t="s">
        <v>780</v>
      </c>
      <c r="I2913" t="s">
        <v>762</v>
      </c>
      <c r="J2913" t="s">
        <v>562</v>
      </c>
      <c r="K2913" t="s">
        <v>763</v>
      </c>
      <c r="L2913" t="s">
        <v>764</v>
      </c>
      <c r="M2913" t="s">
        <v>2</v>
      </c>
      <c r="N2913" t="s">
        <v>765</v>
      </c>
      <c r="O2913" t="s">
        <v>766</v>
      </c>
      <c r="P2913" t="n">
        <v>1500</v>
      </c>
      <c r="Q2913" t="n">
        <v>1500</v>
      </c>
      <c r="R2913" t="n">
        <v>1</v>
      </c>
      <c r="S2913" t="n">
        <v>750000</v>
      </c>
      <c r="T2913" t="n">
        <v>300000</v>
      </c>
      <c r="U2913" s="5" t="n">
        <v>45530</v>
      </c>
      <c r="V2913" t="s">
        <v>767</v>
      </c>
      <c r="W2913" t="s">
        <v>768</v>
      </c>
      <c r="X2913" t="s">
        <v>6455</v>
      </c>
      <c r="Y2913" t="s">
        <v>770</v>
      </c>
      <c r="Z2913" t="s">
        <v>765</v>
      </c>
      <c r="AA2913" t="n">
        <v>150000</v>
      </c>
      <c r="AB2913"/>
      <c r="AC2913" t="n">
        <v>7500</v>
      </c>
      <c r="AD2913"/>
      <c r="AE2913"/>
      <c r="AF2913"/>
      <c r="AG2913"/>
      <c r="AH2913" t="n">
        <v>165105</v>
      </c>
      <c r="AI2913"/>
      <c r="AJ2913" t="n">
        <v>11054</v>
      </c>
      <c r="AK2913"/>
      <c r="AL2913" t="n">
        <v>0</v>
      </c>
      <c r="AM2913"/>
      <c r="AN2913"/>
      <c r="AO2913"/>
    </row>
    <row r="2914">
      <c r="A2914" t="s">
        <v>756</v>
      </c>
      <c r="B2914" t="s">
        <v>757</v>
      </c>
      <c r="C2914" t="s">
        <v>6456</v>
      </c>
      <c r="D2914" s="5" t="n">
        <v>45541</v>
      </c>
      <c r="E2914" t="n">
        <v>1</v>
      </c>
      <c r="F2914" t="s">
        <v>6457</v>
      </c>
      <c r="G2914" t="s">
        <v>760</v>
      </c>
      <c r="H2914" t="s">
        <v>780</v>
      </c>
      <c r="I2914" t="s">
        <v>762</v>
      </c>
      <c r="J2914" t="s">
        <v>562</v>
      </c>
      <c r="K2914" t="s">
        <v>804</v>
      </c>
      <c r="L2914" t="s">
        <v>764</v>
      </c>
      <c r="M2914" t="s">
        <v>2</v>
      </c>
      <c r="N2914" t="s">
        <v>765</v>
      </c>
      <c r="O2914" t="s">
        <v>766</v>
      </c>
      <c r="P2914" t="n">
        <v>1824</v>
      </c>
      <c r="Q2914" t="n">
        <v>1824</v>
      </c>
      <c r="R2914" t="n">
        <v>1</v>
      </c>
      <c r="S2914" t="n">
        <v>850000</v>
      </c>
      <c r="T2914" t="n">
        <v>300000</v>
      </c>
      <c r="U2914" s="5" t="n">
        <v>45540</v>
      </c>
      <c r="V2914" t="s">
        <v>767</v>
      </c>
      <c r="W2914" t="s">
        <v>768</v>
      </c>
      <c r="X2914" t="s">
        <v>6458</v>
      </c>
      <c r="Y2914" t="s">
        <v>770</v>
      </c>
      <c r="Z2914" t="s">
        <v>765</v>
      </c>
      <c r="AA2914" t="n">
        <v>170000</v>
      </c>
      <c r="AB2914"/>
      <c r="AC2914" t="n">
        <v>8500</v>
      </c>
      <c r="AD2914"/>
      <c r="AE2914"/>
      <c r="AF2914"/>
      <c r="AG2914"/>
      <c r="AH2914" t="n">
        <v>196476</v>
      </c>
      <c r="AI2914"/>
      <c r="AJ2914" t="n">
        <v>13111</v>
      </c>
      <c r="AK2914"/>
      <c r="AL2914" t="n">
        <v>0</v>
      </c>
      <c r="AM2914"/>
      <c r="AN2914"/>
      <c r="AO2914" t="n">
        <v>51978</v>
      </c>
    </row>
    <row r="2915">
      <c r="A2915" t="s">
        <v>756</v>
      </c>
      <c r="B2915" t="s">
        <v>757</v>
      </c>
      <c r="C2915" t="s">
        <v>6459</v>
      </c>
      <c r="D2915" s="5" t="n">
        <v>45528</v>
      </c>
      <c r="E2915" t="n">
        <v>1</v>
      </c>
      <c r="F2915" t="s">
        <v>1124</v>
      </c>
      <c r="G2915" t="s">
        <v>760</v>
      </c>
      <c r="H2915" t="s">
        <v>1455</v>
      </c>
      <c r="I2915" t="s">
        <v>762</v>
      </c>
      <c r="J2915" t="s">
        <v>562</v>
      </c>
      <c r="K2915" t="s">
        <v>763</v>
      </c>
      <c r="L2915" t="s">
        <v>764</v>
      </c>
      <c r="M2915" t="s">
        <v>2</v>
      </c>
      <c r="N2915" t="s">
        <v>765</v>
      </c>
      <c r="O2915" t="s">
        <v>766</v>
      </c>
      <c r="P2915" t="n">
        <v>900</v>
      </c>
      <c r="Q2915" t="n">
        <v>900</v>
      </c>
      <c r="R2915" t="n">
        <v>1</v>
      </c>
      <c r="S2915" t="n">
        <v>1050000</v>
      </c>
      <c r="T2915" t="n">
        <v>600000</v>
      </c>
      <c r="U2915" s="5" t="n">
        <v>45528</v>
      </c>
      <c r="V2915" t="s">
        <v>767</v>
      </c>
      <c r="W2915" t="s">
        <v>768</v>
      </c>
      <c r="X2915" t="s">
        <v>6460</v>
      </c>
      <c r="Y2915" t="s">
        <v>770</v>
      </c>
      <c r="Z2915" t="s">
        <v>765</v>
      </c>
      <c r="AA2915" t="n">
        <v>105000</v>
      </c>
      <c r="AB2915"/>
      <c r="AC2915" t="n">
        <v>10500</v>
      </c>
      <c r="AD2915"/>
      <c r="AE2915"/>
      <c r="AF2915"/>
      <c r="AG2915"/>
      <c r="AH2915" t="n">
        <v>212247</v>
      </c>
      <c r="AI2915"/>
      <c r="AJ2915" t="n">
        <v>14144</v>
      </c>
      <c r="AK2915"/>
      <c r="AL2915" t="n">
        <v>0</v>
      </c>
      <c r="AM2915"/>
      <c r="AN2915"/>
      <c r="AO2915"/>
    </row>
    <row r="2916">
      <c r="A2916" t="s">
        <v>756</v>
      </c>
      <c r="B2916" t="s">
        <v>757</v>
      </c>
      <c r="C2916" t="s">
        <v>6461</v>
      </c>
      <c r="D2916" s="5" t="n">
        <v>45532</v>
      </c>
      <c r="E2916" t="n">
        <v>1</v>
      </c>
      <c r="F2916" t="s">
        <v>759</v>
      </c>
      <c r="G2916" t="s">
        <v>760</v>
      </c>
      <c r="H2916" t="s">
        <v>780</v>
      </c>
      <c r="I2916" t="s">
        <v>762</v>
      </c>
      <c r="J2916" t="s">
        <v>562</v>
      </c>
      <c r="K2916" t="s">
        <v>763</v>
      </c>
      <c r="L2916" t="s">
        <v>764</v>
      </c>
      <c r="M2916" t="s">
        <v>2</v>
      </c>
      <c r="N2916" t="s">
        <v>765</v>
      </c>
      <c r="O2916" t="s">
        <v>766</v>
      </c>
      <c r="P2916" t="n">
        <v>1150</v>
      </c>
      <c r="Q2916" t="n">
        <v>1150</v>
      </c>
      <c r="R2916" t="n">
        <v>1</v>
      </c>
      <c r="S2916" t="n">
        <v>2168000</v>
      </c>
      <c r="T2916" t="n">
        <v>1318000</v>
      </c>
      <c r="U2916" s="5" t="n">
        <v>45532</v>
      </c>
      <c r="V2916" t="s">
        <v>767</v>
      </c>
      <c r="W2916" t="s">
        <v>768</v>
      </c>
      <c r="X2916" t="s">
        <v>6462</v>
      </c>
      <c r="Y2916" t="s">
        <v>770</v>
      </c>
      <c r="Z2916" t="s">
        <v>765</v>
      </c>
      <c r="AA2916" t="n">
        <v>433600</v>
      </c>
      <c r="AB2916"/>
      <c r="AC2916" t="n">
        <v>21680</v>
      </c>
      <c r="AD2916"/>
      <c r="AE2916"/>
      <c r="AF2916"/>
      <c r="AG2916"/>
      <c r="AH2916" t="n">
        <v>477264</v>
      </c>
      <c r="AI2916"/>
      <c r="AJ2916" t="n">
        <v>31518</v>
      </c>
      <c r="AK2916"/>
      <c r="AL2916" t="n">
        <v>0</v>
      </c>
      <c r="AM2916"/>
      <c r="AN2916"/>
      <c r="AO2916"/>
    </row>
    <row r="2917">
      <c r="A2917" t="s">
        <v>756</v>
      </c>
      <c r="B2917" t="s">
        <v>757</v>
      </c>
      <c r="C2917" t="s">
        <v>6463</v>
      </c>
      <c r="D2917" s="5" t="n">
        <v>45552</v>
      </c>
      <c r="E2917" t="n">
        <v>1</v>
      </c>
      <c r="F2917" t="s">
        <v>6457</v>
      </c>
      <c r="G2917" t="s">
        <v>760</v>
      </c>
      <c r="H2917" t="s">
        <v>780</v>
      </c>
      <c r="I2917" t="s">
        <v>762</v>
      </c>
      <c r="J2917" t="s">
        <v>562</v>
      </c>
      <c r="K2917" t="s">
        <v>804</v>
      </c>
      <c r="L2917" t="s">
        <v>764</v>
      </c>
      <c r="M2917" t="s">
        <v>2</v>
      </c>
      <c r="N2917" t="s">
        <v>765</v>
      </c>
      <c r="O2917" t="s">
        <v>766</v>
      </c>
      <c r="P2917" t="n">
        <v>2798</v>
      </c>
      <c r="Q2917" t="n">
        <v>2798</v>
      </c>
      <c r="R2917" t="n">
        <v>1</v>
      </c>
      <c r="S2917" t="n">
        <v>850000</v>
      </c>
      <c r="T2917" t="n">
        <v>400000</v>
      </c>
      <c r="U2917" s="5" t="n">
        <v>45552</v>
      </c>
      <c r="V2917" t="s">
        <v>767</v>
      </c>
      <c r="W2917" t="s">
        <v>768</v>
      </c>
      <c r="X2917" t="s">
        <v>6464</v>
      </c>
      <c r="Y2917" t="s">
        <v>770</v>
      </c>
      <c r="Z2917" t="s">
        <v>765</v>
      </c>
      <c r="AA2917" t="n">
        <v>170000</v>
      </c>
      <c r="AB2917"/>
      <c r="AC2917" t="n">
        <v>8500</v>
      </c>
      <c r="AD2917"/>
      <c r="AE2917"/>
      <c r="AF2917"/>
      <c r="AG2917"/>
      <c r="AH2917" t="n">
        <v>196476</v>
      </c>
      <c r="AI2917"/>
      <c r="AJ2917" t="n">
        <v>13111</v>
      </c>
      <c r="AK2917"/>
      <c r="AL2917" t="n">
        <v>0</v>
      </c>
      <c r="AM2917"/>
      <c r="AN2917"/>
      <c r="AO2917" t="n">
        <v>51978</v>
      </c>
    </row>
    <row r="2918">
      <c r="A2918" t="s">
        <v>756</v>
      </c>
      <c r="B2918" t="s">
        <v>757</v>
      </c>
      <c r="C2918" t="s">
        <v>6465</v>
      </c>
      <c r="D2918" s="5" t="n">
        <v>45541</v>
      </c>
      <c r="E2918" t="n">
        <v>1</v>
      </c>
      <c r="F2918" t="s">
        <v>6466</v>
      </c>
      <c r="G2918" t="s">
        <v>857</v>
      </c>
      <c r="H2918" t="s">
        <v>857</v>
      </c>
      <c r="I2918" t="s">
        <v>762</v>
      </c>
      <c r="J2918" t="s">
        <v>562</v>
      </c>
      <c r="K2918" t="s">
        <v>763</v>
      </c>
      <c r="L2918" t="s">
        <v>764</v>
      </c>
      <c r="M2918" t="s">
        <v>2</v>
      </c>
      <c r="N2918" t="s">
        <v>765</v>
      </c>
      <c r="O2918" t="s">
        <v>766</v>
      </c>
      <c r="P2918" t="n">
        <v>10000</v>
      </c>
      <c r="Q2918" t="n">
        <v>10000</v>
      </c>
      <c r="R2918" t="n">
        <v>1</v>
      </c>
      <c r="S2918" t="n">
        <v>1450000</v>
      </c>
      <c r="T2918" t="n">
        <v>600000</v>
      </c>
      <c r="U2918" s="5" t="n">
        <v>45541</v>
      </c>
      <c r="V2918" t="s">
        <v>767</v>
      </c>
      <c r="W2918" t="s">
        <v>768</v>
      </c>
      <c r="X2918" t="s">
        <v>6467</v>
      </c>
      <c r="Y2918" t="s">
        <v>770</v>
      </c>
      <c r="Z2918" t="s">
        <v>765</v>
      </c>
      <c r="AA2918" t="n">
        <v>145000</v>
      </c>
      <c r="AB2918"/>
      <c r="AC2918" t="n">
        <v>14500</v>
      </c>
      <c r="AD2918"/>
      <c r="AE2918"/>
      <c r="AF2918"/>
      <c r="AG2918"/>
      <c r="AH2918" t="n">
        <v>293103</v>
      </c>
      <c r="AI2918"/>
      <c r="AJ2918" t="n">
        <v>39036</v>
      </c>
      <c r="AK2918"/>
      <c r="AL2918" t="n">
        <v>0</v>
      </c>
      <c r="AM2918"/>
      <c r="AN2918"/>
      <c r="AO2918"/>
    </row>
    <row r="2919">
      <c r="A2919" t="s">
        <v>756</v>
      </c>
      <c r="B2919" t="s">
        <v>757</v>
      </c>
      <c r="C2919" t="s">
        <v>6465</v>
      </c>
      <c r="D2919" s="5" t="n">
        <v>45541</v>
      </c>
      <c r="E2919" t="n">
        <v>2</v>
      </c>
      <c r="F2919" t="s">
        <v>6466</v>
      </c>
      <c r="G2919" t="s">
        <v>968</v>
      </c>
      <c r="H2919" t="s">
        <v>857</v>
      </c>
      <c r="I2919" t="s">
        <v>762</v>
      </c>
      <c r="J2919" t="s">
        <v>562</v>
      </c>
      <c r="K2919" t="s">
        <v>763</v>
      </c>
      <c r="L2919" t="s">
        <v>764</v>
      </c>
      <c r="M2919" t="s">
        <v>2</v>
      </c>
      <c r="N2919" t="s">
        <v>765</v>
      </c>
      <c r="O2919" t="s">
        <v>766</v>
      </c>
      <c r="P2919" t="n">
        <v>7500</v>
      </c>
      <c r="Q2919" t="n">
        <v>7500</v>
      </c>
      <c r="R2919" t="n">
        <v>1</v>
      </c>
      <c r="S2919" t="n">
        <v>1450000</v>
      </c>
      <c r="T2919" t="n">
        <v>600000</v>
      </c>
      <c r="U2919" s="5" t="n">
        <v>45541</v>
      </c>
      <c r="V2919" t="s">
        <v>767</v>
      </c>
      <c r="W2919" t="s">
        <v>768</v>
      </c>
      <c r="X2919" t="s">
        <v>6467</v>
      </c>
      <c r="Y2919" t="s">
        <v>770</v>
      </c>
      <c r="Z2919" t="s">
        <v>765</v>
      </c>
      <c r="AA2919" t="n">
        <v>145000</v>
      </c>
      <c r="AB2919"/>
      <c r="AC2919" t="n">
        <v>14500</v>
      </c>
      <c r="AD2919"/>
      <c r="AE2919"/>
      <c r="AF2919"/>
      <c r="AG2919"/>
      <c r="AH2919" t="n">
        <v>293103</v>
      </c>
      <c r="AI2919"/>
      <c r="AJ2919" t="n">
        <v>39036</v>
      </c>
      <c r="AK2919"/>
      <c r="AL2919" t="n">
        <v>0</v>
      </c>
      <c r="AM2919"/>
      <c r="AN2919"/>
      <c r="AO2919"/>
    </row>
    <row r="2920">
      <c r="A2920" t="s">
        <v>756</v>
      </c>
      <c r="B2920" t="s">
        <v>757</v>
      </c>
      <c r="C2920" t="s">
        <v>6468</v>
      </c>
      <c r="D2920" s="5" t="n">
        <v>45534</v>
      </c>
      <c r="E2920" t="n">
        <v>1</v>
      </c>
      <c r="F2920" t="s">
        <v>759</v>
      </c>
      <c r="G2920" t="s">
        <v>760</v>
      </c>
      <c r="H2920" t="s">
        <v>1090</v>
      </c>
      <c r="I2920" t="s">
        <v>762</v>
      </c>
      <c r="J2920" t="s">
        <v>562</v>
      </c>
      <c r="K2920" t="s">
        <v>763</v>
      </c>
      <c r="L2920" t="s">
        <v>764</v>
      </c>
      <c r="M2920" t="s">
        <v>2</v>
      </c>
      <c r="N2920" t="s">
        <v>765</v>
      </c>
      <c r="O2920" t="s">
        <v>766</v>
      </c>
      <c r="P2920" t="n">
        <v>1700</v>
      </c>
      <c r="Q2920" t="n">
        <v>1700</v>
      </c>
      <c r="R2920" t="n">
        <v>1</v>
      </c>
      <c r="S2920" t="n">
        <v>750000</v>
      </c>
      <c r="T2920" t="n">
        <v>300000</v>
      </c>
      <c r="U2920" s="5" t="n">
        <v>45533</v>
      </c>
      <c r="V2920" t="s">
        <v>767</v>
      </c>
      <c r="W2920" t="s">
        <v>768</v>
      </c>
      <c r="X2920" t="s">
        <v>6469</v>
      </c>
      <c r="Y2920" t="s">
        <v>770</v>
      </c>
      <c r="Z2920" t="s">
        <v>765</v>
      </c>
      <c r="AA2920" t="n">
        <v>150000</v>
      </c>
      <c r="AB2920"/>
      <c r="AC2920" t="n">
        <v>7500</v>
      </c>
      <c r="AD2920"/>
      <c r="AE2920"/>
      <c r="AF2920"/>
      <c r="AG2920"/>
      <c r="AH2920" t="n">
        <v>165105</v>
      </c>
      <c r="AI2920"/>
      <c r="AJ2920" t="n">
        <v>11054</v>
      </c>
      <c r="AK2920"/>
      <c r="AL2920" t="n">
        <v>0</v>
      </c>
      <c r="AM2920"/>
      <c r="AN2920"/>
      <c r="AO2920"/>
    </row>
    <row r="2921">
      <c r="A2921" t="s">
        <v>756</v>
      </c>
      <c r="B2921" t="s">
        <v>757</v>
      </c>
      <c r="C2921" t="s">
        <v>6470</v>
      </c>
      <c r="D2921" s="5" t="n">
        <v>45531</v>
      </c>
      <c r="E2921" t="n">
        <v>1</v>
      </c>
      <c r="F2921" t="s">
        <v>759</v>
      </c>
      <c r="G2921" t="s">
        <v>760</v>
      </c>
      <c r="H2921" t="s">
        <v>776</v>
      </c>
      <c r="I2921" t="s">
        <v>762</v>
      </c>
      <c r="J2921" t="s">
        <v>562</v>
      </c>
      <c r="K2921" t="s">
        <v>763</v>
      </c>
      <c r="L2921" t="s">
        <v>764</v>
      </c>
      <c r="M2921" t="s">
        <v>2</v>
      </c>
      <c r="N2921" t="s">
        <v>765</v>
      </c>
      <c r="O2921" t="s">
        <v>766</v>
      </c>
      <c r="P2921" t="n">
        <v>915</v>
      </c>
      <c r="Q2921" t="n">
        <v>915</v>
      </c>
      <c r="R2921" t="n">
        <v>1</v>
      </c>
      <c r="S2921" t="n">
        <v>750000</v>
      </c>
      <c r="T2921" t="n">
        <v>300000</v>
      </c>
      <c r="U2921" s="5" t="n">
        <v>45531</v>
      </c>
      <c r="V2921" t="s">
        <v>767</v>
      </c>
      <c r="W2921" t="s">
        <v>768</v>
      </c>
      <c r="X2921" t="s">
        <v>6471</v>
      </c>
      <c r="Y2921" t="s">
        <v>770</v>
      </c>
      <c r="Z2921" t="s">
        <v>765</v>
      </c>
      <c r="AA2921" t="n">
        <v>150000</v>
      </c>
      <c r="AB2921"/>
      <c r="AC2921" t="n">
        <v>7500</v>
      </c>
      <c r="AD2921"/>
      <c r="AE2921"/>
      <c r="AF2921"/>
      <c r="AG2921"/>
      <c r="AH2921" t="n">
        <v>165105</v>
      </c>
      <c r="AI2921"/>
      <c r="AJ2921" t="n">
        <v>11054</v>
      </c>
      <c r="AK2921"/>
      <c r="AL2921" t="n">
        <v>0</v>
      </c>
      <c r="AM2921"/>
      <c r="AN2921"/>
      <c r="AO2921"/>
    </row>
    <row r="2922">
      <c r="A2922" t="s">
        <v>756</v>
      </c>
      <c r="B2922" t="s">
        <v>757</v>
      </c>
      <c r="C2922" t="s">
        <v>6472</v>
      </c>
      <c r="D2922" s="5" t="n">
        <v>45541</v>
      </c>
      <c r="E2922" t="n">
        <v>1</v>
      </c>
      <c r="F2922" t="s">
        <v>6457</v>
      </c>
      <c r="G2922" t="s">
        <v>780</v>
      </c>
      <c r="H2922" t="s">
        <v>780</v>
      </c>
      <c r="I2922" t="s">
        <v>762</v>
      </c>
      <c r="J2922" t="s">
        <v>562</v>
      </c>
      <c r="K2922" t="s">
        <v>804</v>
      </c>
      <c r="L2922" t="s">
        <v>764</v>
      </c>
      <c r="M2922" t="s">
        <v>2</v>
      </c>
      <c r="N2922" t="s">
        <v>765</v>
      </c>
      <c r="O2922" t="s">
        <v>766</v>
      </c>
      <c r="P2922" t="n">
        <v>2500</v>
      </c>
      <c r="Q2922" t="n">
        <v>2500</v>
      </c>
      <c r="R2922" t="n">
        <v>1</v>
      </c>
      <c r="S2922" t="n">
        <v>1450000</v>
      </c>
      <c r="T2922" t="n">
        <v>600000</v>
      </c>
      <c r="U2922" s="5" t="n">
        <v>45541</v>
      </c>
      <c r="V2922" t="s">
        <v>767</v>
      </c>
      <c r="W2922" t="s">
        <v>768</v>
      </c>
      <c r="X2922" t="s">
        <v>1066</v>
      </c>
      <c r="Y2922" t="s">
        <v>770</v>
      </c>
      <c r="Z2922" t="s">
        <v>765</v>
      </c>
      <c r="AA2922" t="n">
        <v>290000</v>
      </c>
      <c r="AB2922"/>
      <c r="AC2922" t="n">
        <v>14500</v>
      </c>
      <c r="AD2922"/>
      <c r="AE2922"/>
      <c r="AF2922"/>
      <c r="AG2922"/>
      <c r="AH2922" t="n">
        <v>335164</v>
      </c>
      <c r="AI2922"/>
      <c r="AJ2922" t="n">
        <v>22202</v>
      </c>
      <c r="AK2922"/>
      <c r="AL2922" t="n">
        <v>0</v>
      </c>
      <c r="AM2922"/>
      <c r="AN2922"/>
      <c r="AO2922" t="n">
        <v>88668</v>
      </c>
    </row>
    <row r="2923">
      <c r="A2923" t="s">
        <v>756</v>
      </c>
      <c r="B2923" t="s">
        <v>757</v>
      </c>
      <c r="C2923" t="s">
        <v>6473</v>
      </c>
      <c r="D2923" s="5" t="n">
        <v>45541</v>
      </c>
      <c r="E2923" t="n">
        <v>1</v>
      </c>
      <c r="F2923" t="s">
        <v>6364</v>
      </c>
      <c r="G2923" t="s">
        <v>760</v>
      </c>
      <c r="H2923" t="s">
        <v>780</v>
      </c>
      <c r="I2923" t="s">
        <v>762</v>
      </c>
      <c r="J2923" t="s">
        <v>562</v>
      </c>
      <c r="K2923" t="s">
        <v>763</v>
      </c>
      <c r="L2923" t="s">
        <v>764</v>
      </c>
      <c r="M2923" t="s">
        <v>2</v>
      </c>
      <c r="N2923" t="s">
        <v>765</v>
      </c>
      <c r="O2923" t="s">
        <v>766</v>
      </c>
      <c r="P2923" t="n">
        <v>2680</v>
      </c>
      <c r="Q2923" t="n">
        <v>2680</v>
      </c>
      <c r="R2923" t="n">
        <v>1</v>
      </c>
      <c r="S2923" t="n">
        <v>2970721</v>
      </c>
      <c r="T2923" t="n">
        <v>2120721</v>
      </c>
      <c r="U2923" s="5" t="n">
        <v>45541</v>
      </c>
      <c r="V2923" t="s">
        <v>767</v>
      </c>
      <c r="W2923" t="s">
        <v>768</v>
      </c>
      <c r="X2923" t="s">
        <v>6474</v>
      </c>
      <c r="Y2923" t="s">
        <v>770</v>
      </c>
      <c r="Z2923" t="s">
        <v>765</v>
      </c>
      <c r="AA2923" t="n">
        <v>594145</v>
      </c>
      <c r="AB2923"/>
      <c r="AC2923" t="n">
        <v>29708</v>
      </c>
      <c r="AD2923"/>
      <c r="AE2923"/>
      <c r="AF2923"/>
      <c r="AG2923"/>
      <c r="AH2923" t="n">
        <v>653975</v>
      </c>
      <c r="AI2923"/>
      <c r="AJ2923" t="n">
        <v>43102</v>
      </c>
      <c r="AK2923"/>
      <c r="AL2923" t="n">
        <v>0</v>
      </c>
      <c r="AM2923"/>
      <c r="AN2923"/>
      <c r="AO2923"/>
    </row>
    <row r="2924">
      <c r="A2924" t="s">
        <v>756</v>
      </c>
      <c r="B2924" t="s">
        <v>757</v>
      </c>
      <c r="C2924" t="s">
        <v>6475</v>
      </c>
      <c r="D2924" s="5" t="n">
        <v>45528</v>
      </c>
      <c r="E2924" t="n">
        <v>1</v>
      </c>
      <c r="F2924" t="s">
        <v>759</v>
      </c>
      <c r="G2924" t="s">
        <v>760</v>
      </c>
      <c r="H2924" t="s">
        <v>780</v>
      </c>
      <c r="I2924" t="s">
        <v>762</v>
      </c>
      <c r="J2924" t="s">
        <v>562</v>
      </c>
      <c r="K2924" t="s">
        <v>763</v>
      </c>
      <c r="L2924" t="s">
        <v>764</v>
      </c>
      <c r="M2924" t="s">
        <v>2</v>
      </c>
      <c r="N2924" t="s">
        <v>765</v>
      </c>
      <c r="O2924" t="s">
        <v>766</v>
      </c>
      <c r="P2924" t="n">
        <v>1150</v>
      </c>
      <c r="Q2924" t="n">
        <v>1150</v>
      </c>
      <c r="R2924" t="n">
        <v>1</v>
      </c>
      <c r="S2924" t="n">
        <v>1150000</v>
      </c>
      <c r="T2924" t="n">
        <v>600000</v>
      </c>
      <c r="U2924" s="5" t="n">
        <v>45528</v>
      </c>
      <c r="V2924" t="s">
        <v>767</v>
      </c>
      <c r="W2924" t="s">
        <v>768</v>
      </c>
      <c r="X2924" t="s">
        <v>6476</v>
      </c>
      <c r="Y2924" t="s">
        <v>770</v>
      </c>
      <c r="Z2924" t="s">
        <v>765</v>
      </c>
      <c r="AA2924" t="n">
        <v>230000</v>
      </c>
      <c r="AB2924"/>
      <c r="AC2924" t="n">
        <v>11500</v>
      </c>
      <c r="AD2924"/>
      <c r="AE2924"/>
      <c r="AF2924"/>
      <c r="AG2924"/>
      <c r="AH2924" t="n">
        <v>253161</v>
      </c>
      <c r="AI2924"/>
      <c r="AJ2924" t="n">
        <v>16827</v>
      </c>
      <c r="AK2924"/>
      <c r="AL2924" t="n">
        <v>0</v>
      </c>
      <c r="AM2924"/>
      <c r="AN2924"/>
      <c r="AO2924"/>
    </row>
    <row r="2925">
      <c r="A2925" t="s">
        <v>756</v>
      </c>
      <c r="B2925" t="s">
        <v>757</v>
      </c>
      <c r="C2925" t="s">
        <v>6477</v>
      </c>
      <c r="D2925" s="5" t="n">
        <v>45532</v>
      </c>
      <c r="E2925" t="n">
        <v>1</v>
      </c>
      <c r="F2925" t="s">
        <v>759</v>
      </c>
      <c r="G2925" t="s">
        <v>760</v>
      </c>
      <c r="H2925" t="s">
        <v>761</v>
      </c>
      <c r="I2925" t="s">
        <v>762</v>
      </c>
      <c r="J2925" t="s">
        <v>562</v>
      </c>
      <c r="K2925" t="s">
        <v>763</v>
      </c>
      <c r="L2925" t="s">
        <v>764</v>
      </c>
      <c r="M2925" t="s">
        <v>2</v>
      </c>
      <c r="N2925" t="s">
        <v>765</v>
      </c>
      <c r="O2925" t="s">
        <v>766</v>
      </c>
      <c r="P2925" t="n">
        <v>1275</v>
      </c>
      <c r="Q2925" t="n">
        <v>1275</v>
      </c>
      <c r="R2925" t="n">
        <v>1</v>
      </c>
      <c r="S2925" t="n">
        <v>750000</v>
      </c>
      <c r="T2925" t="n">
        <v>300000</v>
      </c>
      <c r="U2925" s="5" t="n">
        <v>45532</v>
      </c>
      <c r="V2925" t="s">
        <v>767</v>
      </c>
      <c r="W2925" t="s">
        <v>768</v>
      </c>
      <c r="X2925" t="s">
        <v>2710</v>
      </c>
      <c r="Y2925" t="s">
        <v>770</v>
      </c>
      <c r="Z2925" t="s">
        <v>765</v>
      </c>
      <c r="AA2925" t="n">
        <v>150000</v>
      </c>
      <c r="AB2925"/>
      <c r="AC2925" t="n">
        <v>7500</v>
      </c>
      <c r="AD2925"/>
      <c r="AE2925"/>
      <c r="AF2925"/>
      <c r="AG2925"/>
      <c r="AH2925" t="n">
        <v>165105</v>
      </c>
      <c r="AI2925"/>
      <c r="AJ2925" t="n">
        <v>11054</v>
      </c>
      <c r="AK2925"/>
      <c r="AL2925" t="n">
        <v>0</v>
      </c>
      <c r="AM2925"/>
      <c r="AN2925"/>
      <c r="AO2925"/>
    </row>
    <row r="2926">
      <c r="A2926" t="s">
        <v>756</v>
      </c>
      <c r="B2926" t="s">
        <v>757</v>
      </c>
      <c r="C2926" t="s">
        <v>6478</v>
      </c>
      <c r="D2926" s="5" t="n">
        <v>45527</v>
      </c>
      <c r="E2926" t="n">
        <v>2</v>
      </c>
      <c r="F2926" t="s">
        <v>759</v>
      </c>
      <c r="G2926" t="s">
        <v>760</v>
      </c>
      <c r="H2926" t="s">
        <v>794</v>
      </c>
      <c r="I2926" t="s">
        <v>762</v>
      </c>
      <c r="J2926" t="s">
        <v>562</v>
      </c>
      <c r="K2926" t="s">
        <v>763</v>
      </c>
      <c r="L2926" t="s">
        <v>764</v>
      </c>
      <c r="M2926" t="s">
        <v>2</v>
      </c>
      <c r="N2926" t="s">
        <v>765</v>
      </c>
      <c r="O2926" t="s">
        <v>766</v>
      </c>
      <c r="P2926" t="n">
        <v>1500</v>
      </c>
      <c r="Q2926" t="n">
        <v>1500</v>
      </c>
      <c r="R2926" t="n">
        <v>1</v>
      </c>
      <c r="S2926" t="n">
        <v>750000</v>
      </c>
      <c r="T2926" t="n">
        <v>300000</v>
      </c>
      <c r="U2926" s="5" t="n">
        <v>45525</v>
      </c>
      <c r="V2926" t="s">
        <v>767</v>
      </c>
      <c r="W2926" t="s">
        <v>768</v>
      </c>
      <c r="X2926" t="s">
        <v>6479</v>
      </c>
      <c r="Y2926" t="s">
        <v>770</v>
      </c>
      <c r="Z2926" t="s">
        <v>765</v>
      </c>
      <c r="AA2926" t="n">
        <v>150000</v>
      </c>
      <c r="AB2926"/>
      <c r="AC2926" t="n">
        <v>7500</v>
      </c>
      <c r="AD2926"/>
      <c r="AE2926"/>
      <c r="AF2926"/>
      <c r="AG2926"/>
      <c r="AH2926" t="n">
        <v>165105</v>
      </c>
      <c r="AI2926"/>
      <c r="AJ2926" t="n">
        <v>44143</v>
      </c>
      <c r="AK2926"/>
      <c r="AL2926" t="n">
        <v>0</v>
      </c>
      <c r="AM2926"/>
      <c r="AN2926"/>
      <c r="AO2926"/>
    </row>
    <row r="2927">
      <c r="A2927" t="s">
        <v>756</v>
      </c>
      <c r="B2927" t="s">
        <v>757</v>
      </c>
      <c r="C2927" t="s">
        <v>6480</v>
      </c>
      <c r="D2927" s="5" t="n">
        <v>45527</v>
      </c>
      <c r="E2927" t="n">
        <v>1</v>
      </c>
      <c r="F2927" t="s">
        <v>759</v>
      </c>
      <c r="G2927" t="s">
        <v>760</v>
      </c>
      <c r="H2927" t="s">
        <v>780</v>
      </c>
      <c r="I2927" t="s">
        <v>762</v>
      </c>
      <c r="J2927" t="s">
        <v>562</v>
      </c>
      <c r="K2927" t="s">
        <v>763</v>
      </c>
      <c r="L2927" t="s">
        <v>764</v>
      </c>
      <c r="M2927" t="s">
        <v>2</v>
      </c>
      <c r="N2927" t="s">
        <v>765</v>
      </c>
      <c r="O2927" t="s">
        <v>766</v>
      </c>
      <c r="P2927" t="n">
        <v>915</v>
      </c>
      <c r="Q2927" t="n">
        <v>915</v>
      </c>
      <c r="R2927" t="n">
        <v>1</v>
      </c>
      <c r="S2927" t="n">
        <v>750000</v>
      </c>
      <c r="T2927" t="n">
        <v>300000</v>
      </c>
      <c r="U2927" s="5" t="n">
        <v>45527</v>
      </c>
      <c r="V2927" t="s">
        <v>767</v>
      </c>
      <c r="W2927" t="s">
        <v>768</v>
      </c>
      <c r="X2927" t="s">
        <v>6481</v>
      </c>
      <c r="Y2927" t="s">
        <v>770</v>
      </c>
      <c r="Z2927" t="s">
        <v>765</v>
      </c>
      <c r="AA2927" t="n">
        <v>150000</v>
      </c>
      <c r="AB2927"/>
      <c r="AC2927" t="n">
        <v>7500</v>
      </c>
      <c r="AD2927"/>
      <c r="AE2927"/>
      <c r="AF2927"/>
      <c r="AG2927"/>
      <c r="AH2927" t="n">
        <v>165105</v>
      </c>
      <c r="AI2927"/>
      <c r="AJ2927" t="n">
        <v>11054</v>
      </c>
      <c r="AK2927"/>
      <c r="AL2927" t="n">
        <v>0</v>
      </c>
      <c r="AM2927"/>
      <c r="AN2927"/>
      <c r="AO2927"/>
    </row>
    <row r="2928">
      <c r="A2928" t="s">
        <v>756</v>
      </c>
      <c r="B2928" t="s">
        <v>757</v>
      </c>
      <c r="C2928" t="s">
        <v>6482</v>
      </c>
      <c r="D2928" s="5" t="n">
        <v>45553</v>
      </c>
      <c r="E2928" t="n">
        <v>1</v>
      </c>
      <c r="F2928" t="s">
        <v>6364</v>
      </c>
      <c r="G2928" t="s">
        <v>760</v>
      </c>
      <c r="H2928" t="s">
        <v>780</v>
      </c>
      <c r="I2928" t="s">
        <v>762</v>
      </c>
      <c r="J2928" t="s">
        <v>562</v>
      </c>
      <c r="K2928" t="s">
        <v>763</v>
      </c>
      <c r="L2928" t="s">
        <v>764</v>
      </c>
      <c r="M2928" t="s">
        <v>2</v>
      </c>
      <c r="N2928" t="s">
        <v>765</v>
      </c>
      <c r="O2928" t="s">
        <v>766</v>
      </c>
      <c r="P2928" t="n">
        <v>1150</v>
      </c>
      <c r="Q2928" t="n">
        <v>1150</v>
      </c>
      <c r="R2928" t="n">
        <v>1</v>
      </c>
      <c r="S2928" t="n">
        <v>2781394</v>
      </c>
      <c r="T2928" t="n">
        <v>1931394</v>
      </c>
      <c r="U2928" s="5" t="n">
        <v>45553</v>
      </c>
      <c r="V2928" t="s">
        <v>767</v>
      </c>
      <c r="W2928" t="s">
        <v>768</v>
      </c>
      <c r="X2928" t="s">
        <v>6483</v>
      </c>
      <c r="Y2928" t="s">
        <v>770</v>
      </c>
      <c r="Z2928" t="s">
        <v>765</v>
      </c>
      <c r="AA2928" t="n">
        <v>556279</v>
      </c>
      <c r="AB2928"/>
      <c r="AC2928" t="n">
        <v>27814</v>
      </c>
      <c r="AD2928"/>
      <c r="AE2928"/>
      <c r="AF2928"/>
      <c r="AG2928"/>
      <c r="AH2928" t="n">
        <v>612297</v>
      </c>
      <c r="AI2928"/>
      <c r="AJ2928" t="n">
        <v>40370</v>
      </c>
      <c r="AK2928"/>
      <c r="AL2928" t="n">
        <v>0</v>
      </c>
      <c r="AM2928"/>
      <c r="AN2928"/>
      <c r="AO2928"/>
    </row>
    <row r="2929">
      <c r="A2929" t="s">
        <v>756</v>
      </c>
      <c r="B2929" t="s">
        <v>757</v>
      </c>
      <c r="C2929" t="s">
        <v>6484</v>
      </c>
      <c r="D2929" s="5" t="n">
        <v>45553</v>
      </c>
      <c r="E2929" t="n">
        <v>1</v>
      </c>
      <c r="F2929" t="s">
        <v>6364</v>
      </c>
      <c r="G2929" t="s">
        <v>760</v>
      </c>
      <c r="H2929" t="s">
        <v>780</v>
      </c>
      <c r="I2929" t="s">
        <v>762</v>
      </c>
      <c r="J2929" t="s">
        <v>562</v>
      </c>
      <c r="K2929" t="s">
        <v>763</v>
      </c>
      <c r="L2929" t="s">
        <v>764</v>
      </c>
      <c r="M2929" t="s">
        <v>2</v>
      </c>
      <c r="N2929" t="s">
        <v>765</v>
      </c>
      <c r="O2929" t="s">
        <v>766</v>
      </c>
      <c r="P2929" t="n">
        <v>1000</v>
      </c>
      <c r="Q2929" t="n">
        <v>1000</v>
      </c>
      <c r="R2929" t="n">
        <v>1</v>
      </c>
      <c r="S2929" t="n">
        <v>2174158</v>
      </c>
      <c r="T2929" t="n">
        <v>1724158</v>
      </c>
      <c r="U2929" s="5" t="n">
        <v>45552</v>
      </c>
      <c r="V2929" t="s">
        <v>767</v>
      </c>
      <c r="W2929" t="s">
        <v>768</v>
      </c>
      <c r="X2929" t="s">
        <v>6485</v>
      </c>
      <c r="Y2929" t="s">
        <v>770</v>
      </c>
      <c r="Z2929" t="s">
        <v>765</v>
      </c>
      <c r="AA2929" t="n">
        <v>434832</v>
      </c>
      <c r="AB2929"/>
      <c r="AC2929" t="n">
        <v>21742</v>
      </c>
      <c r="AD2929"/>
      <c r="AE2929"/>
      <c r="AF2929"/>
      <c r="AG2929"/>
      <c r="AH2929" t="n">
        <v>478620</v>
      </c>
      <c r="AI2929"/>
      <c r="AJ2929" t="n">
        <v>31607</v>
      </c>
      <c r="AK2929"/>
      <c r="AL2929" t="n">
        <v>0</v>
      </c>
      <c r="AM2929"/>
      <c r="AN2929"/>
      <c r="AO2929"/>
    </row>
    <row r="2930">
      <c r="A2930" t="s">
        <v>756</v>
      </c>
      <c r="B2930" t="s">
        <v>757</v>
      </c>
      <c r="C2930" t="s">
        <v>6486</v>
      </c>
      <c r="D2930" s="5" t="n">
        <v>45540</v>
      </c>
      <c r="E2930" t="n">
        <v>1</v>
      </c>
      <c r="F2930" t="s">
        <v>6442</v>
      </c>
      <c r="G2930" t="s">
        <v>760</v>
      </c>
      <c r="H2930" t="s">
        <v>780</v>
      </c>
      <c r="I2930" t="s">
        <v>762</v>
      </c>
      <c r="J2930" t="s">
        <v>562</v>
      </c>
      <c r="K2930" t="s">
        <v>763</v>
      </c>
      <c r="L2930" t="s">
        <v>764</v>
      </c>
      <c r="M2930" t="s">
        <v>2</v>
      </c>
      <c r="N2930" t="s">
        <v>765</v>
      </c>
      <c r="O2930" t="s">
        <v>766</v>
      </c>
      <c r="P2930" t="n">
        <v>2000</v>
      </c>
      <c r="Q2930" t="n">
        <v>2000</v>
      </c>
      <c r="R2930" t="n">
        <v>1</v>
      </c>
      <c r="S2930" t="n">
        <v>850000</v>
      </c>
      <c r="T2930" t="n">
        <v>300000</v>
      </c>
      <c r="U2930" s="5" t="n">
        <v>45540</v>
      </c>
      <c r="V2930" t="s">
        <v>767</v>
      </c>
      <c r="W2930" t="s">
        <v>768</v>
      </c>
      <c r="X2930" t="s">
        <v>6487</v>
      </c>
      <c r="Y2930" t="s">
        <v>770</v>
      </c>
      <c r="Z2930" t="s">
        <v>765</v>
      </c>
      <c r="AA2930" t="n">
        <v>170000</v>
      </c>
      <c r="AB2930"/>
      <c r="AC2930" t="n">
        <v>8500</v>
      </c>
      <c r="AD2930"/>
      <c r="AE2930"/>
      <c r="AF2930"/>
      <c r="AG2930"/>
      <c r="AH2930" t="n">
        <v>187119</v>
      </c>
      <c r="AI2930"/>
      <c r="AJ2930" t="n">
        <v>12497</v>
      </c>
      <c r="AK2930"/>
      <c r="AL2930" t="n">
        <v>0</v>
      </c>
      <c r="AM2930"/>
      <c r="AN2930"/>
      <c r="AO2930"/>
    </row>
    <row r="2931">
      <c r="A2931" t="s">
        <v>756</v>
      </c>
      <c r="B2931" t="s">
        <v>757</v>
      </c>
      <c r="C2931" t="s">
        <v>6488</v>
      </c>
      <c r="D2931" s="5" t="n">
        <v>45538</v>
      </c>
      <c r="E2931" t="n">
        <v>1</v>
      </c>
      <c r="F2931" t="s">
        <v>6442</v>
      </c>
      <c r="G2931" t="s">
        <v>760</v>
      </c>
      <c r="H2931" t="s">
        <v>780</v>
      </c>
      <c r="I2931" t="s">
        <v>762</v>
      </c>
      <c r="J2931" t="s">
        <v>562</v>
      </c>
      <c r="K2931" t="s">
        <v>763</v>
      </c>
      <c r="L2931" t="s">
        <v>764</v>
      </c>
      <c r="M2931" t="s">
        <v>2</v>
      </c>
      <c r="N2931" t="s">
        <v>765</v>
      </c>
      <c r="O2931" t="s">
        <v>766</v>
      </c>
      <c r="P2931" t="n">
        <v>1522</v>
      </c>
      <c r="Q2931" t="n">
        <v>1522</v>
      </c>
      <c r="R2931" t="n">
        <v>1</v>
      </c>
      <c r="S2931" t="n">
        <v>850000</v>
      </c>
      <c r="T2931" t="n">
        <v>400000</v>
      </c>
      <c r="U2931" s="5" t="n">
        <v>45538</v>
      </c>
      <c r="V2931" t="s">
        <v>767</v>
      </c>
      <c r="W2931" t="s">
        <v>768</v>
      </c>
      <c r="X2931" t="s">
        <v>6489</v>
      </c>
      <c r="Y2931" t="s">
        <v>770</v>
      </c>
      <c r="Z2931" t="s">
        <v>765</v>
      </c>
      <c r="AA2931" t="n">
        <v>170000</v>
      </c>
      <c r="AB2931"/>
      <c r="AC2931" t="n">
        <v>8500</v>
      </c>
      <c r="AD2931"/>
      <c r="AE2931"/>
      <c r="AF2931"/>
      <c r="AG2931"/>
      <c r="AH2931" t="n">
        <v>187119</v>
      </c>
      <c r="AI2931"/>
      <c r="AJ2931" t="n">
        <v>12497</v>
      </c>
      <c r="AK2931"/>
      <c r="AL2931" t="n">
        <v>0</v>
      </c>
      <c r="AM2931"/>
      <c r="AN2931"/>
      <c r="AO2931"/>
    </row>
    <row r="2932">
      <c r="A2932" t="s">
        <v>756</v>
      </c>
      <c r="B2932" t="s">
        <v>757</v>
      </c>
      <c r="C2932" t="s">
        <v>6490</v>
      </c>
      <c r="D2932" s="5" t="n">
        <v>45537</v>
      </c>
      <c r="E2932" t="n">
        <v>1</v>
      </c>
      <c r="F2932" t="s">
        <v>759</v>
      </c>
      <c r="G2932" t="s">
        <v>760</v>
      </c>
      <c r="H2932" t="s">
        <v>780</v>
      </c>
      <c r="I2932" t="s">
        <v>762</v>
      </c>
      <c r="J2932" t="s">
        <v>562</v>
      </c>
      <c r="K2932" t="s">
        <v>763</v>
      </c>
      <c r="L2932" t="s">
        <v>764</v>
      </c>
      <c r="M2932" t="s">
        <v>2</v>
      </c>
      <c r="N2932" t="s">
        <v>765</v>
      </c>
      <c r="O2932" t="s">
        <v>766</v>
      </c>
      <c r="P2932" t="n">
        <v>915</v>
      </c>
      <c r="Q2932" t="n">
        <v>915</v>
      </c>
      <c r="R2932" t="n">
        <v>1</v>
      </c>
      <c r="S2932" t="n">
        <v>750000</v>
      </c>
      <c r="T2932" t="n">
        <v>300000</v>
      </c>
      <c r="U2932" s="5" t="n">
        <v>45537</v>
      </c>
      <c r="V2932" t="s">
        <v>767</v>
      </c>
      <c r="W2932" t="s">
        <v>768</v>
      </c>
      <c r="X2932" t="s">
        <v>6491</v>
      </c>
      <c r="Y2932" t="s">
        <v>770</v>
      </c>
      <c r="Z2932" t="s">
        <v>765</v>
      </c>
      <c r="AA2932" t="n">
        <v>150000</v>
      </c>
      <c r="AB2932"/>
      <c r="AC2932" t="n">
        <v>7500</v>
      </c>
      <c r="AD2932"/>
      <c r="AE2932"/>
      <c r="AF2932"/>
      <c r="AG2932"/>
      <c r="AH2932" t="n">
        <v>165105</v>
      </c>
      <c r="AI2932"/>
      <c r="AJ2932" t="n">
        <v>11054</v>
      </c>
      <c r="AK2932"/>
      <c r="AL2932" t="n">
        <v>0</v>
      </c>
      <c r="AM2932"/>
      <c r="AN2932"/>
      <c r="AO2932"/>
    </row>
    <row r="2933">
      <c r="A2933" t="s">
        <v>756</v>
      </c>
      <c r="B2933" t="s">
        <v>757</v>
      </c>
      <c r="C2933" t="s">
        <v>6492</v>
      </c>
      <c r="D2933" s="5" t="n">
        <v>45553</v>
      </c>
      <c r="E2933" t="n">
        <v>1</v>
      </c>
      <c r="F2933" t="s">
        <v>6442</v>
      </c>
      <c r="G2933" t="s">
        <v>761</v>
      </c>
      <c r="H2933" t="s">
        <v>761</v>
      </c>
      <c r="I2933" t="s">
        <v>762</v>
      </c>
      <c r="J2933" t="s">
        <v>562</v>
      </c>
      <c r="K2933" t="s">
        <v>763</v>
      </c>
      <c r="L2933" t="s">
        <v>764</v>
      </c>
      <c r="M2933" t="s">
        <v>2</v>
      </c>
      <c r="N2933" t="s">
        <v>765</v>
      </c>
      <c r="O2933" t="s">
        <v>766</v>
      </c>
      <c r="P2933" t="n">
        <v>1375</v>
      </c>
      <c r="Q2933" t="n">
        <v>1375</v>
      </c>
      <c r="R2933" t="n">
        <v>1</v>
      </c>
      <c r="S2933" t="n">
        <v>1150000</v>
      </c>
      <c r="T2933" t="n">
        <v>300000</v>
      </c>
      <c r="U2933" s="5" t="n">
        <v>45553</v>
      </c>
      <c r="V2933" t="s">
        <v>767</v>
      </c>
      <c r="W2933" t="s">
        <v>768</v>
      </c>
      <c r="X2933" t="s">
        <v>6493</v>
      </c>
      <c r="Y2933" t="s">
        <v>770</v>
      </c>
      <c r="Z2933" t="s">
        <v>765</v>
      </c>
      <c r="AA2933" t="n">
        <v>230000</v>
      </c>
      <c r="AB2933"/>
      <c r="AC2933" t="n">
        <v>11500</v>
      </c>
      <c r="AD2933"/>
      <c r="AE2933"/>
      <c r="AF2933"/>
      <c r="AG2933"/>
      <c r="AH2933" t="n">
        <v>253161</v>
      </c>
      <c r="AI2933"/>
      <c r="AJ2933" t="n">
        <v>16827</v>
      </c>
      <c r="AK2933"/>
      <c r="AL2933" t="n">
        <v>0</v>
      </c>
      <c r="AM2933"/>
      <c r="AN2933"/>
      <c r="AO2933"/>
    </row>
    <row r="2934">
      <c r="A2934" t="s">
        <v>756</v>
      </c>
      <c r="B2934" t="s">
        <v>757</v>
      </c>
      <c r="C2934" t="s">
        <v>6494</v>
      </c>
      <c r="D2934" s="5" t="n">
        <v>45553</v>
      </c>
      <c r="E2934" t="n">
        <v>1</v>
      </c>
      <c r="F2934" t="s">
        <v>6495</v>
      </c>
      <c r="G2934" t="s">
        <v>760</v>
      </c>
      <c r="H2934" t="s">
        <v>780</v>
      </c>
      <c r="I2934" t="s">
        <v>762</v>
      </c>
      <c r="J2934" t="s">
        <v>562</v>
      </c>
      <c r="K2934" t="s">
        <v>804</v>
      </c>
      <c r="L2934" t="s">
        <v>764</v>
      </c>
      <c r="M2934" t="s">
        <v>2</v>
      </c>
      <c r="N2934" t="s">
        <v>765</v>
      </c>
      <c r="O2934" t="s">
        <v>766</v>
      </c>
      <c r="P2934" t="n">
        <v>1450</v>
      </c>
      <c r="Q2934" t="n">
        <v>1450</v>
      </c>
      <c r="R2934" t="n">
        <v>1</v>
      </c>
      <c r="S2934" t="n">
        <v>3805715</v>
      </c>
      <c r="T2934" t="n">
        <v>2955715</v>
      </c>
      <c r="U2934" s="5" t="n">
        <v>45552</v>
      </c>
      <c r="V2934" t="s">
        <v>767</v>
      </c>
      <c r="W2934" t="s">
        <v>768</v>
      </c>
      <c r="X2934" t="s">
        <v>6496</v>
      </c>
      <c r="Y2934" t="s">
        <v>770</v>
      </c>
      <c r="Z2934" t="s">
        <v>765</v>
      </c>
      <c r="AA2934" t="n">
        <v>761143</v>
      </c>
      <c r="AB2934"/>
      <c r="AC2934" t="n">
        <v>38058</v>
      </c>
      <c r="AD2934"/>
      <c r="AE2934"/>
      <c r="AF2934"/>
      <c r="AG2934"/>
      <c r="AH2934" t="n">
        <v>879680</v>
      </c>
      <c r="AI2934"/>
      <c r="AJ2934" t="n">
        <v>57898</v>
      </c>
      <c r="AK2934"/>
      <c r="AL2934" t="n">
        <v>0</v>
      </c>
      <c r="AM2934"/>
      <c r="AN2934"/>
      <c r="AO2934" t="n">
        <v>232720</v>
      </c>
    </row>
    <row r="2935">
      <c r="A2935" t="s">
        <v>756</v>
      </c>
      <c r="B2935" t="s">
        <v>757</v>
      </c>
      <c r="C2935" t="s">
        <v>6497</v>
      </c>
      <c r="D2935" s="5" t="n">
        <v>45554</v>
      </c>
      <c r="E2935" t="n">
        <v>1</v>
      </c>
      <c r="F2935" t="s">
        <v>6442</v>
      </c>
      <c r="G2935" t="s">
        <v>760</v>
      </c>
      <c r="H2935" t="s">
        <v>761</v>
      </c>
      <c r="I2935" t="s">
        <v>762</v>
      </c>
      <c r="J2935" t="s">
        <v>562</v>
      </c>
      <c r="K2935" t="s">
        <v>763</v>
      </c>
      <c r="L2935" t="s">
        <v>764</v>
      </c>
      <c r="M2935" t="s">
        <v>2</v>
      </c>
      <c r="N2935" t="s">
        <v>765</v>
      </c>
      <c r="O2935" t="s">
        <v>766</v>
      </c>
      <c r="P2935" t="n">
        <v>1080</v>
      </c>
      <c r="Q2935" t="n">
        <v>1080</v>
      </c>
      <c r="R2935" t="n">
        <v>1</v>
      </c>
      <c r="S2935" t="n">
        <v>750000</v>
      </c>
      <c r="T2935" t="n">
        <v>300000</v>
      </c>
      <c r="U2935" s="5" t="n">
        <v>45554</v>
      </c>
      <c r="V2935" t="s">
        <v>767</v>
      </c>
      <c r="W2935" t="s">
        <v>768</v>
      </c>
      <c r="X2935" t="s">
        <v>6498</v>
      </c>
      <c r="Y2935" t="s">
        <v>770</v>
      </c>
      <c r="Z2935" t="s">
        <v>765</v>
      </c>
      <c r="AA2935" t="n">
        <v>150000</v>
      </c>
      <c r="AB2935"/>
      <c r="AC2935" t="n">
        <v>7500</v>
      </c>
      <c r="AD2935"/>
      <c r="AE2935"/>
      <c r="AF2935"/>
      <c r="AG2935"/>
      <c r="AH2935" t="n">
        <v>165105</v>
      </c>
      <c r="AI2935"/>
      <c r="AJ2935" t="n">
        <v>11054</v>
      </c>
      <c r="AK2935"/>
      <c r="AL2935" t="n">
        <v>0</v>
      </c>
      <c r="AM2935"/>
      <c r="AN2935"/>
      <c r="AO2935"/>
    </row>
    <row r="2936">
      <c r="A2936" t="s">
        <v>756</v>
      </c>
      <c r="B2936" t="s">
        <v>757</v>
      </c>
      <c r="C2936" t="s">
        <v>6499</v>
      </c>
      <c r="D2936" s="5" t="n">
        <v>45532</v>
      </c>
      <c r="E2936" t="n">
        <v>1</v>
      </c>
      <c r="F2936" t="s">
        <v>759</v>
      </c>
      <c r="G2936" t="s">
        <v>760</v>
      </c>
      <c r="H2936" t="s">
        <v>780</v>
      </c>
      <c r="I2936" t="s">
        <v>762</v>
      </c>
      <c r="J2936" t="s">
        <v>562</v>
      </c>
      <c r="K2936" t="s">
        <v>763</v>
      </c>
      <c r="L2936" t="s">
        <v>764</v>
      </c>
      <c r="M2936" t="s">
        <v>2</v>
      </c>
      <c r="N2936" t="s">
        <v>765</v>
      </c>
      <c r="O2936" t="s">
        <v>766</v>
      </c>
      <c r="P2936" t="n">
        <v>1500</v>
      </c>
      <c r="Q2936" t="n">
        <v>1500</v>
      </c>
      <c r="R2936" t="n">
        <v>1</v>
      </c>
      <c r="S2936" t="n">
        <v>850000</v>
      </c>
      <c r="T2936" t="n">
        <v>300000</v>
      </c>
      <c r="U2936" s="5" t="n">
        <v>45532</v>
      </c>
      <c r="V2936" t="s">
        <v>767</v>
      </c>
      <c r="W2936" t="s">
        <v>768</v>
      </c>
      <c r="X2936" t="s">
        <v>6500</v>
      </c>
      <c r="Y2936" t="s">
        <v>770</v>
      </c>
      <c r="Z2936" t="s">
        <v>765</v>
      </c>
      <c r="AA2936" t="n">
        <v>170000</v>
      </c>
      <c r="AB2936"/>
      <c r="AC2936" t="n">
        <v>8500</v>
      </c>
      <c r="AD2936"/>
      <c r="AE2936"/>
      <c r="AF2936"/>
      <c r="AG2936"/>
      <c r="AH2936" t="n">
        <v>187119</v>
      </c>
      <c r="AI2936"/>
      <c r="AJ2936" t="n">
        <v>12497</v>
      </c>
      <c r="AK2936"/>
      <c r="AL2936" t="n">
        <v>0</v>
      </c>
      <c r="AM2936"/>
      <c r="AN2936"/>
      <c r="AO2936"/>
    </row>
    <row r="2937">
      <c r="A2937" t="s">
        <v>756</v>
      </c>
      <c r="B2937" t="s">
        <v>757</v>
      </c>
      <c r="C2937" t="s">
        <v>6501</v>
      </c>
      <c r="D2937" s="5" t="n">
        <v>45528</v>
      </c>
      <c r="E2937" t="n">
        <v>1</v>
      </c>
      <c r="F2937" t="s">
        <v>852</v>
      </c>
      <c r="G2937" t="s">
        <v>760</v>
      </c>
      <c r="H2937" t="s">
        <v>968</v>
      </c>
      <c r="I2937" t="s">
        <v>762</v>
      </c>
      <c r="J2937" t="s">
        <v>562</v>
      </c>
      <c r="K2937" t="s">
        <v>763</v>
      </c>
      <c r="L2937" t="s">
        <v>764</v>
      </c>
      <c r="M2937" t="s">
        <v>2</v>
      </c>
      <c r="N2937" t="s">
        <v>765</v>
      </c>
      <c r="O2937" t="s">
        <v>766</v>
      </c>
      <c r="P2937" t="n">
        <v>13000</v>
      </c>
      <c r="Q2937" t="n">
        <v>13000</v>
      </c>
      <c r="R2937" t="n">
        <v>1</v>
      </c>
      <c r="S2937" t="n">
        <v>3484736</v>
      </c>
      <c r="T2937" t="n">
        <v>2184736</v>
      </c>
      <c r="U2937" s="5" t="n">
        <v>45528</v>
      </c>
      <c r="V2937" t="s">
        <v>767</v>
      </c>
      <c r="W2937" t="s">
        <v>768</v>
      </c>
      <c r="X2937" t="s">
        <v>6502</v>
      </c>
      <c r="Y2937" t="s">
        <v>770</v>
      </c>
      <c r="Z2937" t="s">
        <v>765</v>
      </c>
      <c r="AA2937" t="n">
        <v>174237</v>
      </c>
      <c r="AB2937"/>
      <c r="AC2937" t="n">
        <v>34848</v>
      </c>
      <c r="AD2937"/>
      <c r="AE2937"/>
      <c r="AF2937"/>
      <c r="AG2937"/>
      <c r="AH2937" t="n">
        <v>673043</v>
      </c>
      <c r="AI2937"/>
      <c r="AJ2937" t="n">
        <v>44352</v>
      </c>
      <c r="AK2937"/>
      <c r="AL2937" t="n">
        <v>0</v>
      </c>
      <c r="AM2937"/>
      <c r="AN2937"/>
      <c r="AO2937"/>
    </row>
    <row r="2938">
      <c r="A2938" t="s">
        <v>756</v>
      </c>
      <c r="B2938" t="s">
        <v>757</v>
      </c>
      <c r="C2938" t="s">
        <v>6465</v>
      </c>
      <c r="D2938" s="5" t="n">
        <v>45541</v>
      </c>
      <c r="E2938" t="n">
        <v>3</v>
      </c>
      <c r="F2938" t="s">
        <v>955</v>
      </c>
      <c r="G2938" t="s">
        <v>968</v>
      </c>
      <c r="H2938" t="s">
        <v>857</v>
      </c>
      <c r="I2938" t="s">
        <v>762</v>
      </c>
      <c r="J2938" t="s">
        <v>562</v>
      </c>
      <c r="K2938" t="s">
        <v>763</v>
      </c>
      <c r="L2938" t="s">
        <v>764</v>
      </c>
      <c r="M2938" t="s">
        <v>2</v>
      </c>
      <c r="N2938" t="s">
        <v>765</v>
      </c>
      <c r="O2938" t="s">
        <v>766</v>
      </c>
      <c r="P2938" t="n">
        <v>500</v>
      </c>
      <c r="Q2938" t="n">
        <v>500</v>
      </c>
      <c r="R2938" t="n">
        <v>1</v>
      </c>
      <c r="S2938" t="n">
        <v>10000</v>
      </c>
      <c r="T2938" t="n">
        <v>10000</v>
      </c>
      <c r="U2938" s="5" t="n">
        <v>45541</v>
      </c>
      <c r="V2938" t="s">
        <v>767</v>
      </c>
      <c r="W2938" t="s">
        <v>768</v>
      </c>
      <c r="X2938" t="s">
        <v>6467</v>
      </c>
      <c r="Y2938" t="s">
        <v>770</v>
      </c>
      <c r="Z2938" t="s">
        <v>765</v>
      </c>
      <c r="AA2938" t="n">
        <v>2000</v>
      </c>
      <c r="AB2938"/>
      <c r="AC2938" t="n">
        <v>100</v>
      </c>
      <c r="AD2938"/>
      <c r="AE2938"/>
      <c r="AF2938"/>
      <c r="AG2938"/>
      <c r="AH2938" t="n">
        <v>2202</v>
      </c>
      <c r="AI2938"/>
      <c r="AJ2938" t="n">
        <v>39036</v>
      </c>
      <c r="AK2938"/>
      <c r="AL2938" t="n">
        <v>0</v>
      </c>
      <c r="AM2938"/>
      <c r="AN2938"/>
      <c r="AO2938"/>
    </row>
    <row r="2939">
      <c r="A2939" t="s">
        <v>756</v>
      </c>
      <c r="B2939" t="s">
        <v>757</v>
      </c>
      <c r="C2939" t="s">
        <v>6503</v>
      </c>
      <c r="D2939" s="5" t="n">
        <v>45530</v>
      </c>
      <c r="E2939" t="n">
        <v>1</v>
      </c>
      <c r="F2939" t="s">
        <v>759</v>
      </c>
      <c r="G2939" t="s">
        <v>841</v>
      </c>
      <c r="H2939" t="s">
        <v>780</v>
      </c>
      <c r="I2939" t="s">
        <v>762</v>
      </c>
      <c r="J2939" t="s">
        <v>562</v>
      </c>
      <c r="K2939" t="s">
        <v>763</v>
      </c>
      <c r="L2939" t="s">
        <v>764</v>
      </c>
      <c r="M2939" t="s">
        <v>2</v>
      </c>
      <c r="N2939" t="s">
        <v>765</v>
      </c>
      <c r="O2939" t="s">
        <v>766</v>
      </c>
      <c r="P2939" t="n">
        <v>2000</v>
      </c>
      <c r="Q2939" t="n">
        <v>2000</v>
      </c>
      <c r="R2939" t="n">
        <v>1</v>
      </c>
      <c r="S2939" t="n">
        <v>1319200</v>
      </c>
      <c r="T2939" t="n">
        <v>869200</v>
      </c>
      <c r="U2939" s="5" t="n">
        <v>45530</v>
      </c>
      <c r="V2939" t="s">
        <v>767</v>
      </c>
      <c r="W2939" t="s">
        <v>768</v>
      </c>
      <c r="X2939" t="s">
        <v>6504</v>
      </c>
      <c r="Y2939" t="s">
        <v>770</v>
      </c>
      <c r="Z2939" t="s">
        <v>765</v>
      </c>
      <c r="AA2939" t="n">
        <v>263840</v>
      </c>
      <c r="AB2939"/>
      <c r="AC2939" t="n">
        <v>13192</v>
      </c>
      <c r="AD2939"/>
      <c r="AE2939"/>
      <c r="AF2939"/>
      <c r="AG2939"/>
      <c r="AH2939" t="n">
        <v>290409</v>
      </c>
      <c r="AI2939"/>
      <c r="AJ2939" t="n">
        <v>19268</v>
      </c>
      <c r="AK2939"/>
      <c r="AL2939" t="n">
        <v>0</v>
      </c>
      <c r="AM2939"/>
      <c r="AN2939"/>
      <c r="AO2939"/>
    </row>
    <row r="2940">
      <c r="A2940" t="s">
        <v>756</v>
      </c>
      <c r="B2940" t="s">
        <v>757</v>
      </c>
      <c r="C2940" t="s">
        <v>6505</v>
      </c>
      <c r="D2940" s="5" t="n">
        <v>45546</v>
      </c>
      <c r="E2940" t="n">
        <v>1</v>
      </c>
      <c r="F2940" t="s">
        <v>6442</v>
      </c>
      <c r="G2940" t="s">
        <v>760</v>
      </c>
      <c r="H2940" t="s">
        <v>780</v>
      </c>
      <c r="I2940" t="s">
        <v>762</v>
      </c>
      <c r="J2940" t="s">
        <v>562</v>
      </c>
      <c r="K2940" t="s">
        <v>763</v>
      </c>
      <c r="L2940" t="s">
        <v>764</v>
      </c>
      <c r="M2940" t="s">
        <v>2</v>
      </c>
      <c r="N2940" t="s">
        <v>765</v>
      </c>
      <c r="O2940" t="s">
        <v>766</v>
      </c>
      <c r="P2940" t="n">
        <v>1500</v>
      </c>
      <c r="Q2940" t="n">
        <v>1500</v>
      </c>
      <c r="R2940" t="n">
        <v>1</v>
      </c>
      <c r="S2940" t="n">
        <v>1450000</v>
      </c>
      <c r="T2940" t="n">
        <v>600000</v>
      </c>
      <c r="U2940" s="5" t="n">
        <v>45546</v>
      </c>
      <c r="V2940" t="s">
        <v>767</v>
      </c>
      <c r="W2940" t="s">
        <v>768</v>
      </c>
      <c r="X2940" t="s">
        <v>6506</v>
      </c>
      <c r="Y2940" t="s">
        <v>770</v>
      </c>
      <c r="Z2940" t="s">
        <v>765</v>
      </c>
      <c r="AA2940" t="n">
        <v>290000</v>
      </c>
      <c r="AB2940"/>
      <c r="AC2940" t="n">
        <v>14500</v>
      </c>
      <c r="AD2940"/>
      <c r="AE2940"/>
      <c r="AF2940"/>
      <c r="AG2940"/>
      <c r="AH2940" t="n">
        <v>319203</v>
      </c>
      <c r="AI2940"/>
      <c r="AJ2940" t="n">
        <v>21156</v>
      </c>
      <c r="AK2940"/>
      <c r="AL2940" t="n">
        <v>0</v>
      </c>
      <c r="AM2940"/>
      <c r="AN2940"/>
      <c r="AO2940"/>
    </row>
    <row r="2941">
      <c r="A2941" t="s">
        <v>756</v>
      </c>
      <c r="B2941" t="s">
        <v>757</v>
      </c>
      <c r="C2941" t="s">
        <v>6507</v>
      </c>
      <c r="D2941" s="5" t="n">
        <v>45532</v>
      </c>
      <c r="E2941" t="n">
        <v>1</v>
      </c>
      <c r="F2941" t="s">
        <v>759</v>
      </c>
      <c r="G2941" t="s">
        <v>760</v>
      </c>
      <c r="H2941" t="s">
        <v>780</v>
      </c>
      <c r="I2941" t="s">
        <v>762</v>
      </c>
      <c r="J2941" t="s">
        <v>562</v>
      </c>
      <c r="K2941" t="s">
        <v>763</v>
      </c>
      <c r="L2941" t="s">
        <v>764</v>
      </c>
      <c r="M2941" t="s">
        <v>2</v>
      </c>
      <c r="N2941" t="s">
        <v>765</v>
      </c>
      <c r="O2941" t="s">
        <v>766</v>
      </c>
      <c r="P2941" t="n">
        <v>2375</v>
      </c>
      <c r="Q2941" t="n">
        <v>2375</v>
      </c>
      <c r="R2941" t="n">
        <v>1</v>
      </c>
      <c r="S2941" t="n">
        <v>750000</v>
      </c>
      <c r="T2941" t="n">
        <v>300000</v>
      </c>
      <c r="U2941" s="5" t="n">
        <v>45532</v>
      </c>
      <c r="V2941" t="s">
        <v>767</v>
      </c>
      <c r="W2941" t="s">
        <v>768</v>
      </c>
      <c r="X2941" t="s">
        <v>6508</v>
      </c>
      <c r="Y2941" t="s">
        <v>770</v>
      </c>
      <c r="Z2941" t="s">
        <v>765</v>
      </c>
      <c r="AA2941" t="n">
        <v>150000</v>
      </c>
      <c r="AB2941"/>
      <c r="AC2941" t="n">
        <v>7500</v>
      </c>
      <c r="AD2941"/>
      <c r="AE2941"/>
      <c r="AF2941"/>
      <c r="AG2941"/>
      <c r="AH2941" t="n">
        <v>165105</v>
      </c>
      <c r="AI2941"/>
      <c r="AJ2941" t="n">
        <v>11054</v>
      </c>
      <c r="AK2941"/>
      <c r="AL2941" t="n">
        <v>0</v>
      </c>
      <c r="AM2941"/>
      <c r="AN2941"/>
      <c r="AO2941"/>
    </row>
    <row r="2942">
      <c r="A2942" t="s">
        <v>756</v>
      </c>
      <c r="B2942" t="s">
        <v>757</v>
      </c>
      <c r="C2942" t="s">
        <v>6509</v>
      </c>
      <c r="D2942" s="5" t="n">
        <v>45538</v>
      </c>
      <c r="E2942" t="n">
        <v>1</v>
      </c>
      <c r="F2942" t="s">
        <v>6510</v>
      </c>
      <c r="G2942" t="s">
        <v>760</v>
      </c>
      <c r="H2942" t="s">
        <v>761</v>
      </c>
      <c r="I2942" t="s">
        <v>762</v>
      </c>
      <c r="J2942" t="s">
        <v>562</v>
      </c>
      <c r="K2942" t="s">
        <v>763</v>
      </c>
      <c r="L2942" t="s">
        <v>764</v>
      </c>
      <c r="M2942" t="s">
        <v>2</v>
      </c>
      <c r="N2942" t="s">
        <v>765</v>
      </c>
      <c r="O2942" t="s">
        <v>766</v>
      </c>
      <c r="P2942" t="n">
        <v>1010</v>
      </c>
      <c r="Q2942" t="n">
        <v>1010</v>
      </c>
      <c r="R2942" t="n">
        <v>1</v>
      </c>
      <c r="S2942" t="n">
        <v>750000</v>
      </c>
      <c r="T2942" t="n">
        <v>300000</v>
      </c>
      <c r="U2942" s="5" t="n">
        <v>45538</v>
      </c>
      <c r="V2942" t="s">
        <v>767</v>
      </c>
      <c r="W2942" t="s">
        <v>768</v>
      </c>
      <c r="X2942" t="s">
        <v>6511</v>
      </c>
      <c r="Y2942" t="s">
        <v>770</v>
      </c>
      <c r="Z2942" t="s">
        <v>765</v>
      </c>
      <c r="AA2942" t="n">
        <v>150000</v>
      </c>
      <c r="AB2942"/>
      <c r="AC2942" t="n">
        <v>7500</v>
      </c>
      <c r="AD2942"/>
      <c r="AE2942"/>
      <c r="AF2942"/>
      <c r="AG2942"/>
      <c r="AH2942" t="n">
        <v>165105</v>
      </c>
      <c r="AI2942"/>
      <c r="AJ2942" t="n">
        <v>11054</v>
      </c>
      <c r="AK2942"/>
      <c r="AL2942" t="n">
        <v>0</v>
      </c>
      <c r="AM2942"/>
      <c r="AN2942"/>
      <c r="AO2942"/>
    </row>
    <row r="2943">
      <c r="A2943" t="s">
        <v>756</v>
      </c>
      <c r="B2943" t="s">
        <v>757</v>
      </c>
      <c r="C2943" t="s">
        <v>6512</v>
      </c>
      <c r="D2943" s="5" t="n">
        <v>45547</v>
      </c>
      <c r="E2943" t="n">
        <v>1</v>
      </c>
      <c r="F2943" t="s">
        <v>6457</v>
      </c>
      <c r="G2943" t="s">
        <v>760</v>
      </c>
      <c r="H2943" t="s">
        <v>780</v>
      </c>
      <c r="I2943" t="s">
        <v>762</v>
      </c>
      <c r="J2943" t="s">
        <v>562</v>
      </c>
      <c r="K2943" t="s">
        <v>804</v>
      </c>
      <c r="L2943" t="s">
        <v>764</v>
      </c>
      <c r="M2943" t="s">
        <v>2</v>
      </c>
      <c r="N2943" t="s">
        <v>765</v>
      </c>
      <c r="O2943" t="s">
        <v>766</v>
      </c>
      <c r="P2943" t="n">
        <v>1875</v>
      </c>
      <c r="Q2943" t="n">
        <v>1875</v>
      </c>
      <c r="R2943" t="n">
        <v>1</v>
      </c>
      <c r="S2943" t="n">
        <v>850000</v>
      </c>
      <c r="T2943" t="n">
        <v>400000</v>
      </c>
      <c r="U2943" s="5" t="n">
        <v>45546</v>
      </c>
      <c r="V2943" t="s">
        <v>767</v>
      </c>
      <c r="W2943" t="s">
        <v>768</v>
      </c>
      <c r="X2943" t="s">
        <v>6513</v>
      </c>
      <c r="Y2943" t="s">
        <v>770</v>
      </c>
      <c r="Z2943" t="s">
        <v>765</v>
      </c>
      <c r="AA2943" t="n">
        <v>170000</v>
      </c>
      <c r="AB2943"/>
      <c r="AC2943" t="n">
        <v>8500</v>
      </c>
      <c r="AD2943"/>
      <c r="AE2943"/>
      <c r="AF2943"/>
      <c r="AG2943"/>
      <c r="AH2943" t="n">
        <v>196476</v>
      </c>
      <c r="AI2943"/>
      <c r="AJ2943" t="n">
        <v>13111</v>
      </c>
      <c r="AK2943"/>
      <c r="AL2943" t="n">
        <v>0</v>
      </c>
      <c r="AM2943"/>
      <c r="AN2943"/>
      <c r="AO2943" t="n">
        <v>51978</v>
      </c>
    </row>
    <row r="2944">
      <c r="A2944" t="s">
        <v>756</v>
      </c>
      <c r="B2944" t="s">
        <v>757</v>
      </c>
      <c r="C2944" t="s">
        <v>6514</v>
      </c>
      <c r="D2944" s="5" t="n">
        <v>45533</v>
      </c>
      <c r="E2944" t="n">
        <v>1</v>
      </c>
      <c r="F2944" t="s">
        <v>759</v>
      </c>
      <c r="G2944" t="s">
        <v>760</v>
      </c>
      <c r="H2944" t="s">
        <v>780</v>
      </c>
      <c r="I2944" t="s">
        <v>762</v>
      </c>
      <c r="J2944" t="s">
        <v>562</v>
      </c>
      <c r="K2944" t="s">
        <v>763</v>
      </c>
      <c r="L2944" t="s">
        <v>764</v>
      </c>
      <c r="M2944" t="s">
        <v>2</v>
      </c>
      <c r="N2944" t="s">
        <v>765</v>
      </c>
      <c r="O2944" t="s">
        <v>766</v>
      </c>
      <c r="P2944" t="n">
        <v>1469</v>
      </c>
      <c r="Q2944" t="n">
        <v>1469</v>
      </c>
      <c r="R2944" t="n">
        <v>1</v>
      </c>
      <c r="S2944" t="n">
        <v>850000</v>
      </c>
      <c r="T2944" t="n">
        <v>400000</v>
      </c>
      <c r="U2944" s="5" t="n">
        <v>45533</v>
      </c>
      <c r="V2944" t="s">
        <v>767</v>
      </c>
      <c r="W2944" t="s">
        <v>768</v>
      </c>
      <c r="X2944" t="s">
        <v>6515</v>
      </c>
      <c r="Y2944" t="s">
        <v>770</v>
      </c>
      <c r="Z2944" t="s">
        <v>765</v>
      </c>
      <c r="AA2944" t="n">
        <v>170000</v>
      </c>
      <c r="AB2944"/>
      <c r="AC2944" t="n">
        <v>8500</v>
      </c>
      <c r="AD2944"/>
      <c r="AE2944"/>
      <c r="AF2944"/>
      <c r="AG2944"/>
      <c r="AH2944" t="n">
        <v>187119</v>
      </c>
      <c r="AI2944"/>
      <c r="AJ2944" t="n">
        <v>12497</v>
      </c>
      <c r="AK2944"/>
      <c r="AL2944" t="n">
        <v>0</v>
      </c>
      <c r="AM2944"/>
      <c r="AN2944"/>
      <c r="AO2944"/>
    </row>
    <row r="2945">
      <c r="A2945" t="s">
        <v>756</v>
      </c>
      <c r="B2945" t="s">
        <v>757</v>
      </c>
      <c r="C2945" t="s">
        <v>6516</v>
      </c>
      <c r="D2945" s="5" t="n">
        <v>45547</v>
      </c>
      <c r="E2945" t="n">
        <v>1</v>
      </c>
      <c r="F2945" t="s">
        <v>6364</v>
      </c>
      <c r="G2945" t="s">
        <v>760</v>
      </c>
      <c r="H2945" t="s">
        <v>780</v>
      </c>
      <c r="I2945" t="s">
        <v>762</v>
      </c>
      <c r="J2945" t="s">
        <v>562</v>
      </c>
      <c r="K2945" t="s">
        <v>763</v>
      </c>
      <c r="L2945" t="s">
        <v>764</v>
      </c>
      <c r="M2945" t="s">
        <v>2</v>
      </c>
      <c r="N2945" t="s">
        <v>765</v>
      </c>
      <c r="O2945" t="s">
        <v>766</v>
      </c>
      <c r="P2945" t="n">
        <v>1100</v>
      </c>
      <c r="Q2945" t="n">
        <v>1100</v>
      </c>
      <c r="R2945" t="n">
        <v>1</v>
      </c>
      <c r="S2945" t="n">
        <v>2589435</v>
      </c>
      <c r="T2945" t="n">
        <v>2139435</v>
      </c>
      <c r="U2945" s="5" t="n">
        <v>45547</v>
      </c>
      <c r="V2945" t="s">
        <v>767</v>
      </c>
      <c r="W2945" t="s">
        <v>768</v>
      </c>
      <c r="X2945" t="s">
        <v>6517</v>
      </c>
      <c r="Y2945" t="s">
        <v>770</v>
      </c>
      <c r="Z2945" t="s">
        <v>765</v>
      </c>
      <c r="AA2945" t="n">
        <v>517887</v>
      </c>
      <c r="AB2945"/>
      <c r="AC2945" t="n">
        <v>25895</v>
      </c>
      <c r="AD2945"/>
      <c r="AE2945"/>
      <c r="AF2945"/>
      <c r="AG2945"/>
      <c r="AH2945" t="n">
        <v>570039</v>
      </c>
      <c r="AI2945"/>
      <c r="AJ2945" t="n">
        <v>37600</v>
      </c>
      <c r="AK2945"/>
      <c r="AL2945" t="n">
        <v>0</v>
      </c>
      <c r="AM2945"/>
      <c r="AN2945"/>
      <c r="AO2945"/>
    </row>
    <row r="2946">
      <c r="A2946" t="s">
        <v>756</v>
      </c>
      <c r="B2946" t="s">
        <v>757</v>
      </c>
      <c r="C2946" t="s">
        <v>6518</v>
      </c>
      <c r="D2946" s="5" t="n">
        <v>45532</v>
      </c>
      <c r="E2946" t="n">
        <v>1</v>
      </c>
      <c r="F2946" t="s">
        <v>759</v>
      </c>
      <c r="G2946" t="s">
        <v>760</v>
      </c>
      <c r="H2946" t="s">
        <v>780</v>
      </c>
      <c r="I2946" t="s">
        <v>762</v>
      </c>
      <c r="J2946" t="s">
        <v>562</v>
      </c>
      <c r="K2946" t="s">
        <v>763</v>
      </c>
      <c r="L2946" t="s">
        <v>764</v>
      </c>
      <c r="M2946" t="s">
        <v>2</v>
      </c>
      <c r="N2946" t="s">
        <v>765</v>
      </c>
      <c r="O2946" t="s">
        <v>766</v>
      </c>
      <c r="P2946" t="n">
        <v>1468</v>
      </c>
      <c r="Q2946" t="n">
        <v>1468</v>
      </c>
      <c r="R2946" t="n">
        <v>1</v>
      </c>
      <c r="S2946" t="n">
        <v>850000</v>
      </c>
      <c r="T2946" t="n">
        <v>300000</v>
      </c>
      <c r="U2946" s="5" t="n">
        <v>45532</v>
      </c>
      <c r="V2946" t="s">
        <v>767</v>
      </c>
      <c r="W2946" t="s">
        <v>768</v>
      </c>
      <c r="X2946" t="s">
        <v>6519</v>
      </c>
      <c r="Y2946" t="s">
        <v>770</v>
      </c>
      <c r="Z2946" t="s">
        <v>765</v>
      </c>
      <c r="AA2946" t="n">
        <v>170000</v>
      </c>
      <c r="AB2946"/>
      <c r="AC2946" t="n">
        <v>8500</v>
      </c>
      <c r="AD2946"/>
      <c r="AE2946"/>
      <c r="AF2946"/>
      <c r="AG2946"/>
      <c r="AH2946" t="n">
        <v>187119</v>
      </c>
      <c r="AI2946"/>
      <c r="AJ2946" t="n">
        <v>12497</v>
      </c>
      <c r="AK2946"/>
      <c r="AL2946" t="n">
        <v>0</v>
      </c>
      <c r="AM2946"/>
      <c r="AN2946"/>
      <c r="AO2946"/>
    </row>
    <row r="2947">
      <c r="A2947" t="s">
        <v>756</v>
      </c>
      <c r="B2947" t="s">
        <v>757</v>
      </c>
      <c r="C2947" t="s">
        <v>6520</v>
      </c>
      <c r="D2947" s="5" t="n">
        <v>45533</v>
      </c>
      <c r="E2947" t="n">
        <v>1</v>
      </c>
      <c r="F2947" t="s">
        <v>759</v>
      </c>
      <c r="G2947" t="s">
        <v>760</v>
      </c>
      <c r="H2947" t="s">
        <v>776</v>
      </c>
      <c r="I2947" t="s">
        <v>762</v>
      </c>
      <c r="J2947" t="s">
        <v>562</v>
      </c>
      <c r="K2947" t="s">
        <v>763</v>
      </c>
      <c r="L2947" t="s">
        <v>764</v>
      </c>
      <c r="M2947" t="s">
        <v>2</v>
      </c>
      <c r="N2947" t="s">
        <v>765</v>
      </c>
      <c r="O2947" t="s">
        <v>766</v>
      </c>
      <c r="P2947" t="n">
        <v>750</v>
      </c>
      <c r="Q2947" t="n">
        <v>750</v>
      </c>
      <c r="R2947" t="n">
        <v>1</v>
      </c>
      <c r="S2947" t="n">
        <v>750000</v>
      </c>
      <c r="T2947" t="n">
        <v>300000</v>
      </c>
      <c r="U2947" s="5" t="n">
        <v>45533</v>
      </c>
      <c r="V2947" t="s">
        <v>767</v>
      </c>
      <c r="W2947" t="s">
        <v>768</v>
      </c>
      <c r="X2947" t="s">
        <v>6521</v>
      </c>
      <c r="Y2947" t="s">
        <v>770</v>
      </c>
      <c r="Z2947" t="s">
        <v>765</v>
      </c>
      <c r="AA2947" t="n">
        <v>150000</v>
      </c>
      <c r="AB2947"/>
      <c r="AC2947" t="n">
        <v>7500</v>
      </c>
      <c r="AD2947"/>
      <c r="AE2947"/>
      <c r="AF2947"/>
      <c r="AG2947"/>
      <c r="AH2947" t="n">
        <v>165105</v>
      </c>
      <c r="AI2947"/>
      <c r="AJ2947" t="n">
        <v>11054</v>
      </c>
      <c r="AK2947"/>
      <c r="AL2947" t="n">
        <v>0</v>
      </c>
      <c r="AM2947"/>
      <c r="AN2947"/>
      <c r="AO2947"/>
    </row>
    <row r="2948">
      <c r="A2948" t="s">
        <v>756</v>
      </c>
      <c r="B2948" t="s">
        <v>757</v>
      </c>
      <c r="C2948" t="s">
        <v>6522</v>
      </c>
      <c r="D2948" s="5" t="n">
        <v>45535</v>
      </c>
      <c r="E2948" t="n">
        <v>1</v>
      </c>
      <c r="F2948" t="s">
        <v>759</v>
      </c>
      <c r="G2948" t="s">
        <v>760</v>
      </c>
      <c r="H2948" t="s">
        <v>780</v>
      </c>
      <c r="I2948" t="s">
        <v>762</v>
      </c>
      <c r="J2948" t="s">
        <v>562</v>
      </c>
      <c r="K2948" t="s">
        <v>763</v>
      </c>
      <c r="L2948" t="s">
        <v>764</v>
      </c>
      <c r="M2948" t="s">
        <v>2</v>
      </c>
      <c r="N2948" t="s">
        <v>765</v>
      </c>
      <c r="O2948" t="s">
        <v>766</v>
      </c>
      <c r="P2948" t="n">
        <v>2000</v>
      </c>
      <c r="Q2948" t="n">
        <v>2000</v>
      </c>
      <c r="R2948" t="n">
        <v>1</v>
      </c>
      <c r="S2948" t="n">
        <v>1195000</v>
      </c>
      <c r="T2948" t="n">
        <v>645000</v>
      </c>
      <c r="U2948" s="5" t="n">
        <v>45535</v>
      </c>
      <c r="V2948" t="s">
        <v>767</v>
      </c>
      <c r="W2948" t="s">
        <v>768</v>
      </c>
      <c r="X2948" t="s">
        <v>2739</v>
      </c>
      <c r="Y2948" t="s">
        <v>770</v>
      </c>
      <c r="Z2948" t="s">
        <v>765</v>
      </c>
      <c r="AA2948" t="n">
        <v>239000</v>
      </c>
      <c r="AB2948"/>
      <c r="AC2948" t="n">
        <v>11950</v>
      </c>
      <c r="AD2948"/>
      <c r="AE2948"/>
      <c r="AF2948"/>
      <c r="AG2948"/>
      <c r="AH2948" t="n">
        <v>263068</v>
      </c>
      <c r="AI2948"/>
      <c r="AJ2948" t="n">
        <v>17476</v>
      </c>
      <c r="AK2948"/>
      <c r="AL2948" t="n">
        <v>0</v>
      </c>
      <c r="AM2948"/>
      <c r="AN2948"/>
      <c r="AO2948"/>
    </row>
    <row r="2949">
      <c r="A2949" t="s">
        <v>756</v>
      </c>
      <c r="B2949" t="s">
        <v>757</v>
      </c>
      <c r="C2949" t="s">
        <v>6523</v>
      </c>
      <c r="D2949" s="5" t="n">
        <v>45530</v>
      </c>
      <c r="E2949" t="n">
        <v>1</v>
      </c>
      <c r="F2949" t="s">
        <v>759</v>
      </c>
      <c r="G2949" t="s">
        <v>760</v>
      </c>
      <c r="H2949" t="s">
        <v>780</v>
      </c>
      <c r="I2949" t="s">
        <v>762</v>
      </c>
      <c r="J2949" t="s">
        <v>562</v>
      </c>
      <c r="K2949" t="s">
        <v>763</v>
      </c>
      <c r="L2949" t="s">
        <v>764</v>
      </c>
      <c r="M2949" t="s">
        <v>2</v>
      </c>
      <c r="N2949" t="s">
        <v>765</v>
      </c>
      <c r="O2949" t="s">
        <v>766</v>
      </c>
      <c r="P2949" t="n">
        <v>1010</v>
      </c>
      <c r="Q2949" t="n">
        <v>1010</v>
      </c>
      <c r="R2949" t="n">
        <v>1</v>
      </c>
      <c r="S2949" t="n">
        <v>750000</v>
      </c>
      <c r="T2949" t="n">
        <v>300000</v>
      </c>
      <c r="U2949" s="5" t="n">
        <v>45530</v>
      </c>
      <c r="V2949" t="s">
        <v>767</v>
      </c>
      <c r="W2949" t="s">
        <v>768</v>
      </c>
      <c r="X2949" t="s">
        <v>6524</v>
      </c>
      <c r="Y2949" t="s">
        <v>770</v>
      </c>
      <c r="Z2949" t="s">
        <v>765</v>
      </c>
      <c r="AA2949" t="n">
        <v>150000</v>
      </c>
      <c r="AB2949"/>
      <c r="AC2949" t="n">
        <v>7500</v>
      </c>
      <c r="AD2949"/>
      <c r="AE2949"/>
      <c r="AF2949"/>
      <c r="AG2949"/>
      <c r="AH2949" t="n">
        <v>165105</v>
      </c>
      <c r="AI2949"/>
      <c r="AJ2949" t="n">
        <v>11054</v>
      </c>
      <c r="AK2949"/>
      <c r="AL2949" t="n">
        <v>0</v>
      </c>
      <c r="AM2949"/>
      <c r="AN2949"/>
      <c r="AO2949"/>
    </row>
    <row r="2950">
      <c r="A2950" t="s">
        <v>756</v>
      </c>
      <c r="B2950" t="s">
        <v>757</v>
      </c>
      <c r="C2950" t="s">
        <v>6525</v>
      </c>
      <c r="D2950" s="5" t="n">
        <v>45532</v>
      </c>
      <c r="E2950" t="n">
        <v>1</v>
      </c>
      <c r="F2950" t="s">
        <v>759</v>
      </c>
      <c r="G2950" t="s">
        <v>760</v>
      </c>
      <c r="H2950" t="s">
        <v>780</v>
      </c>
      <c r="I2950" t="s">
        <v>762</v>
      </c>
      <c r="J2950" t="s">
        <v>562</v>
      </c>
      <c r="K2950" t="s">
        <v>763</v>
      </c>
      <c r="L2950" t="s">
        <v>764</v>
      </c>
      <c r="M2950" t="s">
        <v>2</v>
      </c>
      <c r="N2950" t="s">
        <v>765</v>
      </c>
      <c r="O2950" t="s">
        <v>766</v>
      </c>
      <c r="P2950" t="n">
        <v>1700</v>
      </c>
      <c r="Q2950" t="n">
        <v>1700</v>
      </c>
      <c r="R2950" t="n">
        <v>1</v>
      </c>
      <c r="S2950" t="n">
        <v>750000</v>
      </c>
      <c r="T2950" t="n">
        <v>300000</v>
      </c>
      <c r="U2950" s="5" t="n">
        <v>45531</v>
      </c>
      <c r="V2950" t="s">
        <v>767</v>
      </c>
      <c r="W2950" t="s">
        <v>768</v>
      </c>
      <c r="X2950" t="s">
        <v>6526</v>
      </c>
      <c r="Y2950" t="s">
        <v>770</v>
      </c>
      <c r="Z2950" t="s">
        <v>765</v>
      </c>
      <c r="AA2950" t="n">
        <v>150000</v>
      </c>
      <c r="AB2950"/>
      <c r="AC2950" t="n">
        <v>7500</v>
      </c>
      <c r="AD2950"/>
      <c r="AE2950"/>
      <c r="AF2950"/>
      <c r="AG2950"/>
      <c r="AH2950" t="n">
        <v>165105</v>
      </c>
      <c r="AI2950"/>
      <c r="AJ2950" t="n">
        <v>11054</v>
      </c>
      <c r="AK2950"/>
      <c r="AL2950" t="n">
        <v>0</v>
      </c>
      <c r="AM2950"/>
      <c r="AN2950"/>
      <c r="AO2950"/>
    </row>
    <row r="2951">
      <c r="A2951" t="s">
        <v>756</v>
      </c>
      <c r="B2951" t="s">
        <v>757</v>
      </c>
      <c r="C2951" t="s">
        <v>6527</v>
      </c>
      <c r="D2951" s="5" t="n">
        <v>45531</v>
      </c>
      <c r="E2951" t="n">
        <v>1</v>
      </c>
      <c r="F2951" t="s">
        <v>759</v>
      </c>
      <c r="G2951" t="s">
        <v>760</v>
      </c>
      <c r="H2951" t="s">
        <v>780</v>
      </c>
      <c r="I2951" t="s">
        <v>762</v>
      </c>
      <c r="J2951" t="s">
        <v>562</v>
      </c>
      <c r="K2951" t="s">
        <v>763</v>
      </c>
      <c r="L2951" t="s">
        <v>764</v>
      </c>
      <c r="M2951" t="s">
        <v>2</v>
      </c>
      <c r="N2951" t="s">
        <v>765</v>
      </c>
      <c r="O2951" t="s">
        <v>766</v>
      </c>
      <c r="P2951" t="n">
        <v>1010</v>
      </c>
      <c r="Q2951" t="n">
        <v>1010</v>
      </c>
      <c r="R2951" t="n">
        <v>1</v>
      </c>
      <c r="S2951" t="n">
        <v>750000</v>
      </c>
      <c r="T2951" t="n">
        <v>300000</v>
      </c>
      <c r="U2951" s="5" t="n">
        <v>45531</v>
      </c>
      <c r="V2951" t="s">
        <v>767</v>
      </c>
      <c r="W2951" t="s">
        <v>768</v>
      </c>
      <c r="X2951" t="s">
        <v>6528</v>
      </c>
      <c r="Y2951" t="s">
        <v>770</v>
      </c>
      <c r="Z2951" t="s">
        <v>765</v>
      </c>
      <c r="AA2951" t="n">
        <v>150000</v>
      </c>
      <c r="AB2951"/>
      <c r="AC2951" t="n">
        <v>7500</v>
      </c>
      <c r="AD2951"/>
      <c r="AE2951"/>
      <c r="AF2951"/>
      <c r="AG2951"/>
      <c r="AH2951" t="n">
        <v>165105</v>
      </c>
      <c r="AI2951"/>
      <c r="AJ2951" t="n">
        <v>11054</v>
      </c>
      <c r="AK2951"/>
      <c r="AL2951" t="n">
        <v>0</v>
      </c>
      <c r="AM2951"/>
      <c r="AN2951"/>
      <c r="AO2951"/>
    </row>
    <row r="2952">
      <c r="A2952" t="s">
        <v>756</v>
      </c>
      <c r="B2952" t="s">
        <v>757</v>
      </c>
      <c r="C2952" t="s">
        <v>6529</v>
      </c>
      <c r="D2952" s="5" t="n">
        <v>45532</v>
      </c>
      <c r="E2952" t="n">
        <v>1</v>
      </c>
      <c r="F2952" t="s">
        <v>759</v>
      </c>
      <c r="G2952" t="s">
        <v>760</v>
      </c>
      <c r="H2952" t="s">
        <v>780</v>
      </c>
      <c r="I2952" t="s">
        <v>762</v>
      </c>
      <c r="J2952" t="s">
        <v>562</v>
      </c>
      <c r="K2952" t="s">
        <v>763</v>
      </c>
      <c r="L2952" t="s">
        <v>764</v>
      </c>
      <c r="M2952" t="s">
        <v>2</v>
      </c>
      <c r="N2952" t="s">
        <v>765</v>
      </c>
      <c r="O2952" t="s">
        <v>766</v>
      </c>
      <c r="P2952" t="n">
        <v>2888</v>
      </c>
      <c r="Q2952" t="n">
        <v>2888</v>
      </c>
      <c r="R2952" t="n">
        <v>1</v>
      </c>
      <c r="S2952" t="n">
        <v>750000</v>
      </c>
      <c r="T2952" t="n">
        <v>300000</v>
      </c>
      <c r="U2952" s="5" t="n">
        <v>45532</v>
      </c>
      <c r="V2952" t="s">
        <v>767</v>
      </c>
      <c r="W2952" t="s">
        <v>768</v>
      </c>
      <c r="X2952" t="s">
        <v>6530</v>
      </c>
      <c r="Y2952" t="s">
        <v>770</v>
      </c>
      <c r="Z2952" t="s">
        <v>765</v>
      </c>
      <c r="AA2952" t="n">
        <v>150000</v>
      </c>
      <c r="AB2952"/>
      <c r="AC2952" t="n">
        <v>7500</v>
      </c>
      <c r="AD2952"/>
      <c r="AE2952"/>
      <c r="AF2952"/>
      <c r="AG2952"/>
      <c r="AH2952" t="n">
        <v>165105</v>
      </c>
      <c r="AI2952"/>
      <c r="AJ2952" t="n">
        <v>11054</v>
      </c>
      <c r="AK2952"/>
      <c r="AL2952" t="n">
        <v>0</v>
      </c>
      <c r="AM2952"/>
      <c r="AN2952"/>
      <c r="AO2952"/>
    </row>
    <row r="2953">
      <c r="A2953" t="s">
        <v>756</v>
      </c>
      <c r="B2953" t="s">
        <v>757</v>
      </c>
      <c r="C2953" t="s">
        <v>6531</v>
      </c>
      <c r="D2953" s="5" t="n">
        <v>45526</v>
      </c>
      <c r="E2953" t="n">
        <v>1</v>
      </c>
      <c r="F2953" t="s">
        <v>759</v>
      </c>
      <c r="G2953" t="s">
        <v>760</v>
      </c>
      <c r="H2953" t="s">
        <v>780</v>
      </c>
      <c r="I2953" t="s">
        <v>762</v>
      </c>
      <c r="J2953" t="s">
        <v>562</v>
      </c>
      <c r="K2953" t="s">
        <v>763</v>
      </c>
      <c r="L2953" t="s">
        <v>764</v>
      </c>
      <c r="M2953" t="s">
        <v>2</v>
      </c>
      <c r="N2953" t="s">
        <v>765</v>
      </c>
      <c r="O2953" t="s">
        <v>766</v>
      </c>
      <c r="P2953" t="n">
        <v>2000</v>
      </c>
      <c r="Q2953" t="n">
        <v>2000</v>
      </c>
      <c r="R2953" t="n">
        <v>1</v>
      </c>
      <c r="S2953" t="n">
        <v>850000</v>
      </c>
      <c r="T2953" t="n">
        <v>300000</v>
      </c>
      <c r="U2953" s="5" t="n">
        <v>45526</v>
      </c>
      <c r="V2953" t="s">
        <v>767</v>
      </c>
      <c r="W2953" t="s">
        <v>768</v>
      </c>
      <c r="X2953" t="s">
        <v>6532</v>
      </c>
      <c r="Y2953" t="s">
        <v>770</v>
      </c>
      <c r="Z2953" t="s">
        <v>765</v>
      </c>
      <c r="AA2953" t="n">
        <v>170000</v>
      </c>
      <c r="AB2953"/>
      <c r="AC2953" t="n">
        <v>8500</v>
      </c>
      <c r="AD2953"/>
      <c r="AE2953"/>
      <c r="AF2953"/>
      <c r="AG2953"/>
      <c r="AH2953" t="n">
        <v>187119</v>
      </c>
      <c r="AI2953"/>
      <c r="AJ2953" t="n">
        <v>12497</v>
      </c>
      <c r="AK2953"/>
      <c r="AL2953" t="n">
        <v>0</v>
      </c>
      <c r="AM2953"/>
      <c r="AN2953"/>
      <c r="AO2953"/>
    </row>
    <row r="2954">
      <c r="A2954" t="s">
        <v>756</v>
      </c>
      <c r="B2954" t="s">
        <v>757</v>
      </c>
      <c r="C2954" t="s">
        <v>6533</v>
      </c>
      <c r="D2954" s="5" t="n">
        <v>45534</v>
      </c>
      <c r="E2954" t="n">
        <v>1</v>
      </c>
      <c r="F2954" t="s">
        <v>759</v>
      </c>
      <c r="G2954" t="s">
        <v>760</v>
      </c>
      <c r="H2954" t="s">
        <v>780</v>
      </c>
      <c r="I2954" t="s">
        <v>762</v>
      </c>
      <c r="J2954" t="s">
        <v>562</v>
      </c>
      <c r="K2954" t="s">
        <v>763</v>
      </c>
      <c r="L2954" t="s">
        <v>764</v>
      </c>
      <c r="M2954" t="s">
        <v>2</v>
      </c>
      <c r="N2954" t="s">
        <v>765</v>
      </c>
      <c r="O2954" t="s">
        <v>766</v>
      </c>
      <c r="P2954" t="n">
        <v>2000</v>
      </c>
      <c r="Q2954" t="n">
        <v>2000</v>
      </c>
      <c r="R2954" t="n">
        <v>1</v>
      </c>
      <c r="S2954" t="n">
        <v>675300</v>
      </c>
      <c r="T2954" t="n">
        <v>225300</v>
      </c>
      <c r="U2954" s="5" t="n">
        <v>45534</v>
      </c>
      <c r="V2954" t="s">
        <v>767</v>
      </c>
      <c r="W2954" t="s">
        <v>768</v>
      </c>
      <c r="X2954" t="s">
        <v>6534</v>
      </c>
      <c r="Y2954" t="s">
        <v>770</v>
      </c>
      <c r="Z2954" t="s">
        <v>765</v>
      </c>
      <c r="AA2954" t="n">
        <v>135060</v>
      </c>
      <c r="AB2954"/>
      <c r="AC2954" t="n">
        <v>6753</v>
      </c>
      <c r="AD2954"/>
      <c r="AE2954"/>
      <c r="AF2954"/>
      <c r="AG2954"/>
      <c r="AH2954" t="n">
        <v>148661</v>
      </c>
      <c r="AI2954"/>
      <c r="AJ2954" t="n">
        <v>9976</v>
      </c>
      <c r="AK2954"/>
      <c r="AL2954" t="n">
        <v>0</v>
      </c>
      <c r="AM2954"/>
      <c r="AN2954"/>
      <c r="AO2954"/>
    </row>
    <row r="2955">
      <c r="A2955" t="s">
        <v>756</v>
      </c>
      <c r="B2955" t="s">
        <v>757</v>
      </c>
      <c r="C2955" t="s">
        <v>6478</v>
      </c>
      <c r="D2955" s="5" t="n">
        <v>45527</v>
      </c>
      <c r="E2955" t="n">
        <v>1</v>
      </c>
      <c r="F2955" t="s">
        <v>955</v>
      </c>
      <c r="G2955" t="s">
        <v>761</v>
      </c>
      <c r="H2955" t="s">
        <v>794</v>
      </c>
      <c r="I2955" t="s">
        <v>762</v>
      </c>
      <c r="J2955" t="s">
        <v>562</v>
      </c>
      <c r="K2955" t="s">
        <v>763</v>
      </c>
      <c r="L2955" t="s">
        <v>764</v>
      </c>
      <c r="M2955" t="s">
        <v>2</v>
      </c>
      <c r="N2955" t="s">
        <v>765</v>
      </c>
      <c r="O2955" t="s">
        <v>766</v>
      </c>
      <c r="P2955" t="n">
        <v>2780</v>
      </c>
      <c r="Q2955" t="n">
        <v>2780</v>
      </c>
      <c r="R2955" t="n">
        <v>150</v>
      </c>
      <c r="S2955" t="n">
        <v>10000</v>
      </c>
      <c r="T2955" t="n">
        <v>10000</v>
      </c>
      <c r="U2955" s="5" t="n">
        <v>45525</v>
      </c>
      <c r="V2955" t="s">
        <v>767</v>
      </c>
      <c r="W2955" t="s">
        <v>768</v>
      </c>
      <c r="X2955" t="s">
        <v>6479</v>
      </c>
      <c r="Y2955" t="s">
        <v>770</v>
      </c>
      <c r="Z2955" t="s">
        <v>765</v>
      </c>
      <c r="AA2955" t="n">
        <v>2000</v>
      </c>
      <c r="AB2955"/>
      <c r="AC2955" t="n">
        <v>100</v>
      </c>
      <c r="AD2955"/>
      <c r="AE2955"/>
      <c r="AF2955"/>
      <c r="AG2955"/>
      <c r="AH2955" t="n">
        <v>2202</v>
      </c>
      <c r="AI2955"/>
      <c r="AJ2955" t="n">
        <v>44143</v>
      </c>
      <c r="AK2955"/>
      <c r="AL2955" t="n">
        <v>0</v>
      </c>
      <c r="AM2955"/>
      <c r="AN2955"/>
      <c r="AO2955"/>
    </row>
    <row r="2956">
      <c r="A2956" t="s">
        <v>756</v>
      </c>
      <c r="B2956" t="s">
        <v>757</v>
      </c>
      <c r="C2956" t="s">
        <v>6478</v>
      </c>
      <c r="D2956" s="5" t="n">
        <v>45527</v>
      </c>
      <c r="E2956" t="n">
        <v>3</v>
      </c>
      <c r="F2956" t="s">
        <v>759</v>
      </c>
      <c r="G2956" t="s">
        <v>760</v>
      </c>
      <c r="H2956" t="s">
        <v>794</v>
      </c>
      <c r="I2956" t="s">
        <v>762</v>
      </c>
      <c r="J2956" t="s">
        <v>562</v>
      </c>
      <c r="K2956" t="s">
        <v>763</v>
      </c>
      <c r="L2956" t="s">
        <v>764</v>
      </c>
      <c r="M2956" t="s">
        <v>2</v>
      </c>
      <c r="N2956" t="s">
        <v>765</v>
      </c>
      <c r="O2956" t="s">
        <v>766</v>
      </c>
      <c r="P2956" t="n">
        <v>1500</v>
      </c>
      <c r="Q2956" t="n">
        <v>1500</v>
      </c>
      <c r="R2956" t="n">
        <v>1</v>
      </c>
      <c r="S2956" t="n">
        <v>750000</v>
      </c>
      <c r="T2956" t="n">
        <v>300000</v>
      </c>
      <c r="U2956" s="5" t="n">
        <v>45525</v>
      </c>
      <c r="V2956" t="s">
        <v>767</v>
      </c>
      <c r="W2956" t="s">
        <v>768</v>
      </c>
      <c r="X2956" t="s">
        <v>6479</v>
      </c>
      <c r="Y2956" t="s">
        <v>770</v>
      </c>
      <c r="Z2956" t="s">
        <v>765</v>
      </c>
      <c r="AA2956" t="n">
        <v>150000</v>
      </c>
      <c r="AB2956"/>
      <c r="AC2956" t="n">
        <v>7500</v>
      </c>
      <c r="AD2956"/>
      <c r="AE2956"/>
      <c r="AF2956"/>
      <c r="AG2956"/>
      <c r="AH2956" t="n">
        <v>165105</v>
      </c>
      <c r="AI2956"/>
      <c r="AJ2956" t="n">
        <v>44143</v>
      </c>
      <c r="AK2956"/>
      <c r="AL2956" t="n">
        <v>0</v>
      </c>
      <c r="AM2956"/>
      <c r="AN2956"/>
      <c r="AO2956"/>
    </row>
    <row r="2957">
      <c r="A2957" t="s">
        <v>756</v>
      </c>
      <c r="B2957" t="s">
        <v>757</v>
      </c>
      <c r="C2957" t="s">
        <v>6478</v>
      </c>
      <c r="D2957" s="5" t="n">
        <v>45527</v>
      </c>
      <c r="E2957" t="n">
        <v>4</v>
      </c>
      <c r="F2957" t="s">
        <v>759</v>
      </c>
      <c r="G2957" t="s">
        <v>761</v>
      </c>
      <c r="H2957" t="s">
        <v>794</v>
      </c>
      <c r="I2957" t="s">
        <v>762</v>
      </c>
      <c r="J2957" t="s">
        <v>562</v>
      </c>
      <c r="K2957" t="s">
        <v>763</v>
      </c>
      <c r="L2957" t="s">
        <v>764</v>
      </c>
      <c r="M2957" t="s">
        <v>2</v>
      </c>
      <c r="N2957" t="s">
        <v>765</v>
      </c>
      <c r="O2957" t="s">
        <v>766</v>
      </c>
      <c r="P2957" t="n">
        <v>3000</v>
      </c>
      <c r="Q2957" t="n">
        <v>3000</v>
      </c>
      <c r="R2957" t="n">
        <v>1</v>
      </c>
      <c r="S2957" t="n">
        <v>1500000</v>
      </c>
      <c r="T2957" t="n">
        <v>600000</v>
      </c>
      <c r="U2957" s="5" t="n">
        <v>45525</v>
      </c>
      <c r="V2957" t="s">
        <v>767</v>
      </c>
      <c r="W2957" t="s">
        <v>768</v>
      </c>
      <c r="X2957" t="s">
        <v>6479</v>
      </c>
      <c r="Y2957" t="s">
        <v>770</v>
      </c>
      <c r="Z2957" t="s">
        <v>765</v>
      </c>
      <c r="AA2957" t="n">
        <v>300000</v>
      </c>
      <c r="AB2957"/>
      <c r="AC2957" t="n">
        <v>15000</v>
      </c>
      <c r="AD2957"/>
      <c r="AE2957"/>
      <c r="AF2957"/>
      <c r="AG2957"/>
      <c r="AH2957" t="n">
        <v>330210</v>
      </c>
      <c r="AI2957"/>
      <c r="AJ2957" t="n">
        <v>44143</v>
      </c>
      <c r="AK2957"/>
      <c r="AL2957" t="n">
        <v>0</v>
      </c>
      <c r="AM2957"/>
      <c r="AN2957"/>
      <c r="AO2957"/>
    </row>
    <row r="2958">
      <c r="A2958" t="s">
        <v>756</v>
      </c>
      <c r="B2958" t="s">
        <v>757</v>
      </c>
      <c r="C2958" t="s">
        <v>6535</v>
      </c>
      <c r="D2958" s="5" t="n">
        <v>45526</v>
      </c>
      <c r="E2958" t="n">
        <v>1</v>
      </c>
      <c r="F2958" t="s">
        <v>759</v>
      </c>
      <c r="G2958" t="s">
        <v>760</v>
      </c>
      <c r="H2958" t="s">
        <v>780</v>
      </c>
      <c r="I2958" t="s">
        <v>762</v>
      </c>
      <c r="J2958" t="s">
        <v>562</v>
      </c>
      <c r="K2958" t="s">
        <v>763</v>
      </c>
      <c r="L2958" t="s">
        <v>764</v>
      </c>
      <c r="M2958" t="s">
        <v>2</v>
      </c>
      <c r="N2958" t="s">
        <v>765</v>
      </c>
      <c r="O2958" t="s">
        <v>766</v>
      </c>
      <c r="P2958" t="n">
        <v>1150</v>
      </c>
      <c r="Q2958" t="n">
        <v>1150</v>
      </c>
      <c r="R2958" t="n">
        <v>1</v>
      </c>
      <c r="S2958" t="n">
        <v>750000</v>
      </c>
      <c r="T2958" t="n">
        <v>300000</v>
      </c>
      <c r="U2958" s="5" t="n">
        <v>45525</v>
      </c>
      <c r="V2958" t="s">
        <v>767</v>
      </c>
      <c r="W2958" t="s">
        <v>768</v>
      </c>
      <c r="X2958" t="s">
        <v>6536</v>
      </c>
      <c r="Y2958" t="s">
        <v>770</v>
      </c>
      <c r="Z2958" t="s">
        <v>765</v>
      </c>
      <c r="AA2958" t="n">
        <v>150000</v>
      </c>
      <c r="AB2958"/>
      <c r="AC2958" t="n">
        <v>7500</v>
      </c>
      <c r="AD2958"/>
      <c r="AE2958"/>
      <c r="AF2958"/>
      <c r="AG2958"/>
      <c r="AH2958" t="n">
        <v>165105</v>
      </c>
      <c r="AI2958"/>
      <c r="AJ2958" t="n">
        <v>11054</v>
      </c>
      <c r="AK2958"/>
      <c r="AL2958" t="n">
        <v>0</v>
      </c>
      <c r="AM2958"/>
      <c r="AN2958"/>
      <c r="AO2958"/>
    </row>
    <row r="2959">
      <c r="A2959" t="s">
        <v>756</v>
      </c>
      <c r="B2959" t="s">
        <v>757</v>
      </c>
      <c r="C2959" t="s">
        <v>6537</v>
      </c>
      <c r="D2959" s="5" t="n">
        <v>45526</v>
      </c>
      <c r="E2959" t="n">
        <v>1</v>
      </c>
      <c r="F2959" t="s">
        <v>759</v>
      </c>
      <c r="G2959" t="s">
        <v>760</v>
      </c>
      <c r="H2959" t="s">
        <v>780</v>
      </c>
      <c r="I2959" t="s">
        <v>762</v>
      </c>
      <c r="J2959" t="s">
        <v>562</v>
      </c>
      <c r="K2959" t="s">
        <v>763</v>
      </c>
      <c r="L2959" t="s">
        <v>764</v>
      </c>
      <c r="M2959" t="s">
        <v>2</v>
      </c>
      <c r="N2959" t="s">
        <v>765</v>
      </c>
      <c r="O2959" t="s">
        <v>766</v>
      </c>
      <c r="P2959" t="n">
        <v>1150</v>
      </c>
      <c r="Q2959" t="n">
        <v>1150</v>
      </c>
      <c r="R2959" t="n">
        <v>1</v>
      </c>
      <c r="S2959" t="n">
        <v>850000</v>
      </c>
      <c r="T2959" t="n">
        <v>300000</v>
      </c>
      <c r="U2959" s="5" t="n">
        <v>45526</v>
      </c>
      <c r="V2959" t="s">
        <v>767</v>
      </c>
      <c r="W2959" t="s">
        <v>768</v>
      </c>
      <c r="X2959" t="s">
        <v>6538</v>
      </c>
      <c r="Y2959" t="s">
        <v>770</v>
      </c>
      <c r="Z2959" t="s">
        <v>765</v>
      </c>
      <c r="AA2959" t="n">
        <v>170000</v>
      </c>
      <c r="AB2959"/>
      <c r="AC2959" t="n">
        <v>8500</v>
      </c>
      <c r="AD2959"/>
      <c r="AE2959"/>
      <c r="AF2959"/>
      <c r="AG2959"/>
      <c r="AH2959" t="n">
        <v>187119</v>
      </c>
      <c r="AI2959"/>
      <c r="AJ2959" t="n">
        <v>12497</v>
      </c>
      <c r="AK2959"/>
      <c r="AL2959" t="n">
        <v>0</v>
      </c>
      <c r="AM2959"/>
      <c r="AN2959"/>
      <c r="AO2959"/>
    </row>
    <row r="2960">
      <c r="A2960" t="s">
        <v>756</v>
      </c>
      <c r="B2960" t="s">
        <v>757</v>
      </c>
      <c r="C2960" t="s">
        <v>6539</v>
      </c>
      <c r="D2960" s="5" t="n">
        <v>45526</v>
      </c>
      <c r="E2960" t="n">
        <v>1</v>
      </c>
      <c r="F2960" t="s">
        <v>759</v>
      </c>
      <c r="G2960" t="s">
        <v>760</v>
      </c>
      <c r="H2960" t="s">
        <v>780</v>
      </c>
      <c r="I2960" t="s">
        <v>762</v>
      </c>
      <c r="J2960" t="s">
        <v>562</v>
      </c>
      <c r="K2960" t="s">
        <v>763</v>
      </c>
      <c r="L2960" t="s">
        <v>764</v>
      </c>
      <c r="M2960" t="s">
        <v>2</v>
      </c>
      <c r="N2960" t="s">
        <v>765</v>
      </c>
      <c r="O2960" t="s">
        <v>766</v>
      </c>
      <c r="P2960" t="n">
        <v>1250</v>
      </c>
      <c r="Q2960" t="n">
        <v>1250</v>
      </c>
      <c r="R2960" t="n">
        <v>1</v>
      </c>
      <c r="S2960" t="n">
        <v>750000</v>
      </c>
      <c r="T2960" t="n">
        <v>300000</v>
      </c>
      <c r="U2960" s="5" t="n">
        <v>45526</v>
      </c>
      <c r="V2960" t="s">
        <v>767</v>
      </c>
      <c r="W2960" t="s">
        <v>768</v>
      </c>
      <c r="X2960" t="s">
        <v>1041</v>
      </c>
      <c r="Y2960" t="s">
        <v>770</v>
      </c>
      <c r="Z2960" t="s">
        <v>765</v>
      </c>
      <c r="AA2960" t="n">
        <v>150000</v>
      </c>
      <c r="AB2960"/>
      <c r="AC2960" t="n">
        <v>7500</v>
      </c>
      <c r="AD2960"/>
      <c r="AE2960"/>
      <c r="AF2960"/>
      <c r="AG2960"/>
      <c r="AH2960" t="n">
        <v>165105</v>
      </c>
      <c r="AI2960"/>
      <c r="AJ2960" t="n">
        <v>11054</v>
      </c>
      <c r="AK2960"/>
      <c r="AL2960" t="n">
        <v>0</v>
      </c>
      <c r="AM2960"/>
      <c r="AN2960"/>
      <c r="AO2960"/>
    </row>
    <row r="2961">
      <c r="A2961" t="s">
        <v>756</v>
      </c>
      <c r="B2961" t="s">
        <v>757</v>
      </c>
      <c r="C2961" t="s">
        <v>6540</v>
      </c>
      <c r="D2961" s="5" t="n">
        <v>45526</v>
      </c>
      <c r="E2961" t="n">
        <v>1</v>
      </c>
      <c r="F2961" t="s">
        <v>759</v>
      </c>
      <c r="G2961" t="s">
        <v>760</v>
      </c>
      <c r="H2961" t="s">
        <v>780</v>
      </c>
      <c r="I2961" t="s">
        <v>762</v>
      </c>
      <c r="J2961" t="s">
        <v>562</v>
      </c>
      <c r="K2961" t="s">
        <v>763</v>
      </c>
      <c r="L2961" t="s">
        <v>764</v>
      </c>
      <c r="M2961" t="s">
        <v>2</v>
      </c>
      <c r="N2961" t="s">
        <v>765</v>
      </c>
      <c r="O2961" t="s">
        <v>766</v>
      </c>
      <c r="P2961" t="n">
        <v>1500</v>
      </c>
      <c r="Q2961" t="n">
        <v>1500</v>
      </c>
      <c r="R2961" t="n">
        <v>1</v>
      </c>
      <c r="S2961" t="n">
        <v>1340500</v>
      </c>
      <c r="T2961" t="n">
        <v>490500</v>
      </c>
      <c r="U2961" s="5" t="n">
        <v>45526</v>
      </c>
      <c r="V2961" t="s">
        <v>767</v>
      </c>
      <c r="W2961" t="s">
        <v>768</v>
      </c>
      <c r="X2961" t="s">
        <v>6541</v>
      </c>
      <c r="Y2961" t="s">
        <v>770</v>
      </c>
      <c r="Z2961" t="s">
        <v>765</v>
      </c>
      <c r="AA2961" t="n">
        <v>268100</v>
      </c>
      <c r="AB2961"/>
      <c r="AC2961" t="n">
        <v>13405</v>
      </c>
      <c r="AD2961"/>
      <c r="AE2961"/>
      <c r="AF2961"/>
      <c r="AG2961"/>
      <c r="AH2961" t="n">
        <v>295098</v>
      </c>
      <c r="AI2961"/>
      <c r="AJ2961" t="n">
        <v>19576</v>
      </c>
      <c r="AK2961"/>
      <c r="AL2961" t="n">
        <v>0</v>
      </c>
      <c r="AM2961"/>
      <c r="AN2961"/>
      <c r="AO2961"/>
    </row>
    <row r="2962">
      <c r="A2962" t="s">
        <v>756</v>
      </c>
      <c r="B2962" t="s">
        <v>757</v>
      </c>
      <c r="C2962" t="s">
        <v>6542</v>
      </c>
      <c r="D2962" s="5" t="n">
        <v>45537</v>
      </c>
      <c r="E2962" t="n">
        <v>1</v>
      </c>
      <c r="F2962" t="s">
        <v>759</v>
      </c>
      <c r="G2962" t="s">
        <v>760</v>
      </c>
      <c r="H2962" t="s">
        <v>780</v>
      </c>
      <c r="I2962" t="s">
        <v>762</v>
      </c>
      <c r="J2962" t="s">
        <v>562</v>
      </c>
      <c r="K2962" t="s">
        <v>763</v>
      </c>
      <c r="L2962" t="s">
        <v>764</v>
      </c>
      <c r="M2962" t="s">
        <v>2</v>
      </c>
      <c r="N2962" t="s">
        <v>765</v>
      </c>
      <c r="O2962" t="s">
        <v>766</v>
      </c>
      <c r="P2962" t="n">
        <v>1280</v>
      </c>
      <c r="Q2962" t="n">
        <v>1280</v>
      </c>
      <c r="R2962" t="n">
        <v>1</v>
      </c>
      <c r="S2962" t="n">
        <v>750000</v>
      </c>
      <c r="T2962" t="n">
        <v>300000</v>
      </c>
      <c r="U2962" s="5" t="n">
        <v>45537</v>
      </c>
      <c r="V2962" t="s">
        <v>767</v>
      </c>
      <c r="W2962" t="s">
        <v>768</v>
      </c>
      <c r="X2962" t="s">
        <v>6543</v>
      </c>
      <c r="Y2962" t="s">
        <v>770</v>
      </c>
      <c r="Z2962" t="s">
        <v>765</v>
      </c>
      <c r="AA2962" t="n">
        <v>150000</v>
      </c>
      <c r="AB2962"/>
      <c r="AC2962" t="n">
        <v>7500</v>
      </c>
      <c r="AD2962"/>
      <c r="AE2962"/>
      <c r="AF2962"/>
      <c r="AG2962"/>
      <c r="AH2962" t="n">
        <v>165105</v>
      </c>
      <c r="AI2962"/>
      <c r="AJ2962" t="n">
        <v>11054</v>
      </c>
      <c r="AK2962"/>
      <c r="AL2962" t="n">
        <v>0</v>
      </c>
      <c r="AM2962"/>
      <c r="AN2962"/>
      <c r="AO2962"/>
    </row>
    <row r="2963">
      <c r="A2963" t="s">
        <v>756</v>
      </c>
      <c r="B2963" t="s">
        <v>757</v>
      </c>
      <c r="C2963" t="s">
        <v>6544</v>
      </c>
      <c r="D2963" s="5" t="n">
        <v>45537</v>
      </c>
      <c r="E2963" t="n">
        <v>1</v>
      </c>
      <c r="F2963" t="s">
        <v>759</v>
      </c>
      <c r="G2963" t="s">
        <v>780</v>
      </c>
      <c r="H2963" t="s">
        <v>780</v>
      </c>
      <c r="I2963" t="s">
        <v>762</v>
      </c>
      <c r="J2963" t="s">
        <v>562</v>
      </c>
      <c r="K2963" t="s">
        <v>763</v>
      </c>
      <c r="L2963" t="s">
        <v>764</v>
      </c>
      <c r="M2963" t="s">
        <v>2</v>
      </c>
      <c r="N2963" t="s">
        <v>765</v>
      </c>
      <c r="O2963" t="s">
        <v>766</v>
      </c>
      <c r="P2963" t="n">
        <v>1000</v>
      </c>
      <c r="Q2963" t="n">
        <v>1000</v>
      </c>
      <c r="R2963" t="n">
        <v>1</v>
      </c>
      <c r="S2963" t="n">
        <v>750000</v>
      </c>
      <c r="T2963" t="n">
        <v>300000</v>
      </c>
      <c r="U2963" s="5" t="n">
        <v>45537</v>
      </c>
      <c r="V2963" t="s">
        <v>767</v>
      </c>
      <c r="W2963" t="s">
        <v>768</v>
      </c>
      <c r="X2963" t="s">
        <v>2807</v>
      </c>
      <c r="Y2963" t="s">
        <v>770</v>
      </c>
      <c r="Z2963" t="s">
        <v>765</v>
      </c>
      <c r="AA2963" t="n">
        <v>150000</v>
      </c>
      <c r="AB2963"/>
      <c r="AC2963" t="n">
        <v>7500</v>
      </c>
      <c r="AD2963"/>
      <c r="AE2963"/>
      <c r="AF2963"/>
      <c r="AG2963"/>
      <c r="AH2963" t="n">
        <v>165105</v>
      </c>
      <c r="AI2963"/>
      <c r="AJ2963" t="n">
        <v>11054</v>
      </c>
      <c r="AK2963"/>
      <c r="AL2963" t="n">
        <v>0</v>
      </c>
      <c r="AM2963"/>
      <c r="AN2963"/>
      <c r="AO2963"/>
    </row>
    <row r="2964">
      <c r="A2964" t="s">
        <v>756</v>
      </c>
      <c r="B2964" t="s">
        <v>757</v>
      </c>
      <c r="C2964" t="s">
        <v>6545</v>
      </c>
      <c r="D2964" s="5" t="n">
        <v>45545</v>
      </c>
      <c r="E2964" t="n">
        <v>1</v>
      </c>
      <c r="F2964" t="s">
        <v>6442</v>
      </c>
      <c r="G2964" t="s">
        <v>760</v>
      </c>
      <c r="H2964" t="s">
        <v>780</v>
      </c>
      <c r="I2964" t="s">
        <v>762</v>
      </c>
      <c r="J2964" t="s">
        <v>562</v>
      </c>
      <c r="K2964" t="s">
        <v>763</v>
      </c>
      <c r="L2964" t="s">
        <v>764</v>
      </c>
      <c r="M2964" t="s">
        <v>2</v>
      </c>
      <c r="N2964" t="s">
        <v>765</v>
      </c>
      <c r="O2964" t="s">
        <v>766</v>
      </c>
      <c r="P2964" t="n">
        <v>1500</v>
      </c>
      <c r="Q2964" t="n">
        <v>1500</v>
      </c>
      <c r="R2964" t="n">
        <v>1</v>
      </c>
      <c r="S2964" t="n">
        <v>850000</v>
      </c>
      <c r="T2964" t="n">
        <v>400000</v>
      </c>
      <c r="U2964" s="5" t="n">
        <v>45545</v>
      </c>
      <c r="V2964" t="s">
        <v>767</v>
      </c>
      <c r="W2964" t="s">
        <v>768</v>
      </c>
      <c r="X2964" t="s">
        <v>6546</v>
      </c>
      <c r="Y2964" t="s">
        <v>770</v>
      </c>
      <c r="Z2964" t="s">
        <v>765</v>
      </c>
      <c r="AA2964" t="n">
        <v>170000</v>
      </c>
      <c r="AB2964"/>
      <c r="AC2964" t="n">
        <v>8500</v>
      </c>
      <c r="AD2964"/>
      <c r="AE2964"/>
      <c r="AF2964"/>
      <c r="AG2964"/>
      <c r="AH2964" t="n">
        <v>187119</v>
      </c>
      <c r="AI2964"/>
      <c r="AJ2964" t="n">
        <v>12497</v>
      </c>
      <c r="AK2964"/>
      <c r="AL2964" t="n">
        <v>0</v>
      </c>
      <c r="AM2964"/>
      <c r="AN2964"/>
      <c r="AO2964"/>
    </row>
    <row r="2965">
      <c r="A2965" t="s">
        <v>756</v>
      </c>
      <c r="B2965" t="s">
        <v>757</v>
      </c>
      <c r="C2965" t="s">
        <v>6547</v>
      </c>
      <c r="D2965" s="5" t="n">
        <v>45538</v>
      </c>
      <c r="E2965" t="n">
        <v>1</v>
      </c>
      <c r="F2965" t="s">
        <v>6548</v>
      </c>
      <c r="G2965" t="s">
        <v>760</v>
      </c>
      <c r="H2965" t="s">
        <v>1043</v>
      </c>
      <c r="I2965" t="s">
        <v>762</v>
      </c>
      <c r="J2965" t="s">
        <v>562</v>
      </c>
      <c r="K2965" t="s">
        <v>763</v>
      </c>
      <c r="L2965" t="s">
        <v>764</v>
      </c>
      <c r="M2965" t="s">
        <v>2</v>
      </c>
      <c r="N2965" t="s">
        <v>765</v>
      </c>
      <c r="O2965" t="s">
        <v>766</v>
      </c>
      <c r="P2965" t="n">
        <v>3000</v>
      </c>
      <c r="Q2965" t="n">
        <v>3000</v>
      </c>
      <c r="R2965" t="n">
        <v>1</v>
      </c>
      <c r="S2965" t="n">
        <v>1150000</v>
      </c>
      <c r="T2965" t="n">
        <v>600000</v>
      </c>
      <c r="U2965" s="5" t="n">
        <v>45538</v>
      </c>
      <c r="V2965" t="s">
        <v>6549</v>
      </c>
      <c r="W2965" t="s">
        <v>768</v>
      </c>
      <c r="X2965" t="s">
        <v>6550</v>
      </c>
      <c r="Y2965" t="s">
        <v>6551</v>
      </c>
      <c r="Z2965" t="s">
        <v>6552</v>
      </c>
      <c r="AA2965" t="n">
        <v>57500</v>
      </c>
      <c r="AB2965"/>
      <c r="AC2965" t="n">
        <v>11500</v>
      </c>
      <c r="AD2965"/>
      <c r="AE2965"/>
      <c r="AF2965"/>
      <c r="AG2965"/>
      <c r="AH2965" t="n">
        <v>222111</v>
      </c>
      <c r="AI2965" t="s">
        <v>6553</v>
      </c>
      <c r="AJ2965" t="n">
        <v>26416</v>
      </c>
      <c r="AK2965"/>
      <c r="AL2965" t="n">
        <v>0</v>
      </c>
      <c r="AM2965"/>
      <c r="AN2965"/>
      <c r="AO2965"/>
    </row>
    <row r="2966">
      <c r="A2966" t="s">
        <v>756</v>
      </c>
      <c r="B2966" t="s">
        <v>757</v>
      </c>
      <c r="C2966" t="s">
        <v>6547</v>
      </c>
      <c r="D2966" s="5" t="n">
        <v>45538</v>
      </c>
      <c r="E2966" t="n">
        <v>2</v>
      </c>
      <c r="F2966" t="s">
        <v>6548</v>
      </c>
      <c r="G2966" t="s">
        <v>761</v>
      </c>
      <c r="H2966" t="s">
        <v>1043</v>
      </c>
      <c r="I2966" t="s">
        <v>762</v>
      </c>
      <c r="J2966" t="s">
        <v>562</v>
      </c>
      <c r="K2966" t="s">
        <v>763</v>
      </c>
      <c r="L2966" t="s">
        <v>764</v>
      </c>
      <c r="M2966" t="s">
        <v>2</v>
      </c>
      <c r="N2966" t="s">
        <v>765</v>
      </c>
      <c r="O2966" t="s">
        <v>766</v>
      </c>
      <c r="P2966" t="n">
        <v>3000</v>
      </c>
      <c r="Q2966" t="n">
        <v>3000</v>
      </c>
      <c r="R2966" t="n">
        <v>1</v>
      </c>
      <c r="S2966" t="n">
        <v>900000</v>
      </c>
      <c r="T2966" t="n">
        <v>600000</v>
      </c>
      <c r="U2966" s="5" t="n">
        <v>45538</v>
      </c>
      <c r="V2966" t="s">
        <v>6549</v>
      </c>
      <c r="W2966" t="s">
        <v>768</v>
      </c>
      <c r="X2966" t="s">
        <v>6550</v>
      </c>
      <c r="Y2966" t="s">
        <v>6551</v>
      </c>
      <c r="Z2966" t="s">
        <v>6552</v>
      </c>
      <c r="AA2966" t="n">
        <v>45000</v>
      </c>
      <c r="AB2966"/>
      <c r="AC2966" t="n">
        <v>9000</v>
      </c>
      <c r="AD2966"/>
      <c r="AE2966"/>
      <c r="AF2966"/>
      <c r="AG2966"/>
      <c r="AH2966" t="n">
        <v>173826</v>
      </c>
      <c r="AI2966" t="s">
        <v>6553</v>
      </c>
      <c r="AJ2966" t="n">
        <v>26416</v>
      </c>
      <c r="AK2966"/>
      <c r="AL2966" t="n">
        <v>0</v>
      </c>
      <c r="AM2966"/>
      <c r="AN2966"/>
      <c r="AO2966"/>
    </row>
    <row r="2967">
      <c r="A2967" t="s">
        <v>756</v>
      </c>
      <c r="B2967" t="s">
        <v>757</v>
      </c>
      <c r="C2967" t="s">
        <v>6554</v>
      </c>
      <c r="D2967" s="5" t="n">
        <v>45537</v>
      </c>
      <c r="E2967" t="n">
        <v>1</v>
      </c>
      <c r="F2967" t="s">
        <v>759</v>
      </c>
      <c r="G2967" t="s">
        <v>760</v>
      </c>
      <c r="H2967" t="s">
        <v>780</v>
      </c>
      <c r="I2967" t="s">
        <v>762</v>
      </c>
      <c r="J2967" t="s">
        <v>562</v>
      </c>
      <c r="K2967" t="s">
        <v>763</v>
      </c>
      <c r="L2967" t="s">
        <v>764</v>
      </c>
      <c r="M2967" t="s">
        <v>2</v>
      </c>
      <c r="N2967" t="s">
        <v>765</v>
      </c>
      <c r="O2967" t="s">
        <v>766</v>
      </c>
      <c r="P2967" t="n">
        <v>1500</v>
      </c>
      <c r="Q2967" t="n">
        <v>1500</v>
      </c>
      <c r="R2967" t="n">
        <v>1</v>
      </c>
      <c r="S2967" t="n">
        <v>750000</v>
      </c>
      <c r="T2967" t="n">
        <v>300000</v>
      </c>
      <c r="U2967" s="5" t="n">
        <v>45537</v>
      </c>
      <c r="V2967" t="s">
        <v>767</v>
      </c>
      <c r="W2967" t="s">
        <v>768</v>
      </c>
      <c r="X2967" t="s">
        <v>6555</v>
      </c>
      <c r="Y2967" t="s">
        <v>770</v>
      </c>
      <c r="Z2967" t="s">
        <v>765</v>
      </c>
      <c r="AA2967" t="n">
        <v>150000</v>
      </c>
      <c r="AB2967"/>
      <c r="AC2967" t="n">
        <v>7500</v>
      </c>
      <c r="AD2967"/>
      <c r="AE2967"/>
      <c r="AF2967"/>
      <c r="AG2967"/>
      <c r="AH2967" t="n">
        <v>165105</v>
      </c>
      <c r="AI2967"/>
      <c r="AJ2967" t="n">
        <v>11054</v>
      </c>
      <c r="AK2967"/>
      <c r="AL2967" t="n">
        <v>0</v>
      </c>
      <c r="AM2967"/>
      <c r="AN2967"/>
      <c r="AO2967"/>
    </row>
    <row r="2968">
      <c r="A2968" t="s">
        <v>756</v>
      </c>
      <c r="B2968" t="s">
        <v>757</v>
      </c>
      <c r="C2968" t="s">
        <v>6556</v>
      </c>
      <c r="D2968" s="5" t="n">
        <v>45534</v>
      </c>
      <c r="E2968" t="n">
        <v>1</v>
      </c>
      <c r="F2968" t="s">
        <v>775</v>
      </c>
      <c r="G2968" t="s">
        <v>760</v>
      </c>
      <c r="H2968" t="s">
        <v>780</v>
      </c>
      <c r="I2968" t="s">
        <v>762</v>
      </c>
      <c r="J2968" t="s">
        <v>562</v>
      </c>
      <c r="K2968" t="s">
        <v>763</v>
      </c>
      <c r="L2968" t="s">
        <v>764</v>
      </c>
      <c r="M2968" t="s">
        <v>2</v>
      </c>
      <c r="N2968" t="s">
        <v>765</v>
      </c>
      <c r="O2968" t="s">
        <v>766</v>
      </c>
      <c r="P2968" t="n">
        <v>1059</v>
      </c>
      <c r="Q2968" t="n">
        <v>1059</v>
      </c>
      <c r="R2968" t="n">
        <v>1</v>
      </c>
      <c r="S2968" t="n">
        <v>750000</v>
      </c>
      <c r="T2968" t="n">
        <v>300000</v>
      </c>
      <c r="U2968" s="5" t="n">
        <v>45534</v>
      </c>
      <c r="V2968" t="s">
        <v>767</v>
      </c>
      <c r="W2968" t="s">
        <v>768</v>
      </c>
      <c r="X2968" t="s">
        <v>6557</v>
      </c>
      <c r="Y2968" t="s">
        <v>770</v>
      </c>
      <c r="Z2968" t="s">
        <v>765</v>
      </c>
      <c r="AA2968" t="n">
        <v>150000</v>
      </c>
      <c r="AB2968"/>
      <c r="AC2968" t="n">
        <v>7500</v>
      </c>
      <c r="AD2968"/>
      <c r="AE2968"/>
      <c r="AF2968"/>
      <c r="AG2968"/>
      <c r="AH2968" t="n">
        <v>165105</v>
      </c>
      <c r="AI2968"/>
      <c r="AJ2968" t="n">
        <v>11054</v>
      </c>
      <c r="AK2968"/>
      <c r="AL2968" t="n">
        <v>0</v>
      </c>
      <c r="AM2968"/>
      <c r="AN2968"/>
      <c r="AO2968"/>
    </row>
    <row r="2969">
      <c r="A2969" t="s">
        <v>756</v>
      </c>
      <c r="B2969" t="s">
        <v>757</v>
      </c>
      <c r="C2969" t="s">
        <v>6558</v>
      </c>
      <c r="D2969" s="5" t="n">
        <v>45534</v>
      </c>
      <c r="E2969" t="n">
        <v>1</v>
      </c>
      <c r="F2969" t="s">
        <v>948</v>
      </c>
      <c r="G2969" t="s">
        <v>909</v>
      </c>
      <c r="H2969" t="s">
        <v>909</v>
      </c>
      <c r="I2969" t="s">
        <v>762</v>
      </c>
      <c r="J2969" t="s">
        <v>562</v>
      </c>
      <c r="K2969" t="s">
        <v>763</v>
      </c>
      <c r="L2969" t="s">
        <v>764</v>
      </c>
      <c r="M2969" t="s">
        <v>2</v>
      </c>
      <c r="N2969" t="s">
        <v>765</v>
      </c>
      <c r="O2969" t="s">
        <v>766</v>
      </c>
      <c r="P2969" t="n">
        <v>12160</v>
      </c>
      <c r="Q2969" t="n">
        <v>12160</v>
      </c>
      <c r="R2969" t="n">
        <v>1</v>
      </c>
      <c r="S2969" t="n">
        <v>1150000</v>
      </c>
      <c r="T2969" t="n">
        <v>600000</v>
      </c>
      <c r="U2969" s="5" t="n">
        <v>45534</v>
      </c>
      <c r="V2969" t="s">
        <v>767</v>
      </c>
      <c r="W2969" t="s">
        <v>768</v>
      </c>
      <c r="X2969" t="s">
        <v>6559</v>
      </c>
      <c r="Y2969" t="s">
        <v>770</v>
      </c>
      <c r="Z2969" t="s">
        <v>765</v>
      </c>
      <c r="AA2969" t="n">
        <v>115000</v>
      </c>
      <c r="AB2969"/>
      <c r="AC2969" t="n">
        <v>11500</v>
      </c>
      <c r="AD2969"/>
      <c r="AE2969"/>
      <c r="AF2969"/>
      <c r="AG2969"/>
      <c r="AH2969" t="n">
        <v>232461</v>
      </c>
      <c r="AI2969"/>
      <c r="AJ2969" t="n">
        <v>15470</v>
      </c>
      <c r="AK2969"/>
      <c r="AL2969" t="n">
        <v>0</v>
      </c>
      <c r="AM2969"/>
      <c r="AN2969"/>
      <c r="AO2969"/>
    </row>
    <row r="2970">
      <c r="A2970" t="s">
        <v>756</v>
      </c>
      <c r="B2970" t="s">
        <v>757</v>
      </c>
      <c r="C2970" t="s">
        <v>6560</v>
      </c>
      <c r="D2970" s="5" t="n">
        <v>45568</v>
      </c>
      <c r="E2970" t="n">
        <v>1</v>
      </c>
      <c r="F2970" t="s">
        <v>6364</v>
      </c>
      <c r="G2970" t="s">
        <v>760</v>
      </c>
      <c r="H2970" t="s">
        <v>780</v>
      </c>
      <c r="I2970" t="s">
        <v>762</v>
      </c>
      <c r="J2970" t="s">
        <v>562</v>
      </c>
      <c r="K2970" t="s">
        <v>763</v>
      </c>
      <c r="L2970" t="s">
        <v>764</v>
      </c>
      <c r="M2970" t="s">
        <v>2</v>
      </c>
      <c r="N2970" t="s">
        <v>765</v>
      </c>
      <c r="O2970" t="s">
        <v>766</v>
      </c>
      <c r="P2970" t="n">
        <v>1300</v>
      </c>
      <c r="Q2970" t="n">
        <v>1300</v>
      </c>
      <c r="R2970" t="n">
        <v>1</v>
      </c>
      <c r="S2970" t="n">
        <v>2303134</v>
      </c>
      <c r="T2970" t="n">
        <v>1853134</v>
      </c>
      <c r="U2970" s="5" t="n">
        <v>45567</v>
      </c>
      <c r="V2970" t="s">
        <v>767</v>
      </c>
      <c r="W2970" t="s">
        <v>768</v>
      </c>
      <c r="X2970" t="s">
        <v>6561</v>
      </c>
      <c r="Y2970" t="s">
        <v>770</v>
      </c>
      <c r="Z2970" t="s">
        <v>765</v>
      </c>
      <c r="AA2970" t="n">
        <v>460627</v>
      </c>
      <c r="AB2970"/>
      <c r="AC2970" t="n">
        <v>23032</v>
      </c>
      <c r="AD2970"/>
      <c r="AE2970"/>
      <c r="AF2970"/>
      <c r="AG2970"/>
      <c r="AH2970" t="n">
        <v>507013</v>
      </c>
      <c r="AI2970"/>
      <c r="AJ2970" t="n">
        <v>33468</v>
      </c>
      <c r="AK2970"/>
      <c r="AL2970" t="n">
        <v>0</v>
      </c>
      <c r="AM2970"/>
      <c r="AN2970"/>
      <c r="AO2970"/>
    </row>
    <row r="2971">
      <c r="A2971" t="s">
        <v>756</v>
      </c>
      <c r="B2971" t="s">
        <v>757</v>
      </c>
      <c r="C2971" t="s">
        <v>6562</v>
      </c>
      <c r="D2971" s="5" t="n">
        <v>45574</v>
      </c>
      <c r="E2971" t="n">
        <v>1</v>
      </c>
      <c r="F2971" t="s">
        <v>6442</v>
      </c>
      <c r="G2971" t="s">
        <v>761</v>
      </c>
      <c r="H2971" t="s">
        <v>761</v>
      </c>
      <c r="I2971" t="s">
        <v>762</v>
      </c>
      <c r="J2971" t="s">
        <v>562</v>
      </c>
      <c r="K2971" t="s">
        <v>763</v>
      </c>
      <c r="L2971" t="s">
        <v>764</v>
      </c>
      <c r="M2971" t="s">
        <v>2</v>
      </c>
      <c r="N2971" t="s">
        <v>765</v>
      </c>
      <c r="O2971" t="s">
        <v>766</v>
      </c>
      <c r="P2971" t="n">
        <v>1020</v>
      </c>
      <c r="Q2971" t="n">
        <v>1020</v>
      </c>
      <c r="R2971" t="n">
        <v>1</v>
      </c>
      <c r="S2971" t="n">
        <v>750000</v>
      </c>
      <c r="T2971" t="n">
        <v>300000</v>
      </c>
      <c r="U2971" s="5" t="n">
        <v>45574</v>
      </c>
      <c r="V2971" t="s">
        <v>767</v>
      </c>
      <c r="W2971" t="s">
        <v>768</v>
      </c>
      <c r="X2971" t="s">
        <v>6563</v>
      </c>
      <c r="Y2971" t="s">
        <v>770</v>
      </c>
      <c r="Z2971" t="s">
        <v>765</v>
      </c>
      <c r="AA2971" t="n">
        <v>150000</v>
      </c>
      <c r="AB2971"/>
      <c r="AC2971" t="n">
        <v>7500</v>
      </c>
      <c r="AD2971"/>
      <c r="AE2971"/>
      <c r="AF2971"/>
      <c r="AG2971"/>
      <c r="AH2971" t="n">
        <v>165105</v>
      </c>
      <c r="AI2971"/>
      <c r="AJ2971" t="n">
        <v>11054</v>
      </c>
      <c r="AK2971"/>
      <c r="AL2971" t="n">
        <v>0</v>
      </c>
      <c r="AM2971"/>
      <c r="AN2971"/>
      <c r="AO2971"/>
    </row>
    <row r="2972">
      <c r="A2972" t="s">
        <v>756</v>
      </c>
      <c r="B2972" t="s">
        <v>757</v>
      </c>
      <c r="C2972" t="s">
        <v>6564</v>
      </c>
      <c r="D2972" s="5" t="n">
        <v>45567</v>
      </c>
      <c r="E2972" t="n">
        <v>1</v>
      </c>
      <c r="F2972" t="s">
        <v>6565</v>
      </c>
      <c r="G2972" t="s">
        <v>891</v>
      </c>
      <c r="H2972" t="s">
        <v>891</v>
      </c>
      <c r="I2972" t="s">
        <v>762</v>
      </c>
      <c r="J2972" t="s">
        <v>562</v>
      </c>
      <c r="K2972" t="s">
        <v>763</v>
      </c>
      <c r="L2972" t="s">
        <v>764</v>
      </c>
      <c r="M2972" t="s">
        <v>2</v>
      </c>
      <c r="N2972" t="s">
        <v>765</v>
      </c>
      <c r="O2972" t="s">
        <v>766</v>
      </c>
      <c r="P2972" t="n">
        <v>13740</v>
      </c>
      <c r="Q2972" t="n">
        <v>13740</v>
      </c>
      <c r="R2972" t="n">
        <v>1</v>
      </c>
      <c r="S2972" t="n">
        <v>6331213</v>
      </c>
      <c r="T2972" t="n">
        <v>5031213</v>
      </c>
      <c r="U2972" s="5" t="n">
        <v>45566</v>
      </c>
      <c r="V2972" t="s">
        <v>767</v>
      </c>
      <c r="W2972" t="s">
        <v>768</v>
      </c>
      <c r="X2972" t="s">
        <v>6566</v>
      </c>
      <c r="Y2972" t="s">
        <v>770</v>
      </c>
      <c r="Z2972" t="s">
        <v>765</v>
      </c>
      <c r="AA2972" t="n">
        <v>316561</v>
      </c>
      <c r="AB2972"/>
      <c r="AC2972" t="n">
        <v>63313</v>
      </c>
      <c r="AD2972"/>
      <c r="AE2972"/>
      <c r="AF2972"/>
      <c r="AG2972"/>
      <c r="AH2972" t="n">
        <v>1222811</v>
      </c>
      <c r="AI2972"/>
      <c r="AJ2972" t="n">
        <v>80393</v>
      </c>
      <c r="AK2972"/>
      <c r="AL2972" t="n">
        <v>0</v>
      </c>
      <c r="AM2972"/>
      <c r="AN2972"/>
      <c r="AO2972"/>
    </row>
    <row r="2973">
      <c r="A2973" t="s">
        <v>756</v>
      </c>
      <c r="B2973" t="s">
        <v>757</v>
      </c>
      <c r="C2973" t="s">
        <v>1022</v>
      </c>
      <c r="D2973" s="5" t="n">
        <v>45562</v>
      </c>
      <c r="E2973" t="n">
        <v>1</v>
      </c>
      <c r="F2973" t="s">
        <v>6442</v>
      </c>
      <c r="G2973" t="s">
        <v>760</v>
      </c>
      <c r="H2973" t="s">
        <v>761</v>
      </c>
      <c r="I2973" t="s">
        <v>762</v>
      </c>
      <c r="J2973" t="s">
        <v>562</v>
      </c>
      <c r="K2973" t="s">
        <v>763</v>
      </c>
      <c r="L2973" t="s">
        <v>764</v>
      </c>
      <c r="M2973" t="s">
        <v>2</v>
      </c>
      <c r="N2973" t="s">
        <v>765</v>
      </c>
      <c r="O2973" t="s">
        <v>766</v>
      </c>
      <c r="P2973" t="n">
        <v>1200</v>
      </c>
      <c r="Q2973" t="n">
        <v>1200</v>
      </c>
      <c r="R2973" t="n">
        <v>1</v>
      </c>
      <c r="S2973" t="n">
        <v>750000</v>
      </c>
      <c r="T2973" t="n">
        <v>300000</v>
      </c>
      <c r="U2973" s="5" t="n">
        <v>45562</v>
      </c>
      <c r="V2973" t="s">
        <v>767</v>
      </c>
      <c r="W2973" t="s">
        <v>768</v>
      </c>
      <c r="X2973" t="s">
        <v>6567</v>
      </c>
      <c r="Y2973" t="s">
        <v>770</v>
      </c>
      <c r="Z2973" t="s">
        <v>765</v>
      </c>
      <c r="AA2973" t="n">
        <v>150000</v>
      </c>
      <c r="AB2973"/>
      <c r="AC2973" t="n">
        <v>7500</v>
      </c>
      <c r="AD2973"/>
      <c r="AE2973"/>
      <c r="AF2973"/>
      <c r="AG2973"/>
      <c r="AH2973" t="n">
        <v>165105</v>
      </c>
      <c r="AI2973"/>
      <c r="AJ2973" t="n">
        <v>11054</v>
      </c>
      <c r="AK2973"/>
      <c r="AL2973" t="n">
        <v>0</v>
      </c>
      <c r="AM2973"/>
      <c r="AN2973"/>
      <c r="AO2973"/>
    </row>
    <row r="2974">
      <c r="A2974" t="s">
        <v>756</v>
      </c>
      <c r="B2974" t="s">
        <v>757</v>
      </c>
      <c r="C2974" t="s">
        <v>6568</v>
      </c>
      <c r="D2974" s="5" t="n">
        <v>45562</v>
      </c>
      <c r="E2974" t="n">
        <v>1</v>
      </c>
      <c r="F2974" t="s">
        <v>6442</v>
      </c>
      <c r="G2974" t="s">
        <v>760</v>
      </c>
      <c r="H2974" t="s">
        <v>780</v>
      </c>
      <c r="I2974" t="s">
        <v>762</v>
      </c>
      <c r="J2974" t="s">
        <v>562</v>
      </c>
      <c r="K2974" t="s">
        <v>763</v>
      </c>
      <c r="L2974" t="s">
        <v>764</v>
      </c>
      <c r="M2974" t="s">
        <v>2</v>
      </c>
      <c r="N2974" t="s">
        <v>765</v>
      </c>
      <c r="O2974" t="s">
        <v>766</v>
      </c>
      <c r="P2974" t="n">
        <v>1200</v>
      </c>
      <c r="Q2974" t="n">
        <v>1200</v>
      </c>
      <c r="R2974" t="n">
        <v>1</v>
      </c>
      <c r="S2974" t="n">
        <v>750000</v>
      </c>
      <c r="T2974" t="n">
        <v>300000</v>
      </c>
      <c r="U2974" s="5" t="n">
        <v>45562</v>
      </c>
      <c r="V2974" t="s">
        <v>767</v>
      </c>
      <c r="W2974" t="s">
        <v>768</v>
      </c>
      <c r="X2974" t="s">
        <v>6569</v>
      </c>
      <c r="Y2974" t="s">
        <v>770</v>
      </c>
      <c r="Z2974" t="s">
        <v>765</v>
      </c>
      <c r="AA2974" t="n">
        <v>150000</v>
      </c>
      <c r="AB2974"/>
      <c r="AC2974" t="n">
        <v>7500</v>
      </c>
      <c r="AD2974"/>
      <c r="AE2974"/>
      <c r="AF2974"/>
      <c r="AG2974"/>
      <c r="AH2974" t="n">
        <v>165105</v>
      </c>
      <c r="AI2974"/>
      <c r="AJ2974" t="n">
        <v>11054</v>
      </c>
      <c r="AK2974"/>
      <c r="AL2974" t="n">
        <v>0</v>
      </c>
      <c r="AM2974"/>
      <c r="AN2974"/>
      <c r="AO2974"/>
    </row>
    <row r="2975">
      <c r="A2975" t="s">
        <v>756</v>
      </c>
      <c r="B2975" t="s">
        <v>757</v>
      </c>
      <c r="C2975" t="s">
        <v>6570</v>
      </c>
      <c r="D2975" s="5" t="n">
        <v>45568</v>
      </c>
      <c r="E2975" t="n">
        <v>1</v>
      </c>
      <c r="F2975" t="s">
        <v>6364</v>
      </c>
      <c r="G2975" t="s">
        <v>760</v>
      </c>
      <c r="H2975" t="s">
        <v>780</v>
      </c>
      <c r="I2975" t="s">
        <v>762</v>
      </c>
      <c r="J2975" t="s">
        <v>562</v>
      </c>
      <c r="K2975" t="s">
        <v>763</v>
      </c>
      <c r="L2975" t="s">
        <v>764</v>
      </c>
      <c r="M2975" t="s">
        <v>2</v>
      </c>
      <c r="N2975" t="s">
        <v>765</v>
      </c>
      <c r="O2975" t="s">
        <v>766</v>
      </c>
      <c r="P2975" t="n">
        <v>1600</v>
      </c>
      <c r="Q2975" t="n">
        <v>1600</v>
      </c>
      <c r="R2975" t="n">
        <v>1</v>
      </c>
      <c r="S2975" t="n">
        <v>5615526</v>
      </c>
      <c r="T2975" t="n">
        <v>4765526</v>
      </c>
      <c r="U2975" s="5" t="n">
        <v>45568</v>
      </c>
      <c r="V2975" t="s">
        <v>767</v>
      </c>
      <c r="W2975" t="s">
        <v>768</v>
      </c>
      <c r="X2975" t="s">
        <v>6571</v>
      </c>
      <c r="Y2975" t="s">
        <v>770</v>
      </c>
      <c r="Z2975" t="s">
        <v>765</v>
      </c>
      <c r="AA2975" t="n">
        <v>1123106</v>
      </c>
      <c r="AB2975"/>
      <c r="AC2975" t="n">
        <v>56156</v>
      </c>
      <c r="AD2975"/>
      <c r="AE2975"/>
      <c r="AF2975"/>
      <c r="AG2975"/>
      <c r="AH2975" t="n">
        <v>1236203</v>
      </c>
      <c r="AI2975"/>
      <c r="AJ2975" t="n">
        <v>81270</v>
      </c>
      <c r="AK2975"/>
      <c r="AL2975" t="n">
        <v>0</v>
      </c>
      <c r="AM2975"/>
      <c r="AN2975"/>
      <c r="AO2975"/>
    </row>
    <row r="2976">
      <c r="A2976" t="s">
        <v>756</v>
      </c>
      <c r="B2976" t="s">
        <v>757</v>
      </c>
      <c r="C2976" t="s">
        <v>6572</v>
      </c>
      <c r="D2976" s="5" t="n">
        <v>45566</v>
      </c>
      <c r="E2976" t="n">
        <v>1</v>
      </c>
      <c r="F2976" t="s">
        <v>6442</v>
      </c>
      <c r="G2976" t="s">
        <v>760</v>
      </c>
      <c r="H2976" t="s">
        <v>780</v>
      </c>
      <c r="I2976" t="s">
        <v>762</v>
      </c>
      <c r="J2976" t="s">
        <v>562</v>
      </c>
      <c r="K2976" t="s">
        <v>763</v>
      </c>
      <c r="L2976" t="s">
        <v>764</v>
      </c>
      <c r="M2976" t="s">
        <v>2</v>
      </c>
      <c r="N2976" t="s">
        <v>765</v>
      </c>
      <c r="O2976" t="s">
        <v>766</v>
      </c>
      <c r="P2976" t="n">
        <v>915</v>
      </c>
      <c r="Q2976" t="n">
        <v>915</v>
      </c>
      <c r="R2976" t="n">
        <v>1</v>
      </c>
      <c r="S2976" t="n">
        <v>750000</v>
      </c>
      <c r="T2976" t="n">
        <v>300000</v>
      </c>
      <c r="U2976" s="5" t="n">
        <v>45566</v>
      </c>
      <c r="V2976" t="s">
        <v>767</v>
      </c>
      <c r="W2976" t="s">
        <v>768</v>
      </c>
      <c r="X2976" t="s">
        <v>6573</v>
      </c>
      <c r="Y2976" t="s">
        <v>770</v>
      </c>
      <c r="Z2976" t="s">
        <v>765</v>
      </c>
      <c r="AA2976" t="n">
        <v>150000</v>
      </c>
      <c r="AB2976"/>
      <c r="AC2976" t="n">
        <v>7500</v>
      </c>
      <c r="AD2976"/>
      <c r="AE2976"/>
      <c r="AF2976"/>
      <c r="AG2976"/>
      <c r="AH2976" t="n">
        <v>165105</v>
      </c>
      <c r="AI2976"/>
      <c r="AJ2976" t="n">
        <v>11054</v>
      </c>
      <c r="AK2976"/>
      <c r="AL2976" t="n">
        <v>0</v>
      </c>
      <c r="AM2976"/>
      <c r="AN2976"/>
      <c r="AO2976"/>
    </row>
    <row r="2977">
      <c r="A2977" t="s">
        <v>756</v>
      </c>
      <c r="B2977" t="s">
        <v>757</v>
      </c>
      <c r="C2977" t="s">
        <v>6574</v>
      </c>
      <c r="D2977" s="5" t="n">
        <v>45576</v>
      </c>
      <c r="E2977" t="n">
        <v>1</v>
      </c>
      <c r="F2977" t="s">
        <v>6364</v>
      </c>
      <c r="G2977" t="s">
        <v>760</v>
      </c>
      <c r="H2977" t="s">
        <v>780</v>
      </c>
      <c r="I2977" t="s">
        <v>762</v>
      </c>
      <c r="J2977" t="s">
        <v>562</v>
      </c>
      <c r="K2977" t="s">
        <v>763</v>
      </c>
      <c r="L2977" t="s">
        <v>764</v>
      </c>
      <c r="M2977" t="s">
        <v>2</v>
      </c>
      <c r="N2977" t="s">
        <v>765</v>
      </c>
      <c r="O2977" t="s">
        <v>766</v>
      </c>
      <c r="P2977" t="n">
        <v>1250</v>
      </c>
      <c r="Q2977" t="n">
        <v>1250</v>
      </c>
      <c r="R2977" t="n">
        <v>1</v>
      </c>
      <c r="S2977" t="n">
        <v>3170212</v>
      </c>
      <c r="T2977" t="n">
        <v>2320212</v>
      </c>
      <c r="U2977" s="5" t="n">
        <v>45575</v>
      </c>
      <c r="V2977" t="s">
        <v>767</v>
      </c>
      <c r="W2977" t="s">
        <v>768</v>
      </c>
      <c r="X2977" t="s">
        <v>6575</v>
      </c>
      <c r="Y2977" t="s">
        <v>770</v>
      </c>
      <c r="Z2977" t="s">
        <v>765</v>
      </c>
      <c r="AA2977" t="n">
        <v>634043</v>
      </c>
      <c r="AB2977"/>
      <c r="AC2977" t="n">
        <v>31703</v>
      </c>
      <c r="AD2977"/>
      <c r="AE2977"/>
      <c r="AF2977"/>
      <c r="AG2977"/>
      <c r="AH2977" t="n">
        <v>697891</v>
      </c>
      <c r="AI2977"/>
      <c r="AJ2977" t="n">
        <v>45981</v>
      </c>
      <c r="AK2977"/>
      <c r="AL2977" t="n">
        <v>0</v>
      </c>
      <c r="AM2977"/>
      <c r="AN2977"/>
      <c r="AO2977"/>
    </row>
    <row r="2978">
      <c r="A2978" t="s">
        <v>756</v>
      </c>
      <c r="B2978" t="s">
        <v>757</v>
      </c>
      <c r="C2978" t="s">
        <v>6576</v>
      </c>
      <c r="D2978" s="5" t="n">
        <v>45555</v>
      </c>
      <c r="E2978" t="n">
        <v>1</v>
      </c>
      <c r="F2978" t="s">
        <v>6364</v>
      </c>
      <c r="G2978" t="s">
        <v>760</v>
      </c>
      <c r="H2978" t="s">
        <v>909</v>
      </c>
      <c r="I2978" t="s">
        <v>762</v>
      </c>
      <c r="J2978" t="s">
        <v>562</v>
      </c>
      <c r="K2978" t="s">
        <v>763</v>
      </c>
      <c r="L2978" t="s">
        <v>764</v>
      </c>
      <c r="M2978" t="s">
        <v>2</v>
      </c>
      <c r="N2978" t="s">
        <v>765</v>
      </c>
      <c r="O2978" t="s">
        <v>766</v>
      </c>
      <c r="P2978" t="n">
        <v>2680</v>
      </c>
      <c r="Q2978" t="n">
        <v>2680</v>
      </c>
      <c r="R2978" t="n">
        <v>1</v>
      </c>
      <c r="S2978" t="n">
        <v>3484817</v>
      </c>
      <c r="T2978" t="n">
        <v>2634817</v>
      </c>
      <c r="U2978" s="5" t="n">
        <v>45554</v>
      </c>
      <c r="V2978" t="s">
        <v>767</v>
      </c>
      <c r="W2978" t="s">
        <v>768</v>
      </c>
      <c r="X2978" t="s">
        <v>6577</v>
      </c>
      <c r="Y2978" t="s">
        <v>770</v>
      </c>
      <c r="Z2978" t="s">
        <v>765</v>
      </c>
      <c r="AA2978" t="n">
        <v>696964</v>
      </c>
      <c r="AB2978"/>
      <c r="AC2978" t="n">
        <v>34849</v>
      </c>
      <c r="AD2978"/>
      <c r="AE2978"/>
      <c r="AF2978"/>
      <c r="AG2978"/>
      <c r="AH2978" t="n">
        <v>767149</v>
      </c>
      <c r="AI2978"/>
      <c r="AJ2978" t="n">
        <v>50521</v>
      </c>
      <c r="AK2978"/>
      <c r="AL2978" t="n">
        <v>0</v>
      </c>
      <c r="AM2978"/>
      <c r="AN2978"/>
      <c r="AO2978"/>
    </row>
    <row r="2979">
      <c r="A2979" t="s">
        <v>756</v>
      </c>
      <c r="B2979" t="s">
        <v>757</v>
      </c>
      <c r="C2979" t="s">
        <v>3411</v>
      </c>
      <c r="D2979" s="5" t="n">
        <v>45563</v>
      </c>
      <c r="E2979" t="n">
        <v>1</v>
      </c>
      <c r="F2979" t="s">
        <v>6442</v>
      </c>
      <c r="G2979" t="s">
        <v>760</v>
      </c>
      <c r="H2979" t="s">
        <v>780</v>
      </c>
      <c r="I2979" t="s">
        <v>762</v>
      </c>
      <c r="J2979" t="s">
        <v>562</v>
      </c>
      <c r="K2979" t="s">
        <v>763</v>
      </c>
      <c r="L2979" t="s">
        <v>764</v>
      </c>
      <c r="M2979" t="s">
        <v>2</v>
      </c>
      <c r="N2979" t="s">
        <v>765</v>
      </c>
      <c r="O2979" t="s">
        <v>766</v>
      </c>
      <c r="P2979" t="n">
        <v>1350</v>
      </c>
      <c r="Q2979" t="n">
        <v>1350</v>
      </c>
      <c r="R2979" t="n">
        <v>1</v>
      </c>
      <c r="S2979" t="n">
        <v>874900</v>
      </c>
      <c r="T2979" t="n">
        <v>424900</v>
      </c>
      <c r="U2979" s="5" t="n">
        <v>45559</v>
      </c>
      <c r="V2979" t="s">
        <v>767</v>
      </c>
      <c r="W2979" t="s">
        <v>768</v>
      </c>
      <c r="X2979" t="s">
        <v>6578</v>
      </c>
      <c r="Y2979" t="s">
        <v>770</v>
      </c>
      <c r="Z2979" t="s">
        <v>765</v>
      </c>
      <c r="AA2979" t="n">
        <v>174980</v>
      </c>
      <c r="AB2979"/>
      <c r="AC2979" t="n">
        <v>8749</v>
      </c>
      <c r="AD2979"/>
      <c r="AE2979"/>
      <c r="AF2979"/>
      <c r="AG2979"/>
      <c r="AH2979" t="n">
        <v>192601</v>
      </c>
      <c r="AI2979"/>
      <c r="AJ2979" t="n">
        <v>12857</v>
      </c>
      <c r="AK2979"/>
      <c r="AL2979" t="n">
        <v>0</v>
      </c>
      <c r="AM2979"/>
      <c r="AN2979"/>
      <c r="AO2979"/>
    </row>
    <row r="2980">
      <c r="A2980" t="s">
        <v>756</v>
      </c>
      <c r="B2980" t="s">
        <v>757</v>
      </c>
      <c r="C2980" t="s">
        <v>6579</v>
      </c>
      <c r="D2980" s="5" t="n">
        <v>45573</v>
      </c>
      <c r="E2980" t="n">
        <v>1</v>
      </c>
      <c r="F2980" t="s">
        <v>6548</v>
      </c>
      <c r="G2980" t="s">
        <v>857</v>
      </c>
      <c r="H2980" t="s">
        <v>857</v>
      </c>
      <c r="I2980" t="s">
        <v>762</v>
      </c>
      <c r="J2980" t="s">
        <v>562</v>
      </c>
      <c r="K2980" t="s">
        <v>763</v>
      </c>
      <c r="L2980" t="s">
        <v>764</v>
      </c>
      <c r="M2980" t="s">
        <v>2</v>
      </c>
      <c r="N2980" t="s">
        <v>765</v>
      </c>
      <c r="O2980" t="s">
        <v>1280</v>
      </c>
      <c r="P2980" t="n">
        <v>8000</v>
      </c>
      <c r="Q2980" t="n">
        <v>8000</v>
      </c>
      <c r="R2980" t="n">
        <v>1</v>
      </c>
      <c r="S2980" t="n">
        <v>2000000</v>
      </c>
      <c r="T2980" t="n">
        <v>800000</v>
      </c>
      <c r="U2980" s="5" t="n">
        <v>45573</v>
      </c>
      <c r="V2980" t="s">
        <v>767</v>
      </c>
      <c r="W2980" t="s">
        <v>768</v>
      </c>
      <c r="X2980" t="s">
        <v>6580</v>
      </c>
      <c r="Y2980" t="s">
        <v>770</v>
      </c>
      <c r="Z2980" t="s">
        <v>765</v>
      </c>
      <c r="AA2980" t="n">
        <v>100000</v>
      </c>
      <c r="AB2980"/>
      <c r="AC2980" t="n">
        <v>20000</v>
      </c>
      <c r="AD2980"/>
      <c r="AE2980"/>
      <c r="AF2980"/>
      <c r="AG2980"/>
      <c r="AH2980" t="n">
        <v>386280</v>
      </c>
      <c r="AI2980"/>
      <c r="AJ2980" t="n">
        <v>84447</v>
      </c>
      <c r="AK2980"/>
      <c r="AL2980" t="n">
        <v>0</v>
      </c>
      <c r="AM2980"/>
      <c r="AN2980"/>
      <c r="AO2980"/>
    </row>
    <row r="2981">
      <c r="A2981" t="s">
        <v>756</v>
      </c>
      <c r="B2981" t="s">
        <v>757</v>
      </c>
      <c r="C2981" t="s">
        <v>6579</v>
      </c>
      <c r="D2981" s="5" t="n">
        <v>45573</v>
      </c>
      <c r="E2981" t="n">
        <v>3</v>
      </c>
      <c r="F2981" t="s">
        <v>6581</v>
      </c>
      <c r="G2981" t="s">
        <v>857</v>
      </c>
      <c r="H2981" t="s">
        <v>857</v>
      </c>
      <c r="I2981" t="s">
        <v>762</v>
      </c>
      <c r="J2981" t="s">
        <v>562</v>
      </c>
      <c r="K2981" t="s">
        <v>763</v>
      </c>
      <c r="L2981" t="s">
        <v>764</v>
      </c>
      <c r="M2981" t="s">
        <v>2</v>
      </c>
      <c r="N2981" t="s">
        <v>765</v>
      </c>
      <c r="O2981" t="s">
        <v>1280</v>
      </c>
      <c r="P2981" t="n">
        <v>7000</v>
      </c>
      <c r="Q2981" t="n">
        <v>7000</v>
      </c>
      <c r="R2981" t="n">
        <v>1</v>
      </c>
      <c r="S2981" t="n">
        <v>1200000</v>
      </c>
      <c r="T2981" t="n">
        <v>600000</v>
      </c>
      <c r="U2981" s="5" t="n">
        <v>45573</v>
      </c>
      <c r="V2981" t="s">
        <v>767</v>
      </c>
      <c r="W2981" t="s">
        <v>768</v>
      </c>
      <c r="X2981" t="s">
        <v>6580</v>
      </c>
      <c r="Y2981" t="s">
        <v>770</v>
      </c>
      <c r="Z2981" t="s">
        <v>765</v>
      </c>
      <c r="AA2981" t="n">
        <v>120000</v>
      </c>
      <c r="AB2981"/>
      <c r="AC2981" t="n">
        <v>12000</v>
      </c>
      <c r="AD2981"/>
      <c r="AE2981"/>
      <c r="AF2981"/>
      <c r="AG2981"/>
      <c r="AH2981" t="n">
        <v>242568</v>
      </c>
      <c r="AI2981"/>
      <c r="AJ2981" t="n">
        <v>84447</v>
      </c>
      <c r="AK2981"/>
      <c r="AL2981" t="n">
        <v>0</v>
      </c>
      <c r="AM2981"/>
      <c r="AN2981"/>
      <c r="AO2981"/>
    </row>
    <row r="2982">
      <c r="A2982" t="s">
        <v>756</v>
      </c>
      <c r="B2982" t="s">
        <v>757</v>
      </c>
      <c r="C2982" t="s">
        <v>6579</v>
      </c>
      <c r="D2982" s="5" t="n">
        <v>45573</v>
      </c>
      <c r="E2982" t="n">
        <v>4</v>
      </c>
      <c r="F2982" t="s">
        <v>6581</v>
      </c>
      <c r="G2982" t="s">
        <v>857</v>
      </c>
      <c r="H2982" t="s">
        <v>857</v>
      </c>
      <c r="I2982" t="s">
        <v>762</v>
      </c>
      <c r="J2982" t="s">
        <v>562</v>
      </c>
      <c r="K2982" t="s">
        <v>763</v>
      </c>
      <c r="L2982" t="s">
        <v>764</v>
      </c>
      <c r="M2982" t="s">
        <v>2</v>
      </c>
      <c r="N2982" t="s">
        <v>765</v>
      </c>
      <c r="O2982" t="s">
        <v>1280</v>
      </c>
      <c r="P2982" t="n">
        <v>7000</v>
      </c>
      <c r="Q2982" t="n">
        <v>7000</v>
      </c>
      <c r="R2982" t="n">
        <v>1</v>
      </c>
      <c r="S2982" t="n">
        <v>1200000</v>
      </c>
      <c r="T2982" t="n">
        <v>600000</v>
      </c>
      <c r="U2982" s="5" t="n">
        <v>45573</v>
      </c>
      <c r="V2982" t="s">
        <v>767</v>
      </c>
      <c r="W2982" t="s">
        <v>768</v>
      </c>
      <c r="X2982" t="s">
        <v>6580</v>
      </c>
      <c r="Y2982" t="s">
        <v>770</v>
      </c>
      <c r="Z2982" t="s">
        <v>765</v>
      </c>
      <c r="AA2982" t="n">
        <v>120000</v>
      </c>
      <c r="AB2982"/>
      <c r="AC2982" t="n">
        <v>12000</v>
      </c>
      <c r="AD2982"/>
      <c r="AE2982"/>
      <c r="AF2982"/>
      <c r="AG2982"/>
      <c r="AH2982" t="n">
        <v>242568</v>
      </c>
      <c r="AI2982"/>
      <c r="AJ2982" t="n">
        <v>84447</v>
      </c>
      <c r="AK2982"/>
      <c r="AL2982" t="n">
        <v>0</v>
      </c>
      <c r="AM2982"/>
      <c r="AN2982"/>
      <c r="AO2982"/>
    </row>
    <row r="2983">
      <c r="A2983" t="s">
        <v>756</v>
      </c>
      <c r="B2983" t="s">
        <v>757</v>
      </c>
      <c r="C2983" t="s">
        <v>6579</v>
      </c>
      <c r="D2983" s="5" t="n">
        <v>45573</v>
      </c>
      <c r="E2983" t="n">
        <v>2</v>
      </c>
      <c r="F2983" t="s">
        <v>6548</v>
      </c>
      <c r="G2983" t="s">
        <v>857</v>
      </c>
      <c r="H2983" t="s">
        <v>857</v>
      </c>
      <c r="I2983" t="s">
        <v>762</v>
      </c>
      <c r="J2983" t="s">
        <v>562</v>
      </c>
      <c r="K2983" t="s">
        <v>763</v>
      </c>
      <c r="L2983" t="s">
        <v>764</v>
      </c>
      <c r="M2983" t="s">
        <v>2</v>
      </c>
      <c r="N2983" t="s">
        <v>765</v>
      </c>
      <c r="O2983" t="s">
        <v>1280</v>
      </c>
      <c r="P2983" t="n">
        <v>8000</v>
      </c>
      <c r="Q2983" t="n">
        <v>8000</v>
      </c>
      <c r="R2983" t="n">
        <v>1</v>
      </c>
      <c r="S2983" t="n">
        <v>2000000</v>
      </c>
      <c r="T2983" t="n">
        <v>800000</v>
      </c>
      <c r="U2983" s="5" t="n">
        <v>45573</v>
      </c>
      <c r="V2983" t="s">
        <v>767</v>
      </c>
      <c r="W2983" t="s">
        <v>768</v>
      </c>
      <c r="X2983" t="s">
        <v>6580</v>
      </c>
      <c r="Y2983" t="s">
        <v>770</v>
      </c>
      <c r="Z2983" t="s">
        <v>765</v>
      </c>
      <c r="AA2983" t="n">
        <v>100000</v>
      </c>
      <c r="AB2983"/>
      <c r="AC2983" t="n">
        <v>20000</v>
      </c>
      <c r="AD2983"/>
      <c r="AE2983"/>
      <c r="AF2983"/>
      <c r="AG2983"/>
      <c r="AH2983" t="n">
        <v>386280</v>
      </c>
      <c r="AI2983"/>
      <c r="AJ2983" t="n">
        <v>84447</v>
      </c>
      <c r="AK2983"/>
      <c r="AL2983" t="n">
        <v>0</v>
      </c>
      <c r="AM2983"/>
      <c r="AN2983"/>
      <c r="AO2983"/>
    </row>
    <row r="2984">
      <c r="A2984" t="s">
        <v>756</v>
      </c>
      <c r="B2984" t="s">
        <v>757</v>
      </c>
      <c r="C2984" t="s">
        <v>6579</v>
      </c>
      <c r="D2984" s="5" t="n">
        <v>45573</v>
      </c>
      <c r="E2984" t="n">
        <v>5</v>
      </c>
      <c r="F2984" t="s">
        <v>955</v>
      </c>
      <c r="G2984" t="s">
        <v>761</v>
      </c>
      <c r="H2984" t="s">
        <v>857</v>
      </c>
      <c r="I2984" t="s">
        <v>762</v>
      </c>
      <c r="J2984" t="s">
        <v>562</v>
      </c>
      <c r="K2984" t="s">
        <v>763</v>
      </c>
      <c r="L2984" t="s">
        <v>764</v>
      </c>
      <c r="M2984" t="s">
        <v>2</v>
      </c>
      <c r="N2984" t="s">
        <v>765</v>
      </c>
      <c r="O2984" t="s">
        <v>1280</v>
      </c>
      <c r="P2984" t="n">
        <v>500</v>
      </c>
      <c r="Q2984" t="n">
        <v>500</v>
      </c>
      <c r="R2984" t="n">
        <v>1</v>
      </c>
      <c r="S2984" t="n">
        <v>101500</v>
      </c>
      <c r="T2984" t="n">
        <v>90000</v>
      </c>
      <c r="U2984" s="5" t="n">
        <v>45573</v>
      </c>
      <c r="V2984" t="s">
        <v>767</v>
      </c>
      <c r="W2984" t="s">
        <v>768</v>
      </c>
      <c r="X2984" t="s">
        <v>6580</v>
      </c>
      <c r="Y2984" t="s">
        <v>770</v>
      </c>
      <c r="Z2984" t="s">
        <v>765</v>
      </c>
      <c r="AA2984" t="n">
        <v>20300</v>
      </c>
      <c r="AB2984"/>
      <c r="AC2984" t="n">
        <v>1015</v>
      </c>
      <c r="AD2984"/>
      <c r="AE2984"/>
      <c r="AF2984"/>
      <c r="AG2984"/>
      <c r="AH2984" t="n">
        <v>22345</v>
      </c>
      <c r="AI2984"/>
      <c r="AJ2984" t="n">
        <v>84447</v>
      </c>
      <c r="AK2984"/>
      <c r="AL2984" t="n">
        <v>0</v>
      </c>
      <c r="AM2984"/>
      <c r="AN2984"/>
      <c r="AO2984"/>
    </row>
    <row r="2985">
      <c r="A2985" t="s">
        <v>756</v>
      </c>
      <c r="B2985" t="s">
        <v>757</v>
      </c>
      <c r="C2985" t="s">
        <v>6582</v>
      </c>
      <c r="D2985" s="5" t="n">
        <v>45573</v>
      </c>
      <c r="E2985" t="n">
        <v>1</v>
      </c>
      <c r="F2985" t="s">
        <v>6442</v>
      </c>
      <c r="G2985" t="s">
        <v>760</v>
      </c>
      <c r="H2985" t="s">
        <v>780</v>
      </c>
      <c r="I2985" t="s">
        <v>762</v>
      </c>
      <c r="J2985" t="s">
        <v>562</v>
      </c>
      <c r="K2985" t="s">
        <v>763</v>
      </c>
      <c r="L2985" t="s">
        <v>764</v>
      </c>
      <c r="M2985" t="s">
        <v>2</v>
      </c>
      <c r="N2985" t="s">
        <v>765</v>
      </c>
      <c r="O2985" t="s">
        <v>766</v>
      </c>
      <c r="P2985" t="n">
        <v>1270</v>
      </c>
      <c r="Q2985" t="n">
        <v>1270</v>
      </c>
      <c r="R2985" t="n">
        <v>1</v>
      </c>
      <c r="S2985" t="n">
        <v>1450000</v>
      </c>
      <c r="T2985" t="n">
        <v>600000</v>
      </c>
      <c r="U2985" s="5" t="n">
        <v>45573</v>
      </c>
      <c r="V2985" t="s">
        <v>767</v>
      </c>
      <c r="W2985" t="s">
        <v>768</v>
      </c>
      <c r="X2985" t="s">
        <v>6583</v>
      </c>
      <c r="Y2985" t="s">
        <v>770</v>
      </c>
      <c r="Z2985" t="s">
        <v>765</v>
      </c>
      <c r="AA2985" t="n">
        <v>290000</v>
      </c>
      <c r="AB2985"/>
      <c r="AC2985" t="n">
        <v>14500</v>
      </c>
      <c r="AD2985"/>
      <c r="AE2985"/>
      <c r="AF2985"/>
      <c r="AG2985"/>
      <c r="AH2985" t="n">
        <v>319203</v>
      </c>
      <c r="AI2985"/>
      <c r="AJ2985" t="n">
        <v>21156</v>
      </c>
      <c r="AK2985"/>
      <c r="AL2985" t="n">
        <v>0</v>
      </c>
      <c r="AM2985"/>
      <c r="AN2985"/>
      <c r="AO2985"/>
    </row>
    <row r="2986">
      <c r="A2986" t="s">
        <v>756</v>
      </c>
      <c r="B2986" t="s">
        <v>757</v>
      </c>
      <c r="C2986" t="s">
        <v>6584</v>
      </c>
      <c r="D2986" s="5" t="n">
        <v>45573</v>
      </c>
      <c r="E2986" t="n">
        <v>1</v>
      </c>
      <c r="F2986" t="s">
        <v>6585</v>
      </c>
      <c r="G2986" t="s">
        <v>2049</v>
      </c>
      <c r="H2986" t="s">
        <v>2049</v>
      </c>
      <c r="I2986" t="s">
        <v>762</v>
      </c>
      <c r="J2986" t="s">
        <v>562</v>
      </c>
      <c r="K2986" t="s">
        <v>763</v>
      </c>
      <c r="L2986" t="s">
        <v>764</v>
      </c>
      <c r="M2986" t="s">
        <v>2</v>
      </c>
      <c r="N2986" t="s">
        <v>765</v>
      </c>
      <c r="O2986" t="s">
        <v>766</v>
      </c>
      <c r="P2986" t="n">
        <v>1500</v>
      </c>
      <c r="Q2986" t="n">
        <v>1500</v>
      </c>
      <c r="R2986" t="n">
        <v>1</v>
      </c>
      <c r="S2986" t="n">
        <v>250000</v>
      </c>
      <c r="T2986" t="n">
        <v>237000</v>
      </c>
      <c r="U2986" s="5" t="n">
        <v>45573</v>
      </c>
      <c r="V2986" t="s">
        <v>767</v>
      </c>
      <c r="W2986" t="s">
        <v>768</v>
      </c>
      <c r="X2986" t="s">
        <v>6586</v>
      </c>
      <c r="Y2986" t="s">
        <v>770</v>
      </c>
      <c r="Z2986" t="s">
        <v>765</v>
      </c>
      <c r="AA2986" t="n">
        <v>50000</v>
      </c>
      <c r="AB2986"/>
      <c r="AC2986" t="n">
        <v>2500</v>
      </c>
      <c r="AD2986"/>
      <c r="AE2986"/>
      <c r="AF2986"/>
      <c r="AG2986"/>
      <c r="AH2986" t="n">
        <v>55035</v>
      </c>
      <c r="AI2986"/>
      <c r="AJ2986" t="n">
        <v>3666</v>
      </c>
      <c r="AK2986"/>
      <c r="AL2986" t="n">
        <v>0</v>
      </c>
      <c r="AM2986"/>
      <c r="AN2986"/>
      <c r="AO2986"/>
    </row>
    <row r="2987">
      <c r="A2987" t="s">
        <v>756</v>
      </c>
      <c r="B2987" t="s">
        <v>757</v>
      </c>
      <c r="C2987" t="s">
        <v>6587</v>
      </c>
      <c r="D2987" s="5" t="n">
        <v>45576</v>
      </c>
      <c r="E2987" t="n">
        <v>1</v>
      </c>
      <c r="F2987" t="s">
        <v>6364</v>
      </c>
      <c r="G2987" t="s">
        <v>760</v>
      </c>
      <c r="H2987" t="s">
        <v>780</v>
      </c>
      <c r="I2987" t="s">
        <v>762</v>
      </c>
      <c r="J2987" t="s">
        <v>562</v>
      </c>
      <c r="K2987" t="s">
        <v>763</v>
      </c>
      <c r="L2987" t="s">
        <v>764</v>
      </c>
      <c r="M2987" t="s">
        <v>2</v>
      </c>
      <c r="N2987" t="s">
        <v>765</v>
      </c>
      <c r="O2987" t="s">
        <v>766</v>
      </c>
      <c r="P2987" t="n">
        <v>2000</v>
      </c>
      <c r="Q2987" t="n">
        <v>2000</v>
      </c>
      <c r="R2987" t="n">
        <v>1</v>
      </c>
      <c r="S2987" t="n">
        <v>2737427</v>
      </c>
      <c r="T2987" t="n">
        <v>1887427</v>
      </c>
      <c r="U2987" s="5" t="n">
        <v>45576</v>
      </c>
      <c r="V2987" t="s">
        <v>767</v>
      </c>
      <c r="W2987" t="s">
        <v>768</v>
      </c>
      <c r="X2987" t="s">
        <v>6588</v>
      </c>
      <c r="Y2987" t="s">
        <v>770</v>
      </c>
      <c r="Z2987" t="s">
        <v>765</v>
      </c>
      <c r="AA2987" t="n">
        <v>547486</v>
      </c>
      <c r="AB2987"/>
      <c r="AC2987" t="n">
        <v>27375</v>
      </c>
      <c r="AD2987"/>
      <c r="AE2987"/>
      <c r="AF2987"/>
      <c r="AG2987"/>
      <c r="AH2987" t="n">
        <v>602618</v>
      </c>
      <c r="AI2987"/>
      <c r="AJ2987" t="n">
        <v>39735</v>
      </c>
      <c r="AK2987"/>
      <c r="AL2987" t="n">
        <v>0</v>
      </c>
      <c r="AM2987"/>
      <c r="AN2987"/>
      <c r="AO2987"/>
    </row>
    <row r="2988">
      <c r="A2988" t="s">
        <v>756</v>
      </c>
      <c r="B2988" t="s">
        <v>757</v>
      </c>
      <c r="C2988" t="s">
        <v>6589</v>
      </c>
      <c r="D2988" s="5" t="n">
        <v>45563</v>
      </c>
      <c r="E2988" t="n">
        <v>1</v>
      </c>
      <c r="F2988" t="s">
        <v>6364</v>
      </c>
      <c r="G2988" t="s">
        <v>760</v>
      </c>
      <c r="H2988" t="s">
        <v>760</v>
      </c>
      <c r="I2988" t="s">
        <v>762</v>
      </c>
      <c r="J2988" t="s">
        <v>562</v>
      </c>
      <c r="K2988" t="s">
        <v>763</v>
      </c>
      <c r="L2988" t="s">
        <v>764</v>
      </c>
      <c r="M2988" t="s">
        <v>2</v>
      </c>
      <c r="N2988" t="s">
        <v>765</v>
      </c>
      <c r="O2988" t="s">
        <v>798</v>
      </c>
      <c r="P2988" t="n">
        <v>2500</v>
      </c>
      <c r="Q2988" t="n">
        <v>2500</v>
      </c>
      <c r="R2988" t="n">
        <v>1</v>
      </c>
      <c r="S2988" t="n">
        <v>2737267</v>
      </c>
      <c r="T2988" t="n">
        <v>2287267</v>
      </c>
      <c r="U2988" s="5" t="n">
        <v>45563</v>
      </c>
      <c r="V2988" t="s">
        <v>767</v>
      </c>
      <c r="W2988" t="s">
        <v>768</v>
      </c>
      <c r="X2988" t="s">
        <v>6590</v>
      </c>
      <c r="Y2988" t="s">
        <v>770</v>
      </c>
      <c r="Z2988" t="s">
        <v>765</v>
      </c>
      <c r="AA2988" t="n">
        <v>547454</v>
      </c>
      <c r="AB2988"/>
      <c r="AC2988" t="n">
        <v>27373</v>
      </c>
      <c r="AD2988"/>
      <c r="AE2988"/>
      <c r="AF2988"/>
      <c r="AG2988"/>
      <c r="AH2988" t="n">
        <v>602583</v>
      </c>
      <c r="AI2988"/>
      <c r="AJ2988"/>
      <c r="AK2988"/>
      <c r="AL2988" t="n">
        <v>0</v>
      </c>
      <c r="AM2988"/>
      <c r="AN2988"/>
      <c r="AO2988"/>
    </row>
    <row r="2989">
      <c r="A2989" t="s">
        <v>756</v>
      </c>
      <c r="B2989" t="s">
        <v>757</v>
      </c>
      <c r="C2989" t="s">
        <v>6591</v>
      </c>
      <c r="D2989" s="5" t="n">
        <v>45555</v>
      </c>
      <c r="E2989" t="n">
        <v>1</v>
      </c>
      <c r="F2989" t="s">
        <v>6548</v>
      </c>
      <c r="G2989" t="s">
        <v>909</v>
      </c>
      <c r="H2989" t="s">
        <v>909</v>
      </c>
      <c r="I2989" t="s">
        <v>762</v>
      </c>
      <c r="J2989" t="s">
        <v>562</v>
      </c>
      <c r="K2989" t="s">
        <v>763</v>
      </c>
      <c r="L2989" t="s">
        <v>764</v>
      </c>
      <c r="M2989" t="s">
        <v>2</v>
      </c>
      <c r="N2989" t="s">
        <v>765</v>
      </c>
      <c r="O2989" t="s">
        <v>766</v>
      </c>
      <c r="P2989" t="n">
        <v>7000</v>
      </c>
      <c r="Q2989" t="n">
        <v>7000</v>
      </c>
      <c r="R2989" t="n">
        <v>1</v>
      </c>
      <c r="S2989" t="n">
        <v>1450000</v>
      </c>
      <c r="T2989" t="n">
        <v>600000</v>
      </c>
      <c r="U2989" s="5" t="n">
        <v>45555</v>
      </c>
      <c r="V2989" t="s">
        <v>767</v>
      </c>
      <c r="W2989" t="s">
        <v>768</v>
      </c>
      <c r="X2989" t="s">
        <v>6592</v>
      </c>
      <c r="Y2989" t="s">
        <v>770</v>
      </c>
      <c r="Z2989" t="s">
        <v>765</v>
      </c>
      <c r="AA2989" t="n">
        <v>72500</v>
      </c>
      <c r="AB2989"/>
      <c r="AC2989" t="n">
        <v>14500</v>
      </c>
      <c r="AD2989"/>
      <c r="AE2989"/>
      <c r="AF2989"/>
      <c r="AG2989"/>
      <c r="AH2989" t="n">
        <v>280053</v>
      </c>
      <c r="AI2989"/>
      <c r="AJ2989" t="n">
        <v>18590</v>
      </c>
      <c r="AK2989"/>
      <c r="AL2989" t="n">
        <v>0</v>
      </c>
      <c r="AM2989"/>
      <c r="AN2989"/>
      <c r="AO2989"/>
    </row>
    <row r="2990">
      <c r="A2990" t="s">
        <v>756</v>
      </c>
      <c r="B2990" t="s">
        <v>757</v>
      </c>
      <c r="C2990" t="s">
        <v>6593</v>
      </c>
      <c r="D2990" s="5" t="n">
        <v>45559</v>
      </c>
      <c r="E2990" t="n">
        <v>1</v>
      </c>
      <c r="F2990" t="s">
        <v>6442</v>
      </c>
      <c r="G2990" t="s">
        <v>760</v>
      </c>
      <c r="H2990" t="s">
        <v>780</v>
      </c>
      <c r="I2990" t="s">
        <v>762</v>
      </c>
      <c r="J2990" t="s">
        <v>562</v>
      </c>
      <c r="K2990" t="s">
        <v>763</v>
      </c>
      <c r="L2990" t="s">
        <v>764</v>
      </c>
      <c r="M2990" t="s">
        <v>2</v>
      </c>
      <c r="N2990" t="s">
        <v>765</v>
      </c>
      <c r="O2990" t="s">
        <v>766</v>
      </c>
      <c r="P2990" t="n">
        <v>1500</v>
      </c>
      <c r="Q2990" t="n">
        <v>1500</v>
      </c>
      <c r="R2990" t="n">
        <v>1</v>
      </c>
      <c r="S2990" t="n">
        <v>750000</v>
      </c>
      <c r="T2990" t="n">
        <v>300000</v>
      </c>
      <c r="U2990" s="5" t="n">
        <v>45558</v>
      </c>
      <c r="V2990" t="s">
        <v>767</v>
      </c>
      <c r="W2990" t="s">
        <v>768</v>
      </c>
      <c r="X2990" t="s">
        <v>6594</v>
      </c>
      <c r="Y2990" t="s">
        <v>770</v>
      </c>
      <c r="Z2990" t="s">
        <v>765</v>
      </c>
      <c r="AA2990" t="n">
        <v>150000</v>
      </c>
      <c r="AB2990"/>
      <c r="AC2990" t="n">
        <v>7500</v>
      </c>
      <c r="AD2990"/>
      <c r="AE2990"/>
      <c r="AF2990"/>
      <c r="AG2990"/>
      <c r="AH2990" t="n">
        <v>165105</v>
      </c>
      <c r="AI2990"/>
      <c r="AJ2990" t="n">
        <v>11054</v>
      </c>
      <c r="AK2990"/>
      <c r="AL2990" t="n">
        <v>0</v>
      </c>
      <c r="AM2990"/>
      <c r="AN2990"/>
      <c r="AO2990"/>
    </row>
    <row r="2991">
      <c r="A2991" t="s">
        <v>756</v>
      </c>
      <c r="B2991" t="s">
        <v>757</v>
      </c>
      <c r="C2991" t="s">
        <v>6595</v>
      </c>
      <c r="D2991" s="5" t="n">
        <v>45559</v>
      </c>
      <c r="E2991" t="n">
        <v>1</v>
      </c>
      <c r="F2991" t="s">
        <v>6442</v>
      </c>
      <c r="G2991" t="s">
        <v>760</v>
      </c>
      <c r="H2991" t="s">
        <v>780</v>
      </c>
      <c r="I2991" t="s">
        <v>762</v>
      </c>
      <c r="J2991" t="s">
        <v>562</v>
      </c>
      <c r="K2991" t="s">
        <v>763</v>
      </c>
      <c r="L2991" t="s">
        <v>764</v>
      </c>
      <c r="M2991" t="s">
        <v>2</v>
      </c>
      <c r="N2991" t="s">
        <v>765</v>
      </c>
      <c r="O2991" t="s">
        <v>766</v>
      </c>
      <c r="P2991" t="n">
        <v>4000</v>
      </c>
      <c r="Q2991" t="n">
        <v>4000</v>
      </c>
      <c r="R2991" t="n">
        <v>1</v>
      </c>
      <c r="S2991" t="n">
        <v>750000</v>
      </c>
      <c r="T2991" t="n">
        <v>300000</v>
      </c>
      <c r="U2991" s="5" t="n">
        <v>45558</v>
      </c>
      <c r="V2991" t="s">
        <v>767</v>
      </c>
      <c r="W2991" t="s">
        <v>768</v>
      </c>
      <c r="X2991" t="s">
        <v>6596</v>
      </c>
      <c r="Y2991" t="s">
        <v>770</v>
      </c>
      <c r="Z2991" t="s">
        <v>765</v>
      </c>
      <c r="AA2991" t="n">
        <v>150000</v>
      </c>
      <c r="AB2991"/>
      <c r="AC2991" t="n">
        <v>7500</v>
      </c>
      <c r="AD2991"/>
      <c r="AE2991"/>
      <c r="AF2991"/>
      <c r="AG2991"/>
      <c r="AH2991" t="n">
        <v>165105</v>
      </c>
      <c r="AI2991"/>
      <c r="AJ2991" t="n">
        <v>11054</v>
      </c>
      <c r="AK2991"/>
      <c r="AL2991" t="n">
        <v>0</v>
      </c>
      <c r="AM2991"/>
      <c r="AN2991"/>
      <c r="AO2991"/>
    </row>
    <row r="2992">
      <c r="A2992" t="s">
        <v>756</v>
      </c>
      <c r="B2992" t="s">
        <v>757</v>
      </c>
      <c r="C2992" t="s">
        <v>6597</v>
      </c>
      <c r="D2992" s="5" t="n">
        <v>45569</v>
      </c>
      <c r="E2992" t="n">
        <v>1</v>
      </c>
      <c r="F2992" t="s">
        <v>6442</v>
      </c>
      <c r="G2992" t="s">
        <v>841</v>
      </c>
      <c r="H2992" t="s">
        <v>841</v>
      </c>
      <c r="I2992" t="s">
        <v>762</v>
      </c>
      <c r="J2992" t="s">
        <v>562</v>
      </c>
      <c r="K2992" t="s">
        <v>763</v>
      </c>
      <c r="L2992" t="s">
        <v>764</v>
      </c>
      <c r="M2992" t="s">
        <v>2</v>
      </c>
      <c r="N2992" t="s">
        <v>765</v>
      </c>
      <c r="O2992" t="s">
        <v>766</v>
      </c>
      <c r="P2992" t="n">
        <v>2000</v>
      </c>
      <c r="Q2992" t="n">
        <v>2000</v>
      </c>
      <c r="R2992" t="n">
        <v>1</v>
      </c>
      <c r="S2992" t="n">
        <v>2260813</v>
      </c>
      <c r="T2992" t="n">
        <v>1410813</v>
      </c>
      <c r="U2992" s="5" t="n">
        <v>45569</v>
      </c>
      <c r="V2992" t="s">
        <v>767</v>
      </c>
      <c r="W2992" t="s">
        <v>768</v>
      </c>
      <c r="X2992" t="s">
        <v>6598</v>
      </c>
      <c r="Y2992" t="s">
        <v>770</v>
      </c>
      <c r="Z2992" t="s">
        <v>765</v>
      </c>
      <c r="AA2992" t="n">
        <v>452163</v>
      </c>
      <c r="AB2992"/>
      <c r="AC2992" t="n">
        <v>22609</v>
      </c>
      <c r="AD2992"/>
      <c r="AE2992"/>
      <c r="AF2992"/>
      <c r="AG2992"/>
      <c r="AH2992" t="n">
        <v>497696</v>
      </c>
      <c r="AI2992"/>
      <c r="AJ2992" t="n">
        <v>32857</v>
      </c>
      <c r="AK2992"/>
      <c r="AL2992" t="n">
        <v>0</v>
      </c>
      <c r="AM2992"/>
      <c r="AN2992"/>
      <c r="AO2992"/>
    </row>
    <row r="2993">
      <c r="A2993" t="s">
        <v>756</v>
      </c>
      <c r="B2993" t="s">
        <v>757</v>
      </c>
      <c r="C2993" t="s">
        <v>6599</v>
      </c>
      <c r="D2993" s="5" t="n">
        <v>45581</v>
      </c>
      <c r="E2993" t="n">
        <v>1</v>
      </c>
      <c r="F2993" t="s">
        <v>6442</v>
      </c>
      <c r="G2993" t="s">
        <v>760</v>
      </c>
      <c r="H2993" t="s">
        <v>780</v>
      </c>
      <c r="I2993" t="s">
        <v>762</v>
      </c>
      <c r="J2993" t="s">
        <v>562</v>
      </c>
      <c r="K2993" t="s">
        <v>763</v>
      </c>
      <c r="L2993" t="s">
        <v>764</v>
      </c>
      <c r="M2993" t="s">
        <v>2</v>
      </c>
      <c r="N2993" t="s">
        <v>765</v>
      </c>
      <c r="O2993" t="s">
        <v>766</v>
      </c>
      <c r="P2993" t="n">
        <v>2263</v>
      </c>
      <c r="Q2993" t="n">
        <v>2263</v>
      </c>
      <c r="R2993" t="n">
        <v>1</v>
      </c>
      <c r="S2993" t="n">
        <v>1450000</v>
      </c>
      <c r="T2993" t="n">
        <v>600000</v>
      </c>
      <c r="U2993" s="5" t="n">
        <v>45573</v>
      </c>
      <c r="V2993" t="s">
        <v>767</v>
      </c>
      <c r="W2993" t="s">
        <v>768</v>
      </c>
      <c r="X2993" t="s">
        <v>6600</v>
      </c>
      <c r="Y2993" t="s">
        <v>770</v>
      </c>
      <c r="Z2993" t="s">
        <v>765</v>
      </c>
      <c r="AA2993" t="n">
        <v>290000</v>
      </c>
      <c r="AB2993"/>
      <c r="AC2993" t="n">
        <v>14500</v>
      </c>
      <c r="AD2993"/>
      <c r="AE2993"/>
      <c r="AF2993"/>
      <c r="AG2993"/>
      <c r="AH2993" t="n">
        <v>319203</v>
      </c>
      <c r="AI2993"/>
      <c r="AJ2993" t="n">
        <v>21156</v>
      </c>
      <c r="AK2993"/>
      <c r="AL2993" t="n">
        <v>0</v>
      </c>
      <c r="AM2993"/>
      <c r="AN2993"/>
      <c r="AO2993"/>
    </row>
    <row r="2994">
      <c r="A2994" t="s">
        <v>756</v>
      </c>
      <c r="B2994" t="s">
        <v>757</v>
      </c>
      <c r="C2994" t="s">
        <v>6601</v>
      </c>
      <c r="D2994" s="5" t="n">
        <v>45579</v>
      </c>
      <c r="E2994" t="n">
        <v>1</v>
      </c>
      <c r="F2994" t="s">
        <v>6602</v>
      </c>
      <c r="G2994" t="s">
        <v>841</v>
      </c>
      <c r="H2994" t="s">
        <v>841</v>
      </c>
      <c r="I2994" t="s">
        <v>762</v>
      </c>
      <c r="J2994" t="s">
        <v>562</v>
      </c>
      <c r="K2994" t="s">
        <v>763</v>
      </c>
      <c r="L2994" t="s">
        <v>764</v>
      </c>
      <c r="M2994" t="s">
        <v>2</v>
      </c>
      <c r="N2994" t="s">
        <v>765</v>
      </c>
      <c r="O2994" t="s">
        <v>766</v>
      </c>
      <c r="P2994" t="n">
        <v>2100</v>
      </c>
      <c r="Q2994" t="n">
        <v>2100</v>
      </c>
      <c r="R2994" t="n">
        <v>1</v>
      </c>
      <c r="S2994" t="n">
        <v>1450000</v>
      </c>
      <c r="T2994" t="n">
        <v>600000</v>
      </c>
      <c r="U2994" s="5" t="n">
        <v>45576</v>
      </c>
      <c r="V2994" t="s">
        <v>767</v>
      </c>
      <c r="W2994" t="s">
        <v>768</v>
      </c>
      <c r="X2994" t="s">
        <v>6603</v>
      </c>
      <c r="Y2994" t="s">
        <v>770</v>
      </c>
      <c r="Z2994" t="s">
        <v>765</v>
      </c>
      <c r="AA2994" t="n">
        <v>145000</v>
      </c>
      <c r="AB2994"/>
      <c r="AC2994" t="n">
        <v>14500</v>
      </c>
      <c r="AD2994"/>
      <c r="AE2994"/>
      <c r="AF2994"/>
      <c r="AG2994"/>
      <c r="AH2994" t="n">
        <v>293103</v>
      </c>
      <c r="AI2994"/>
      <c r="AJ2994" t="n">
        <v>19445</v>
      </c>
      <c r="AK2994"/>
      <c r="AL2994" t="n">
        <v>0</v>
      </c>
      <c r="AM2994"/>
      <c r="AN2994"/>
      <c r="AO2994"/>
    </row>
    <row r="2995">
      <c r="A2995" t="s">
        <v>756</v>
      </c>
      <c r="B2995" t="s">
        <v>757</v>
      </c>
      <c r="C2995" t="s">
        <v>6604</v>
      </c>
      <c r="D2995" s="5" t="n">
        <v>45558</v>
      </c>
      <c r="E2995" t="n">
        <v>1</v>
      </c>
      <c r="F2995" t="s">
        <v>6457</v>
      </c>
      <c r="G2995" t="s">
        <v>760</v>
      </c>
      <c r="H2995" t="s">
        <v>780</v>
      </c>
      <c r="I2995" t="s">
        <v>762</v>
      </c>
      <c r="J2995" t="s">
        <v>562</v>
      </c>
      <c r="K2995" t="s">
        <v>804</v>
      </c>
      <c r="L2995" t="s">
        <v>764</v>
      </c>
      <c r="M2995" t="s">
        <v>2</v>
      </c>
      <c r="N2995" t="s">
        <v>765</v>
      </c>
      <c r="O2995" t="s">
        <v>766</v>
      </c>
      <c r="P2995" t="n">
        <v>1600</v>
      </c>
      <c r="Q2995" t="n">
        <v>1600</v>
      </c>
      <c r="R2995" t="n">
        <v>1</v>
      </c>
      <c r="S2995" t="n">
        <v>850000</v>
      </c>
      <c r="T2995" t="n">
        <v>400000</v>
      </c>
      <c r="U2995" s="5" t="n">
        <v>45558</v>
      </c>
      <c r="V2995" t="s">
        <v>767</v>
      </c>
      <c r="W2995" t="s">
        <v>768</v>
      </c>
      <c r="X2995" t="s">
        <v>6605</v>
      </c>
      <c r="Y2995" t="s">
        <v>770</v>
      </c>
      <c r="Z2995" t="s">
        <v>765</v>
      </c>
      <c r="AA2995" t="n">
        <v>170000</v>
      </c>
      <c r="AB2995"/>
      <c r="AC2995" t="n">
        <v>8500</v>
      </c>
      <c r="AD2995"/>
      <c r="AE2995"/>
      <c r="AF2995"/>
      <c r="AG2995"/>
      <c r="AH2995" t="n">
        <v>196476</v>
      </c>
      <c r="AI2995"/>
      <c r="AJ2995" t="n">
        <v>13111</v>
      </c>
      <c r="AK2995"/>
      <c r="AL2995" t="n">
        <v>0</v>
      </c>
      <c r="AM2995"/>
      <c r="AN2995"/>
      <c r="AO2995" t="n">
        <v>51978</v>
      </c>
    </row>
    <row r="2996">
      <c r="A2996" t="s">
        <v>756</v>
      </c>
      <c r="B2996" t="s">
        <v>757</v>
      </c>
      <c r="C2996" t="s">
        <v>2766</v>
      </c>
      <c r="D2996" s="5" t="n">
        <v>45558</v>
      </c>
      <c r="E2996" t="n">
        <v>1</v>
      </c>
      <c r="F2996" t="s">
        <v>6495</v>
      </c>
      <c r="G2996" t="s">
        <v>760</v>
      </c>
      <c r="H2996" t="s">
        <v>780</v>
      </c>
      <c r="I2996" t="s">
        <v>762</v>
      </c>
      <c r="J2996" t="s">
        <v>562</v>
      </c>
      <c r="K2996" t="s">
        <v>804</v>
      </c>
      <c r="L2996" t="s">
        <v>764</v>
      </c>
      <c r="M2996" t="s">
        <v>2</v>
      </c>
      <c r="N2996" t="s">
        <v>765</v>
      </c>
      <c r="O2996" t="s">
        <v>766</v>
      </c>
      <c r="P2996" t="n">
        <v>1880</v>
      </c>
      <c r="Q2996" t="n">
        <v>1880</v>
      </c>
      <c r="R2996" t="n">
        <v>1</v>
      </c>
      <c r="S2996" t="n">
        <v>6497823</v>
      </c>
      <c r="T2996" t="n">
        <v>5647823</v>
      </c>
      <c r="U2996" s="5" t="n">
        <v>45558</v>
      </c>
      <c r="V2996" t="s">
        <v>767</v>
      </c>
      <c r="W2996" t="s">
        <v>768</v>
      </c>
      <c r="X2996" t="s">
        <v>6606</v>
      </c>
      <c r="Y2996" t="s">
        <v>770</v>
      </c>
      <c r="Z2996" t="s">
        <v>765</v>
      </c>
      <c r="AA2996" t="n">
        <v>1299565</v>
      </c>
      <c r="AB2996"/>
      <c r="AC2996" t="n">
        <v>64979</v>
      </c>
      <c r="AD2996"/>
      <c r="AE2996"/>
      <c r="AF2996"/>
      <c r="AG2996"/>
      <c r="AH2996" t="n">
        <v>1501953</v>
      </c>
      <c r="AI2996"/>
      <c r="AJ2996" t="n">
        <v>98692</v>
      </c>
      <c r="AK2996"/>
      <c r="AL2996" t="n">
        <v>0</v>
      </c>
      <c r="AM2996"/>
      <c r="AN2996"/>
      <c r="AO2996" t="n">
        <v>397342</v>
      </c>
    </row>
    <row r="2997">
      <c r="A2997" t="s">
        <v>756</v>
      </c>
      <c r="B2997" t="s">
        <v>757</v>
      </c>
      <c r="C2997" t="s">
        <v>6607</v>
      </c>
      <c r="D2997" s="5" t="n">
        <v>45579</v>
      </c>
      <c r="E2997" t="n">
        <v>1</v>
      </c>
      <c r="F2997" t="s">
        <v>6442</v>
      </c>
      <c r="G2997" t="s">
        <v>760</v>
      </c>
      <c r="H2997" t="s">
        <v>780</v>
      </c>
      <c r="I2997" t="s">
        <v>762</v>
      </c>
      <c r="J2997" t="s">
        <v>562</v>
      </c>
      <c r="K2997" t="s">
        <v>763</v>
      </c>
      <c r="L2997" t="s">
        <v>764</v>
      </c>
      <c r="M2997" t="s">
        <v>2</v>
      </c>
      <c r="N2997" t="s">
        <v>765</v>
      </c>
      <c r="O2997" t="s">
        <v>766</v>
      </c>
      <c r="P2997" t="n">
        <v>2027</v>
      </c>
      <c r="Q2997" t="n">
        <v>2027</v>
      </c>
      <c r="R2997" t="n">
        <v>1</v>
      </c>
      <c r="S2997" t="n">
        <v>1450000</v>
      </c>
      <c r="T2997" t="n">
        <v>600000</v>
      </c>
      <c r="U2997" s="5" t="n">
        <v>45579</v>
      </c>
      <c r="V2997" t="s">
        <v>767</v>
      </c>
      <c r="W2997" t="s">
        <v>768</v>
      </c>
      <c r="X2997" t="s">
        <v>6608</v>
      </c>
      <c r="Y2997" t="s">
        <v>770</v>
      </c>
      <c r="Z2997" t="s">
        <v>765</v>
      </c>
      <c r="AA2997" t="n">
        <v>290000</v>
      </c>
      <c r="AB2997"/>
      <c r="AC2997" t="n">
        <v>14500</v>
      </c>
      <c r="AD2997"/>
      <c r="AE2997"/>
      <c r="AF2997"/>
      <c r="AG2997"/>
      <c r="AH2997" t="n">
        <v>319203</v>
      </c>
      <c r="AI2997"/>
      <c r="AJ2997" t="n">
        <v>21156</v>
      </c>
      <c r="AK2997"/>
      <c r="AL2997" t="n">
        <v>0</v>
      </c>
      <c r="AM2997"/>
      <c r="AN2997"/>
      <c r="AO2997"/>
    </row>
    <row r="2998">
      <c r="A2998" t="s">
        <v>756</v>
      </c>
      <c r="B2998" t="s">
        <v>757</v>
      </c>
      <c r="C2998" t="s">
        <v>6609</v>
      </c>
      <c r="D2998" s="5" t="n">
        <v>45581</v>
      </c>
      <c r="E2998" t="n">
        <v>1</v>
      </c>
      <c r="F2998" t="s">
        <v>6442</v>
      </c>
      <c r="G2998" t="s">
        <v>760</v>
      </c>
      <c r="H2998" t="s">
        <v>780</v>
      </c>
      <c r="I2998" t="s">
        <v>762</v>
      </c>
      <c r="J2998" t="s">
        <v>562</v>
      </c>
      <c r="K2998" t="s">
        <v>763</v>
      </c>
      <c r="L2998" t="s">
        <v>764</v>
      </c>
      <c r="M2998" t="s">
        <v>2</v>
      </c>
      <c r="N2998" t="s">
        <v>765</v>
      </c>
      <c r="O2998" t="s">
        <v>766</v>
      </c>
      <c r="P2998" t="n">
        <v>2500</v>
      </c>
      <c r="Q2998" t="n">
        <v>2500</v>
      </c>
      <c r="R2998" t="n">
        <v>1</v>
      </c>
      <c r="S2998" t="n">
        <v>750000</v>
      </c>
      <c r="T2998" t="n">
        <v>300000</v>
      </c>
      <c r="U2998" s="5" t="n">
        <v>45581</v>
      </c>
      <c r="V2998" t="s">
        <v>767</v>
      </c>
      <c r="W2998" t="s">
        <v>768</v>
      </c>
      <c r="X2998" t="s">
        <v>6610</v>
      </c>
      <c r="Y2998" t="s">
        <v>770</v>
      </c>
      <c r="Z2998" t="s">
        <v>765</v>
      </c>
      <c r="AA2998" t="n">
        <v>150000</v>
      </c>
      <c r="AB2998"/>
      <c r="AC2998" t="n">
        <v>7500</v>
      </c>
      <c r="AD2998"/>
      <c r="AE2998"/>
      <c r="AF2998"/>
      <c r="AG2998"/>
      <c r="AH2998" t="n">
        <v>165105</v>
      </c>
      <c r="AI2998"/>
      <c r="AJ2998" t="n">
        <v>11054</v>
      </c>
      <c r="AK2998"/>
      <c r="AL2998" t="n">
        <v>0</v>
      </c>
      <c r="AM2998"/>
      <c r="AN2998"/>
      <c r="AO2998"/>
    </row>
    <row r="2999">
      <c r="A2999" t="s">
        <v>756</v>
      </c>
      <c r="B2999" t="s">
        <v>757</v>
      </c>
      <c r="C2999" t="s">
        <v>6611</v>
      </c>
      <c r="D2999" s="5" t="n">
        <v>45569</v>
      </c>
      <c r="E2999" t="n">
        <v>1</v>
      </c>
      <c r="F2999" t="s">
        <v>6364</v>
      </c>
      <c r="G2999" t="s">
        <v>760</v>
      </c>
      <c r="H2999" t="s">
        <v>780</v>
      </c>
      <c r="I2999" t="s">
        <v>762</v>
      </c>
      <c r="J2999" t="s">
        <v>562</v>
      </c>
      <c r="K2999" t="s">
        <v>763</v>
      </c>
      <c r="L2999" t="s">
        <v>764</v>
      </c>
      <c r="M2999" t="s">
        <v>2</v>
      </c>
      <c r="N2999" t="s">
        <v>765</v>
      </c>
      <c r="O2999" t="s">
        <v>766</v>
      </c>
      <c r="P2999" t="n">
        <v>1700</v>
      </c>
      <c r="Q2999" t="n">
        <v>1700</v>
      </c>
      <c r="R2999" t="n">
        <v>1</v>
      </c>
      <c r="S2999" t="n">
        <v>1891047</v>
      </c>
      <c r="T2999" t="n">
        <v>1441047</v>
      </c>
      <c r="U2999" s="5" t="n">
        <v>45569</v>
      </c>
      <c r="V2999" t="s">
        <v>767</v>
      </c>
      <c r="W2999" t="s">
        <v>768</v>
      </c>
      <c r="X2999" t="s">
        <v>6612</v>
      </c>
      <c r="Y2999" t="s">
        <v>770</v>
      </c>
      <c r="Z2999" t="s">
        <v>765</v>
      </c>
      <c r="AA2999" t="n">
        <v>378210</v>
      </c>
      <c r="AB2999"/>
      <c r="AC2999" t="n">
        <v>18911</v>
      </c>
      <c r="AD2999"/>
      <c r="AE2999"/>
      <c r="AF2999"/>
      <c r="AG2999"/>
      <c r="AH2999" t="n">
        <v>416296</v>
      </c>
      <c r="AI2999"/>
      <c r="AJ2999"/>
      <c r="AK2999"/>
      <c r="AL2999" t="n">
        <v>0</v>
      </c>
      <c r="AM2999"/>
      <c r="AN2999"/>
      <c r="AO2999"/>
    </row>
    <row r="3000">
      <c r="A3000" t="s">
        <v>756</v>
      </c>
      <c r="B3000" t="s">
        <v>757</v>
      </c>
      <c r="C3000" t="s">
        <v>6613</v>
      </c>
      <c r="D3000" s="5" t="n">
        <v>45558</v>
      </c>
      <c r="E3000" t="n">
        <v>1</v>
      </c>
      <c r="F3000" t="s">
        <v>955</v>
      </c>
      <c r="G3000" t="s">
        <v>761</v>
      </c>
      <c r="H3000" t="s">
        <v>761</v>
      </c>
      <c r="I3000" t="s">
        <v>762</v>
      </c>
      <c r="J3000" t="s">
        <v>562</v>
      </c>
      <c r="K3000" t="s">
        <v>763</v>
      </c>
      <c r="L3000" t="s">
        <v>764</v>
      </c>
      <c r="M3000" t="s">
        <v>2</v>
      </c>
      <c r="N3000" t="s">
        <v>765</v>
      </c>
      <c r="O3000" t="s">
        <v>798</v>
      </c>
      <c r="P3000" t="n">
        <v>3800</v>
      </c>
      <c r="Q3000" t="n">
        <v>3800</v>
      </c>
      <c r="R3000" t="n">
        <v>1</v>
      </c>
      <c r="S3000" t="n">
        <v>827000</v>
      </c>
      <c r="T3000" t="n">
        <v>427000</v>
      </c>
      <c r="U3000" s="5" t="n">
        <v>45558</v>
      </c>
      <c r="V3000" t="s">
        <v>767</v>
      </c>
      <c r="W3000" t="s">
        <v>768</v>
      </c>
      <c r="X3000" t="s">
        <v>6614</v>
      </c>
      <c r="Y3000" t="s">
        <v>770</v>
      </c>
      <c r="Z3000" t="s">
        <v>765</v>
      </c>
      <c r="AA3000" t="n">
        <v>165400</v>
      </c>
      <c r="AB3000"/>
      <c r="AC3000" t="n">
        <v>8270</v>
      </c>
      <c r="AD3000"/>
      <c r="AE3000"/>
      <c r="AF3000"/>
      <c r="AG3000"/>
      <c r="AH3000" t="n">
        <v>182056</v>
      </c>
      <c r="AI3000"/>
      <c r="AJ3000" t="n">
        <v>11954</v>
      </c>
      <c r="AK3000"/>
      <c r="AL3000" t="n">
        <v>0</v>
      </c>
      <c r="AM3000"/>
      <c r="AN3000"/>
      <c r="AO3000"/>
    </row>
    <row r="3001">
      <c r="A3001" t="s">
        <v>756</v>
      </c>
      <c r="B3001" t="s">
        <v>757</v>
      </c>
      <c r="C3001" t="s">
        <v>6615</v>
      </c>
      <c r="D3001" s="5" t="n">
        <v>45569</v>
      </c>
      <c r="E3001" t="n">
        <v>1</v>
      </c>
      <c r="F3001" t="s">
        <v>6442</v>
      </c>
      <c r="G3001" t="s">
        <v>760</v>
      </c>
      <c r="H3001" t="s">
        <v>780</v>
      </c>
      <c r="I3001" t="s">
        <v>762</v>
      </c>
      <c r="J3001" t="s">
        <v>562</v>
      </c>
      <c r="K3001" t="s">
        <v>763</v>
      </c>
      <c r="L3001" t="s">
        <v>764</v>
      </c>
      <c r="M3001" t="s">
        <v>2</v>
      </c>
      <c r="N3001" t="s">
        <v>765</v>
      </c>
      <c r="O3001" t="s">
        <v>766</v>
      </c>
      <c r="P3001" t="n">
        <v>1510</v>
      </c>
      <c r="Q3001" t="n">
        <v>1510</v>
      </c>
      <c r="R3001" t="n">
        <v>1</v>
      </c>
      <c r="S3001" t="n">
        <v>750000</v>
      </c>
      <c r="T3001" t="n">
        <v>300000</v>
      </c>
      <c r="U3001" s="5" t="n">
        <v>45569</v>
      </c>
      <c r="V3001" t="s">
        <v>767</v>
      </c>
      <c r="W3001" t="s">
        <v>768</v>
      </c>
      <c r="X3001" t="s">
        <v>6616</v>
      </c>
      <c r="Y3001" t="s">
        <v>770</v>
      </c>
      <c r="Z3001" t="s">
        <v>765</v>
      </c>
      <c r="AA3001" t="n">
        <v>150000</v>
      </c>
      <c r="AB3001"/>
      <c r="AC3001" t="n">
        <v>7500</v>
      </c>
      <c r="AD3001"/>
      <c r="AE3001"/>
      <c r="AF3001"/>
      <c r="AG3001"/>
      <c r="AH3001" t="n">
        <v>165105</v>
      </c>
      <c r="AI3001"/>
      <c r="AJ3001" t="n">
        <v>11054</v>
      </c>
      <c r="AK3001"/>
      <c r="AL3001" t="n">
        <v>0</v>
      </c>
      <c r="AM3001"/>
      <c r="AN3001"/>
      <c r="AO3001"/>
    </row>
    <row r="3002">
      <c r="A3002" t="s">
        <v>756</v>
      </c>
      <c r="B3002" t="s">
        <v>757</v>
      </c>
      <c r="C3002" t="s">
        <v>6617</v>
      </c>
      <c r="D3002" s="5" t="n">
        <v>45558</v>
      </c>
      <c r="E3002" t="n">
        <v>1</v>
      </c>
      <c r="F3002" t="s">
        <v>6442</v>
      </c>
      <c r="G3002" t="s">
        <v>760</v>
      </c>
      <c r="H3002" t="s">
        <v>780</v>
      </c>
      <c r="I3002" t="s">
        <v>762</v>
      </c>
      <c r="J3002" t="s">
        <v>562</v>
      </c>
      <c r="K3002" t="s">
        <v>763</v>
      </c>
      <c r="L3002" t="s">
        <v>764</v>
      </c>
      <c r="M3002" t="s">
        <v>2</v>
      </c>
      <c r="N3002" t="s">
        <v>765</v>
      </c>
      <c r="O3002" t="s">
        <v>766</v>
      </c>
      <c r="P3002" t="n">
        <v>1750</v>
      </c>
      <c r="Q3002" t="n">
        <v>1750</v>
      </c>
      <c r="R3002" t="n">
        <v>1</v>
      </c>
      <c r="S3002" t="n">
        <v>750000</v>
      </c>
      <c r="T3002" t="n">
        <v>300000</v>
      </c>
      <c r="U3002" s="5" t="n">
        <v>45558</v>
      </c>
      <c r="V3002" t="s">
        <v>767</v>
      </c>
      <c r="W3002" t="s">
        <v>768</v>
      </c>
      <c r="X3002" t="s">
        <v>6618</v>
      </c>
      <c r="Y3002" t="s">
        <v>770</v>
      </c>
      <c r="Z3002" t="s">
        <v>765</v>
      </c>
      <c r="AA3002" t="n">
        <v>150000</v>
      </c>
      <c r="AB3002"/>
      <c r="AC3002" t="n">
        <v>7500</v>
      </c>
      <c r="AD3002"/>
      <c r="AE3002"/>
      <c r="AF3002"/>
      <c r="AG3002"/>
      <c r="AH3002" t="n">
        <v>165105</v>
      </c>
      <c r="AI3002"/>
      <c r="AJ3002" t="n">
        <v>11054</v>
      </c>
      <c r="AK3002"/>
      <c r="AL3002" t="n">
        <v>0</v>
      </c>
      <c r="AM3002"/>
      <c r="AN3002"/>
      <c r="AO3002"/>
    </row>
    <row r="3003">
      <c r="A3003" t="s">
        <v>756</v>
      </c>
      <c r="B3003" t="s">
        <v>757</v>
      </c>
      <c r="C3003" t="s">
        <v>6619</v>
      </c>
      <c r="D3003" s="5" t="n">
        <v>45569</v>
      </c>
      <c r="E3003" t="n">
        <v>1</v>
      </c>
      <c r="F3003" t="s">
        <v>6620</v>
      </c>
      <c r="G3003" t="s">
        <v>776</v>
      </c>
      <c r="H3003" t="s">
        <v>776</v>
      </c>
      <c r="I3003" t="s">
        <v>762</v>
      </c>
      <c r="J3003" t="s">
        <v>562</v>
      </c>
      <c r="K3003" t="s">
        <v>763</v>
      </c>
      <c r="L3003" t="s">
        <v>764</v>
      </c>
      <c r="M3003" t="s">
        <v>2</v>
      </c>
      <c r="N3003" t="s">
        <v>765</v>
      </c>
      <c r="O3003" t="s">
        <v>766</v>
      </c>
      <c r="P3003" t="n">
        <v>100</v>
      </c>
      <c r="Q3003" t="n">
        <v>100</v>
      </c>
      <c r="R3003" t="n">
        <v>1</v>
      </c>
      <c r="S3003" t="n">
        <v>230000</v>
      </c>
      <c r="T3003" t="n">
        <v>217000</v>
      </c>
      <c r="U3003" s="5" t="n">
        <v>45569</v>
      </c>
      <c r="V3003" t="s">
        <v>767</v>
      </c>
      <c r="W3003" t="s">
        <v>768</v>
      </c>
      <c r="X3003" t="s">
        <v>6621</v>
      </c>
      <c r="Y3003" t="s">
        <v>770</v>
      </c>
      <c r="Z3003" t="s">
        <v>765</v>
      </c>
      <c r="AA3003" t="n">
        <v>11500</v>
      </c>
      <c r="AB3003"/>
      <c r="AC3003" t="n">
        <v>2300</v>
      </c>
      <c r="AD3003"/>
      <c r="AE3003"/>
      <c r="AF3003"/>
      <c r="AG3003"/>
      <c r="AH3003" t="n">
        <v>44423</v>
      </c>
      <c r="AI3003"/>
      <c r="AJ3003" t="n">
        <v>2963</v>
      </c>
      <c r="AK3003"/>
      <c r="AL3003" t="n">
        <v>0</v>
      </c>
      <c r="AM3003"/>
      <c r="AN3003"/>
      <c r="AO3003"/>
    </row>
    <row r="3004">
      <c r="A3004" t="s">
        <v>756</v>
      </c>
      <c r="B3004" t="s">
        <v>757</v>
      </c>
      <c r="C3004" t="s">
        <v>6622</v>
      </c>
      <c r="D3004" s="5" t="n">
        <v>45569</v>
      </c>
      <c r="E3004" t="n">
        <v>1</v>
      </c>
      <c r="F3004" t="s">
        <v>6442</v>
      </c>
      <c r="G3004" t="s">
        <v>760</v>
      </c>
      <c r="H3004" t="s">
        <v>780</v>
      </c>
      <c r="I3004" t="s">
        <v>762</v>
      </c>
      <c r="J3004" t="s">
        <v>562</v>
      </c>
      <c r="K3004" t="s">
        <v>763</v>
      </c>
      <c r="L3004" t="s">
        <v>764</v>
      </c>
      <c r="M3004" t="s">
        <v>2</v>
      </c>
      <c r="N3004" t="s">
        <v>765</v>
      </c>
      <c r="O3004" t="s">
        <v>766</v>
      </c>
      <c r="P3004" t="n">
        <v>1469</v>
      </c>
      <c r="Q3004" t="n">
        <v>1469</v>
      </c>
      <c r="R3004" t="n">
        <v>1</v>
      </c>
      <c r="S3004" t="n">
        <v>1450000</v>
      </c>
      <c r="T3004" t="n">
        <v>600000</v>
      </c>
      <c r="U3004" s="5" t="n">
        <v>45569</v>
      </c>
      <c r="V3004" t="s">
        <v>767</v>
      </c>
      <c r="W3004" t="s">
        <v>768</v>
      </c>
      <c r="X3004" t="s">
        <v>6623</v>
      </c>
      <c r="Y3004" t="s">
        <v>770</v>
      </c>
      <c r="Z3004" t="s">
        <v>765</v>
      </c>
      <c r="AA3004" t="n">
        <v>290000</v>
      </c>
      <c r="AB3004"/>
      <c r="AC3004" t="n">
        <v>14500</v>
      </c>
      <c r="AD3004"/>
      <c r="AE3004"/>
      <c r="AF3004"/>
      <c r="AG3004"/>
      <c r="AH3004" t="n">
        <v>319203</v>
      </c>
      <c r="AI3004"/>
      <c r="AJ3004" t="n">
        <v>21156</v>
      </c>
      <c r="AK3004"/>
      <c r="AL3004" t="n">
        <v>0</v>
      </c>
      <c r="AM3004"/>
      <c r="AN3004"/>
      <c r="AO3004"/>
    </row>
    <row r="3005">
      <c r="A3005" t="s">
        <v>756</v>
      </c>
      <c r="B3005" t="s">
        <v>757</v>
      </c>
      <c r="C3005" t="s">
        <v>6624</v>
      </c>
      <c r="D3005" s="5" t="n">
        <v>45565</v>
      </c>
      <c r="E3005" t="n">
        <v>1</v>
      </c>
      <c r="F3005" t="s">
        <v>6364</v>
      </c>
      <c r="G3005" t="s">
        <v>760</v>
      </c>
      <c r="H3005" t="s">
        <v>780</v>
      </c>
      <c r="I3005" t="s">
        <v>762</v>
      </c>
      <c r="J3005" t="s">
        <v>562</v>
      </c>
      <c r="K3005" t="s">
        <v>763</v>
      </c>
      <c r="L3005" t="s">
        <v>764</v>
      </c>
      <c r="M3005" t="s">
        <v>2</v>
      </c>
      <c r="N3005" t="s">
        <v>765</v>
      </c>
      <c r="O3005" t="s">
        <v>766</v>
      </c>
      <c r="P3005" t="n">
        <v>1000</v>
      </c>
      <c r="Q3005" t="n">
        <v>1000</v>
      </c>
      <c r="R3005" t="n">
        <v>1</v>
      </c>
      <c r="S3005" t="n">
        <v>2172889</v>
      </c>
      <c r="T3005" t="n">
        <v>1722889</v>
      </c>
      <c r="U3005" s="5" t="n">
        <v>45565</v>
      </c>
      <c r="V3005" t="s">
        <v>767</v>
      </c>
      <c r="W3005" t="s">
        <v>768</v>
      </c>
      <c r="X3005" t="s">
        <v>1296</v>
      </c>
      <c r="Y3005" t="s">
        <v>770</v>
      </c>
      <c r="Z3005" t="s">
        <v>765</v>
      </c>
      <c r="AA3005" t="n">
        <v>434578</v>
      </c>
      <c r="AB3005"/>
      <c r="AC3005" t="n">
        <v>21729</v>
      </c>
      <c r="AD3005"/>
      <c r="AE3005"/>
      <c r="AF3005"/>
      <c r="AG3005"/>
      <c r="AH3005" t="n">
        <v>478341</v>
      </c>
      <c r="AI3005"/>
      <c r="AJ3005"/>
      <c r="AK3005"/>
      <c r="AL3005" t="n">
        <v>0</v>
      </c>
      <c r="AM3005"/>
      <c r="AN3005"/>
      <c r="AO3005"/>
    </row>
    <row r="3006">
      <c r="A3006" t="s">
        <v>756</v>
      </c>
      <c r="B3006" t="s">
        <v>757</v>
      </c>
      <c r="C3006" t="s">
        <v>6625</v>
      </c>
      <c r="D3006" s="5" t="n">
        <v>45572</v>
      </c>
      <c r="E3006" t="n">
        <v>1</v>
      </c>
      <c r="F3006" t="s">
        <v>6442</v>
      </c>
      <c r="G3006" t="s">
        <v>760</v>
      </c>
      <c r="H3006" t="s">
        <v>780</v>
      </c>
      <c r="I3006" t="s">
        <v>762</v>
      </c>
      <c r="J3006" t="s">
        <v>562</v>
      </c>
      <c r="K3006" t="s">
        <v>763</v>
      </c>
      <c r="L3006" t="s">
        <v>764</v>
      </c>
      <c r="M3006" t="s">
        <v>2</v>
      </c>
      <c r="N3006" t="s">
        <v>765</v>
      </c>
      <c r="O3006" t="s">
        <v>766</v>
      </c>
      <c r="P3006" t="n">
        <v>915</v>
      </c>
      <c r="Q3006" t="n">
        <v>915</v>
      </c>
      <c r="R3006" t="n">
        <v>1</v>
      </c>
      <c r="S3006" t="n">
        <v>750000</v>
      </c>
      <c r="T3006" t="n">
        <v>300000</v>
      </c>
      <c r="U3006" s="5" t="n">
        <v>45572</v>
      </c>
      <c r="V3006" t="s">
        <v>767</v>
      </c>
      <c r="W3006" t="s">
        <v>768</v>
      </c>
      <c r="X3006" t="s">
        <v>6626</v>
      </c>
      <c r="Y3006" t="s">
        <v>770</v>
      </c>
      <c r="Z3006" t="s">
        <v>765</v>
      </c>
      <c r="AA3006" t="n">
        <v>150000</v>
      </c>
      <c r="AB3006"/>
      <c r="AC3006" t="n">
        <v>7500</v>
      </c>
      <c r="AD3006"/>
      <c r="AE3006"/>
      <c r="AF3006"/>
      <c r="AG3006"/>
      <c r="AH3006" t="n">
        <v>165105</v>
      </c>
      <c r="AI3006"/>
      <c r="AJ3006" t="n">
        <v>11054</v>
      </c>
      <c r="AK3006"/>
      <c r="AL3006" t="n">
        <v>0</v>
      </c>
      <c r="AM3006"/>
      <c r="AN3006"/>
      <c r="AO3006"/>
    </row>
    <row r="3007">
      <c r="A3007" t="s">
        <v>756</v>
      </c>
      <c r="B3007" t="s">
        <v>757</v>
      </c>
      <c r="C3007" t="s">
        <v>6627</v>
      </c>
      <c r="D3007" s="5" t="n">
        <v>45560</v>
      </c>
      <c r="E3007" t="n">
        <v>1</v>
      </c>
      <c r="F3007" t="s">
        <v>6466</v>
      </c>
      <c r="G3007" t="s">
        <v>2049</v>
      </c>
      <c r="H3007" t="s">
        <v>2049</v>
      </c>
      <c r="I3007" t="s">
        <v>762</v>
      </c>
      <c r="J3007" t="s">
        <v>562</v>
      </c>
      <c r="K3007" t="s">
        <v>763</v>
      </c>
      <c r="L3007" t="s">
        <v>764</v>
      </c>
      <c r="M3007" t="s">
        <v>2</v>
      </c>
      <c r="N3007" t="s">
        <v>765</v>
      </c>
      <c r="O3007" t="s">
        <v>766</v>
      </c>
      <c r="P3007" t="n">
        <v>12270</v>
      </c>
      <c r="Q3007" t="n">
        <v>12270</v>
      </c>
      <c r="R3007" t="n">
        <v>1</v>
      </c>
      <c r="S3007" t="n">
        <v>1050000</v>
      </c>
      <c r="T3007" t="n">
        <v>600000</v>
      </c>
      <c r="U3007" s="5" t="n">
        <v>45560</v>
      </c>
      <c r="V3007" t="s">
        <v>767</v>
      </c>
      <c r="W3007" t="s">
        <v>768</v>
      </c>
      <c r="X3007" t="s">
        <v>6628</v>
      </c>
      <c r="Y3007" t="s">
        <v>770</v>
      </c>
      <c r="Z3007" t="s">
        <v>765</v>
      </c>
      <c r="AA3007" t="n">
        <v>105000</v>
      </c>
      <c r="AB3007"/>
      <c r="AC3007" t="n">
        <v>10500</v>
      </c>
      <c r="AD3007"/>
      <c r="AE3007"/>
      <c r="AF3007"/>
      <c r="AG3007"/>
      <c r="AH3007" t="n">
        <v>212247</v>
      </c>
      <c r="AI3007"/>
      <c r="AJ3007" t="n">
        <v>14144</v>
      </c>
      <c r="AK3007"/>
      <c r="AL3007" t="n">
        <v>0</v>
      </c>
      <c r="AM3007"/>
      <c r="AN3007"/>
      <c r="AO3007"/>
    </row>
    <row r="3008">
      <c r="A3008" t="s">
        <v>756</v>
      </c>
      <c r="B3008" t="s">
        <v>757</v>
      </c>
      <c r="C3008" t="s">
        <v>6629</v>
      </c>
      <c r="D3008" s="5" t="n">
        <v>45560</v>
      </c>
      <c r="E3008" t="n">
        <v>1</v>
      </c>
      <c r="F3008" t="s">
        <v>6466</v>
      </c>
      <c r="G3008" t="s">
        <v>2049</v>
      </c>
      <c r="H3008" t="s">
        <v>2049</v>
      </c>
      <c r="I3008" t="s">
        <v>762</v>
      </c>
      <c r="J3008" t="s">
        <v>562</v>
      </c>
      <c r="K3008" t="s">
        <v>763</v>
      </c>
      <c r="L3008" t="s">
        <v>764</v>
      </c>
      <c r="M3008" t="s">
        <v>2</v>
      </c>
      <c r="N3008" t="s">
        <v>765</v>
      </c>
      <c r="O3008" t="s">
        <v>766</v>
      </c>
      <c r="P3008" t="n">
        <v>12270</v>
      </c>
      <c r="Q3008" t="n">
        <v>12270</v>
      </c>
      <c r="R3008" t="n">
        <v>1</v>
      </c>
      <c r="S3008" t="n">
        <v>1050000</v>
      </c>
      <c r="T3008" t="n">
        <v>600000</v>
      </c>
      <c r="U3008" s="5" t="n">
        <v>45560</v>
      </c>
      <c r="V3008" t="s">
        <v>767</v>
      </c>
      <c r="W3008" t="s">
        <v>768</v>
      </c>
      <c r="X3008" t="s">
        <v>6630</v>
      </c>
      <c r="Y3008" t="s">
        <v>770</v>
      </c>
      <c r="Z3008" t="s">
        <v>765</v>
      </c>
      <c r="AA3008" t="n">
        <v>105000</v>
      </c>
      <c r="AB3008"/>
      <c r="AC3008" t="n">
        <v>10500</v>
      </c>
      <c r="AD3008"/>
      <c r="AE3008"/>
      <c r="AF3008"/>
      <c r="AG3008"/>
      <c r="AH3008" t="n">
        <v>212247</v>
      </c>
      <c r="AI3008"/>
      <c r="AJ3008" t="n">
        <v>14144</v>
      </c>
      <c r="AK3008"/>
      <c r="AL3008" t="n">
        <v>0</v>
      </c>
      <c r="AM3008"/>
      <c r="AN3008"/>
      <c r="AO3008"/>
    </row>
    <row r="3009">
      <c r="A3009" t="s">
        <v>756</v>
      </c>
      <c r="B3009" t="s">
        <v>757</v>
      </c>
      <c r="C3009" t="s">
        <v>6631</v>
      </c>
      <c r="D3009" s="5" t="n">
        <v>45561</v>
      </c>
      <c r="E3009" t="n">
        <v>1</v>
      </c>
      <c r="F3009" t="s">
        <v>955</v>
      </c>
      <c r="G3009" t="s">
        <v>898</v>
      </c>
      <c r="H3009" t="s">
        <v>898</v>
      </c>
      <c r="I3009" t="s">
        <v>762</v>
      </c>
      <c r="J3009" t="s">
        <v>562</v>
      </c>
      <c r="K3009" t="s">
        <v>763</v>
      </c>
      <c r="L3009" t="s">
        <v>764</v>
      </c>
      <c r="M3009" t="s">
        <v>2</v>
      </c>
      <c r="N3009" t="s">
        <v>765</v>
      </c>
      <c r="O3009" t="s">
        <v>766</v>
      </c>
      <c r="P3009" t="n">
        <v>18200</v>
      </c>
      <c r="Q3009" t="n">
        <v>18200</v>
      </c>
      <c r="R3009" t="n">
        <v>1</v>
      </c>
      <c r="S3009" t="n">
        <v>537500</v>
      </c>
      <c r="T3009" t="n">
        <v>300000</v>
      </c>
      <c r="U3009" s="5" t="n">
        <v>45561</v>
      </c>
      <c r="V3009" t="s">
        <v>767</v>
      </c>
      <c r="W3009" t="s">
        <v>768</v>
      </c>
      <c r="X3009" t="s">
        <v>6632</v>
      </c>
      <c r="Y3009" t="s">
        <v>770</v>
      </c>
      <c r="Z3009" t="s">
        <v>765</v>
      </c>
      <c r="AA3009" t="n">
        <v>107500</v>
      </c>
      <c r="AB3009"/>
      <c r="AC3009" t="n">
        <v>5375</v>
      </c>
      <c r="AD3009"/>
      <c r="AE3009"/>
      <c r="AF3009"/>
      <c r="AG3009"/>
      <c r="AH3009" t="n">
        <v>118326</v>
      </c>
      <c r="AI3009"/>
      <c r="AJ3009" t="n">
        <v>7848</v>
      </c>
      <c r="AK3009"/>
      <c r="AL3009" t="n">
        <v>0</v>
      </c>
      <c r="AM3009"/>
      <c r="AN3009"/>
      <c r="AO3009"/>
    </row>
    <row r="3010">
      <c r="A3010" t="s">
        <v>756</v>
      </c>
      <c r="B3010" t="s">
        <v>757</v>
      </c>
      <c r="C3010" t="s">
        <v>6633</v>
      </c>
      <c r="D3010" s="5" t="n">
        <v>45561</v>
      </c>
      <c r="E3010" t="n">
        <v>1</v>
      </c>
      <c r="F3010" t="s">
        <v>6442</v>
      </c>
      <c r="G3010" t="s">
        <v>760</v>
      </c>
      <c r="H3010" t="s">
        <v>780</v>
      </c>
      <c r="I3010" t="s">
        <v>762</v>
      </c>
      <c r="J3010" t="s">
        <v>562</v>
      </c>
      <c r="K3010" t="s">
        <v>763</v>
      </c>
      <c r="L3010" t="s">
        <v>764</v>
      </c>
      <c r="M3010" t="s">
        <v>2</v>
      </c>
      <c r="N3010" t="s">
        <v>765</v>
      </c>
      <c r="O3010" t="s">
        <v>766</v>
      </c>
      <c r="P3010" t="n">
        <v>2027</v>
      </c>
      <c r="Q3010" t="n">
        <v>2027</v>
      </c>
      <c r="R3010" t="n">
        <v>1</v>
      </c>
      <c r="S3010" t="n">
        <v>1050000</v>
      </c>
      <c r="T3010" t="n">
        <v>600000</v>
      </c>
      <c r="U3010" s="5" t="n">
        <v>45561</v>
      </c>
      <c r="V3010" t="s">
        <v>767</v>
      </c>
      <c r="W3010" t="s">
        <v>768</v>
      </c>
      <c r="X3010" t="s">
        <v>6634</v>
      </c>
      <c r="Y3010" t="s">
        <v>770</v>
      </c>
      <c r="Z3010" t="s">
        <v>765</v>
      </c>
      <c r="AA3010" t="n">
        <v>210000</v>
      </c>
      <c r="AB3010"/>
      <c r="AC3010" t="n">
        <v>10500</v>
      </c>
      <c r="AD3010"/>
      <c r="AE3010"/>
      <c r="AF3010"/>
      <c r="AG3010"/>
      <c r="AH3010" t="n">
        <v>231147</v>
      </c>
      <c r="AI3010"/>
      <c r="AJ3010" t="n">
        <v>15383</v>
      </c>
      <c r="AK3010"/>
      <c r="AL3010" t="n">
        <v>0</v>
      </c>
      <c r="AM3010"/>
      <c r="AN3010"/>
      <c r="AO3010"/>
    </row>
    <row r="3011">
      <c r="A3011" t="s">
        <v>756</v>
      </c>
      <c r="B3011" t="s">
        <v>757</v>
      </c>
      <c r="C3011" t="s">
        <v>6635</v>
      </c>
      <c r="D3011" s="5" t="n">
        <v>45560</v>
      </c>
      <c r="E3011" t="n">
        <v>1</v>
      </c>
      <c r="F3011" t="s">
        <v>6466</v>
      </c>
      <c r="G3011" t="s">
        <v>2049</v>
      </c>
      <c r="H3011" t="s">
        <v>2049</v>
      </c>
      <c r="I3011" t="s">
        <v>762</v>
      </c>
      <c r="J3011" t="s">
        <v>562</v>
      </c>
      <c r="K3011" t="s">
        <v>763</v>
      </c>
      <c r="L3011" t="s">
        <v>764</v>
      </c>
      <c r="M3011" t="s">
        <v>2</v>
      </c>
      <c r="N3011" t="s">
        <v>765</v>
      </c>
      <c r="O3011" t="s">
        <v>766</v>
      </c>
      <c r="P3011" t="n">
        <v>12270</v>
      </c>
      <c r="Q3011" t="n">
        <v>12270</v>
      </c>
      <c r="R3011" t="n">
        <v>1</v>
      </c>
      <c r="S3011" t="n">
        <v>1050000</v>
      </c>
      <c r="T3011" t="n">
        <v>600000</v>
      </c>
      <c r="U3011" s="5" t="n">
        <v>45560</v>
      </c>
      <c r="V3011" t="s">
        <v>767</v>
      </c>
      <c r="W3011" t="s">
        <v>768</v>
      </c>
      <c r="X3011" t="s">
        <v>6636</v>
      </c>
      <c r="Y3011" t="s">
        <v>770</v>
      </c>
      <c r="Z3011" t="s">
        <v>765</v>
      </c>
      <c r="AA3011" t="n">
        <v>105000</v>
      </c>
      <c r="AB3011"/>
      <c r="AC3011" t="n">
        <v>10500</v>
      </c>
      <c r="AD3011"/>
      <c r="AE3011"/>
      <c r="AF3011"/>
      <c r="AG3011"/>
      <c r="AH3011" t="n">
        <v>212247</v>
      </c>
      <c r="AI3011"/>
      <c r="AJ3011" t="n">
        <v>14144</v>
      </c>
      <c r="AK3011"/>
      <c r="AL3011" t="n">
        <v>0</v>
      </c>
      <c r="AM3011"/>
      <c r="AN3011"/>
      <c r="AO3011"/>
    </row>
    <row r="3012">
      <c r="A3012" t="s">
        <v>756</v>
      </c>
      <c r="B3012" t="s">
        <v>757</v>
      </c>
      <c r="C3012" t="s">
        <v>6637</v>
      </c>
      <c r="D3012" s="5" t="n">
        <v>45560</v>
      </c>
      <c r="E3012" t="n">
        <v>1</v>
      </c>
      <c r="F3012" t="s">
        <v>6442</v>
      </c>
      <c r="G3012" t="s">
        <v>760</v>
      </c>
      <c r="H3012" t="s">
        <v>898</v>
      </c>
      <c r="I3012" t="s">
        <v>762</v>
      </c>
      <c r="J3012" t="s">
        <v>562</v>
      </c>
      <c r="K3012" t="s">
        <v>763</v>
      </c>
      <c r="L3012" t="s">
        <v>764</v>
      </c>
      <c r="M3012" t="s">
        <v>2</v>
      </c>
      <c r="N3012" t="s">
        <v>765</v>
      </c>
      <c r="O3012" t="s">
        <v>766</v>
      </c>
      <c r="P3012" t="n">
        <v>2000</v>
      </c>
      <c r="Q3012" t="n">
        <v>2000</v>
      </c>
      <c r="R3012" t="n">
        <v>1</v>
      </c>
      <c r="S3012" t="n">
        <v>750000</v>
      </c>
      <c r="T3012" t="n">
        <v>300000</v>
      </c>
      <c r="U3012" s="5" t="n">
        <v>45552</v>
      </c>
      <c r="V3012" t="s">
        <v>767</v>
      </c>
      <c r="W3012" t="s">
        <v>768</v>
      </c>
      <c r="X3012" t="s">
        <v>6638</v>
      </c>
      <c r="Y3012" t="s">
        <v>770</v>
      </c>
      <c r="Z3012" t="s">
        <v>765</v>
      </c>
      <c r="AA3012" t="n">
        <v>150000</v>
      </c>
      <c r="AB3012"/>
      <c r="AC3012" t="n">
        <v>7500</v>
      </c>
      <c r="AD3012"/>
      <c r="AE3012"/>
      <c r="AF3012"/>
      <c r="AG3012"/>
      <c r="AH3012" t="n">
        <v>165105</v>
      </c>
      <c r="AI3012"/>
      <c r="AJ3012" t="n">
        <v>11054</v>
      </c>
      <c r="AK3012"/>
      <c r="AL3012" t="n">
        <v>0</v>
      </c>
      <c r="AM3012"/>
      <c r="AN3012"/>
      <c r="AO3012"/>
    </row>
    <row r="3013">
      <c r="A3013" t="s">
        <v>756</v>
      </c>
      <c r="B3013" t="s">
        <v>757</v>
      </c>
      <c r="C3013" t="s">
        <v>6639</v>
      </c>
      <c r="D3013" s="5" t="n">
        <v>45561</v>
      </c>
      <c r="E3013" t="n">
        <v>1</v>
      </c>
      <c r="F3013" t="s">
        <v>6364</v>
      </c>
      <c r="G3013" t="s">
        <v>760</v>
      </c>
      <c r="H3013" t="s">
        <v>780</v>
      </c>
      <c r="I3013" t="s">
        <v>762</v>
      </c>
      <c r="J3013" t="s">
        <v>562</v>
      </c>
      <c r="K3013" t="s">
        <v>763</v>
      </c>
      <c r="L3013" t="s">
        <v>764</v>
      </c>
      <c r="M3013" t="s">
        <v>2</v>
      </c>
      <c r="N3013" t="s">
        <v>765</v>
      </c>
      <c r="O3013" t="s">
        <v>766</v>
      </c>
      <c r="P3013" t="n">
        <v>1258</v>
      </c>
      <c r="Q3013" t="n">
        <v>1258</v>
      </c>
      <c r="R3013" t="n">
        <v>1</v>
      </c>
      <c r="S3013" t="n">
        <v>1713133</v>
      </c>
      <c r="T3013" t="n">
        <v>1263133</v>
      </c>
      <c r="U3013" s="5" t="n">
        <v>45561</v>
      </c>
      <c r="V3013" t="s">
        <v>767</v>
      </c>
      <c r="W3013" t="s">
        <v>768</v>
      </c>
      <c r="X3013" t="s">
        <v>6640</v>
      </c>
      <c r="Y3013" t="s">
        <v>770</v>
      </c>
      <c r="Z3013" t="s">
        <v>765</v>
      </c>
      <c r="AA3013" t="n">
        <v>342627</v>
      </c>
      <c r="AB3013"/>
      <c r="AC3013" t="n">
        <v>17132</v>
      </c>
      <c r="AD3013"/>
      <c r="AE3013"/>
      <c r="AF3013"/>
      <c r="AG3013"/>
      <c r="AH3013" t="n">
        <v>377130</v>
      </c>
      <c r="AI3013"/>
      <c r="AJ3013" t="n">
        <v>24953</v>
      </c>
      <c r="AK3013"/>
      <c r="AL3013" t="n">
        <v>0</v>
      </c>
      <c r="AM3013"/>
      <c r="AN3013"/>
      <c r="AO3013"/>
    </row>
    <row r="3014">
      <c r="A3014" t="s">
        <v>756</v>
      </c>
      <c r="B3014" t="s">
        <v>757</v>
      </c>
      <c r="C3014" t="s">
        <v>6641</v>
      </c>
      <c r="D3014" s="5" t="n">
        <v>45565</v>
      </c>
      <c r="E3014" t="n">
        <v>1</v>
      </c>
      <c r="F3014" t="s">
        <v>6364</v>
      </c>
      <c r="G3014" t="s">
        <v>760</v>
      </c>
      <c r="H3014" t="s">
        <v>780</v>
      </c>
      <c r="I3014" t="s">
        <v>762</v>
      </c>
      <c r="J3014" t="s">
        <v>562</v>
      </c>
      <c r="K3014" t="s">
        <v>763</v>
      </c>
      <c r="L3014" t="s">
        <v>764</v>
      </c>
      <c r="M3014" t="s">
        <v>2</v>
      </c>
      <c r="N3014" t="s">
        <v>765</v>
      </c>
      <c r="O3014" t="s">
        <v>766</v>
      </c>
      <c r="P3014" t="n">
        <v>2250</v>
      </c>
      <c r="Q3014" t="n">
        <v>2250</v>
      </c>
      <c r="R3014" t="n">
        <v>1</v>
      </c>
      <c r="S3014" t="n">
        <v>3153917</v>
      </c>
      <c r="T3014" t="n">
        <v>2703917</v>
      </c>
      <c r="U3014" s="5" t="n">
        <v>45565</v>
      </c>
      <c r="V3014" t="s">
        <v>767</v>
      </c>
      <c r="W3014" t="s">
        <v>768</v>
      </c>
      <c r="X3014" t="s">
        <v>6642</v>
      </c>
      <c r="Y3014" t="s">
        <v>770</v>
      </c>
      <c r="Z3014" t="s">
        <v>765</v>
      </c>
      <c r="AA3014" t="n">
        <v>630784</v>
      </c>
      <c r="AB3014"/>
      <c r="AC3014" t="n">
        <v>31540</v>
      </c>
      <c r="AD3014"/>
      <c r="AE3014"/>
      <c r="AF3014"/>
      <c r="AG3014"/>
      <c r="AH3014" t="n">
        <v>694304</v>
      </c>
      <c r="AI3014"/>
      <c r="AJ3014" t="n">
        <v>45746</v>
      </c>
      <c r="AK3014"/>
      <c r="AL3014" t="n">
        <v>0</v>
      </c>
      <c r="AM3014"/>
      <c r="AN3014"/>
      <c r="AO3014"/>
    </row>
    <row r="3015">
      <c r="A3015" t="s">
        <v>756</v>
      </c>
      <c r="B3015" t="s">
        <v>757</v>
      </c>
      <c r="C3015" t="s">
        <v>2983</v>
      </c>
      <c r="D3015" s="5" t="n">
        <v>45561</v>
      </c>
      <c r="E3015" t="n">
        <v>1</v>
      </c>
      <c r="F3015" t="s">
        <v>955</v>
      </c>
      <c r="G3015" t="s">
        <v>898</v>
      </c>
      <c r="H3015" t="s">
        <v>898</v>
      </c>
      <c r="I3015" t="s">
        <v>762</v>
      </c>
      <c r="J3015" t="s">
        <v>562</v>
      </c>
      <c r="K3015" t="s">
        <v>763</v>
      </c>
      <c r="L3015" t="s">
        <v>764</v>
      </c>
      <c r="M3015" t="s">
        <v>2</v>
      </c>
      <c r="N3015" t="s">
        <v>765</v>
      </c>
      <c r="O3015" t="s">
        <v>766</v>
      </c>
      <c r="P3015" t="n">
        <v>23000</v>
      </c>
      <c r="Q3015" t="n">
        <v>23000</v>
      </c>
      <c r="R3015" t="n">
        <v>1</v>
      </c>
      <c r="S3015" t="n">
        <v>532000</v>
      </c>
      <c r="T3015" t="n">
        <v>282000</v>
      </c>
      <c r="U3015" s="5" t="n">
        <v>45541</v>
      </c>
      <c r="V3015" t="s">
        <v>767</v>
      </c>
      <c r="W3015" t="s">
        <v>768</v>
      </c>
      <c r="X3015" t="s">
        <v>6643</v>
      </c>
      <c r="Y3015" t="s">
        <v>770</v>
      </c>
      <c r="Z3015" t="s">
        <v>765</v>
      </c>
      <c r="AA3015" t="n">
        <v>106400</v>
      </c>
      <c r="AB3015"/>
      <c r="AC3015" t="n">
        <v>5320</v>
      </c>
      <c r="AD3015"/>
      <c r="AE3015"/>
      <c r="AF3015"/>
      <c r="AG3015"/>
      <c r="AH3015" t="n">
        <v>117115</v>
      </c>
      <c r="AI3015"/>
      <c r="AJ3015" t="n">
        <v>7793</v>
      </c>
      <c r="AK3015"/>
      <c r="AL3015" t="n">
        <v>0</v>
      </c>
      <c r="AM3015"/>
      <c r="AN3015"/>
      <c r="AO3015"/>
    </row>
    <row r="3016">
      <c r="A3016" t="s">
        <v>756</v>
      </c>
      <c r="B3016" t="s">
        <v>757</v>
      </c>
      <c r="C3016" t="s">
        <v>6644</v>
      </c>
      <c r="D3016" s="5" t="n">
        <v>45560</v>
      </c>
      <c r="E3016" t="n">
        <v>1</v>
      </c>
      <c r="F3016" t="s">
        <v>6466</v>
      </c>
      <c r="G3016" t="s">
        <v>2049</v>
      </c>
      <c r="H3016" t="s">
        <v>2049</v>
      </c>
      <c r="I3016" t="s">
        <v>762</v>
      </c>
      <c r="J3016" t="s">
        <v>562</v>
      </c>
      <c r="K3016" t="s">
        <v>763</v>
      </c>
      <c r="L3016" t="s">
        <v>764</v>
      </c>
      <c r="M3016" t="s">
        <v>2</v>
      </c>
      <c r="N3016" t="s">
        <v>765</v>
      </c>
      <c r="O3016" t="s">
        <v>766</v>
      </c>
      <c r="P3016" t="n">
        <v>12270</v>
      </c>
      <c r="Q3016" t="n">
        <v>12270</v>
      </c>
      <c r="R3016" t="n">
        <v>1</v>
      </c>
      <c r="S3016" t="n">
        <v>1050000</v>
      </c>
      <c r="T3016" t="n">
        <v>600000</v>
      </c>
      <c r="U3016" s="5" t="n">
        <v>45560</v>
      </c>
      <c r="V3016" t="s">
        <v>767</v>
      </c>
      <c r="W3016" t="s">
        <v>768</v>
      </c>
      <c r="X3016" t="s">
        <v>6645</v>
      </c>
      <c r="Y3016" t="s">
        <v>770</v>
      </c>
      <c r="Z3016" t="s">
        <v>765</v>
      </c>
      <c r="AA3016" t="n">
        <v>105000</v>
      </c>
      <c r="AB3016"/>
      <c r="AC3016" t="n">
        <v>10500</v>
      </c>
      <c r="AD3016"/>
      <c r="AE3016"/>
      <c r="AF3016"/>
      <c r="AG3016"/>
      <c r="AH3016" t="n">
        <v>212247</v>
      </c>
      <c r="AI3016"/>
      <c r="AJ3016" t="n">
        <v>14144</v>
      </c>
      <c r="AK3016"/>
      <c r="AL3016" t="n">
        <v>0</v>
      </c>
      <c r="AM3016"/>
      <c r="AN3016"/>
      <c r="AO3016"/>
    </row>
    <row r="3017">
      <c r="A3017" t="s">
        <v>756</v>
      </c>
      <c r="B3017" t="s">
        <v>757</v>
      </c>
      <c r="C3017" t="s">
        <v>6646</v>
      </c>
      <c r="D3017" s="5" t="n">
        <v>45565</v>
      </c>
      <c r="E3017" t="n">
        <v>1</v>
      </c>
      <c r="F3017" t="s">
        <v>6364</v>
      </c>
      <c r="G3017" t="s">
        <v>760</v>
      </c>
      <c r="H3017" t="s">
        <v>780</v>
      </c>
      <c r="I3017" t="s">
        <v>762</v>
      </c>
      <c r="J3017" t="s">
        <v>562</v>
      </c>
      <c r="K3017" t="s">
        <v>763</v>
      </c>
      <c r="L3017" t="s">
        <v>764</v>
      </c>
      <c r="M3017" t="s">
        <v>2</v>
      </c>
      <c r="N3017" t="s">
        <v>765</v>
      </c>
      <c r="O3017" t="s">
        <v>766</v>
      </c>
      <c r="P3017" t="n">
        <v>2500</v>
      </c>
      <c r="Q3017" t="n">
        <v>2500</v>
      </c>
      <c r="R3017" t="n">
        <v>1</v>
      </c>
      <c r="S3017" t="n">
        <v>2586836</v>
      </c>
      <c r="T3017" t="n">
        <v>1736836</v>
      </c>
      <c r="U3017" s="5" t="n">
        <v>45565</v>
      </c>
      <c r="V3017" t="s">
        <v>767</v>
      </c>
      <c r="W3017" t="s">
        <v>768</v>
      </c>
      <c r="X3017" t="s">
        <v>6647</v>
      </c>
      <c r="Y3017" t="s">
        <v>770</v>
      </c>
      <c r="Z3017" t="s">
        <v>765</v>
      </c>
      <c r="AA3017" t="n">
        <v>517368</v>
      </c>
      <c r="AB3017"/>
      <c r="AC3017" t="n">
        <v>25869</v>
      </c>
      <c r="AD3017"/>
      <c r="AE3017"/>
      <c r="AF3017"/>
      <c r="AG3017"/>
      <c r="AH3017" t="n">
        <v>569467</v>
      </c>
      <c r="AI3017"/>
      <c r="AJ3017" t="n">
        <v>37562</v>
      </c>
      <c r="AK3017"/>
      <c r="AL3017" t="n">
        <v>0</v>
      </c>
      <c r="AM3017"/>
      <c r="AN3017"/>
      <c r="AO3017"/>
    </row>
    <row r="3018">
      <c r="A3018" t="s">
        <v>756</v>
      </c>
      <c r="B3018" t="s">
        <v>757</v>
      </c>
      <c r="C3018" t="s">
        <v>6648</v>
      </c>
      <c r="D3018" s="5" t="n">
        <v>45565</v>
      </c>
      <c r="E3018" t="n">
        <v>1</v>
      </c>
      <c r="F3018" t="s">
        <v>6442</v>
      </c>
      <c r="G3018" t="s">
        <v>760</v>
      </c>
      <c r="H3018" t="s">
        <v>780</v>
      </c>
      <c r="I3018" t="s">
        <v>762</v>
      </c>
      <c r="J3018" t="s">
        <v>562</v>
      </c>
      <c r="K3018" t="s">
        <v>763</v>
      </c>
      <c r="L3018" t="s">
        <v>764</v>
      </c>
      <c r="M3018" t="s">
        <v>2</v>
      </c>
      <c r="N3018" t="s">
        <v>765</v>
      </c>
      <c r="O3018" t="s">
        <v>766</v>
      </c>
      <c r="P3018" t="n">
        <v>1500</v>
      </c>
      <c r="Q3018" t="n">
        <v>1500</v>
      </c>
      <c r="R3018" t="n">
        <v>1</v>
      </c>
      <c r="S3018" t="n">
        <v>750000</v>
      </c>
      <c r="T3018" t="n">
        <v>300000</v>
      </c>
      <c r="U3018" s="5" t="n">
        <v>45565</v>
      </c>
      <c r="V3018" t="s">
        <v>767</v>
      </c>
      <c r="W3018" t="s">
        <v>768</v>
      </c>
      <c r="X3018" t="s">
        <v>6649</v>
      </c>
      <c r="Y3018" t="s">
        <v>770</v>
      </c>
      <c r="Z3018" t="s">
        <v>765</v>
      </c>
      <c r="AA3018" t="n">
        <v>150000</v>
      </c>
      <c r="AB3018"/>
      <c r="AC3018" t="n">
        <v>7500</v>
      </c>
      <c r="AD3018"/>
      <c r="AE3018"/>
      <c r="AF3018"/>
      <c r="AG3018"/>
      <c r="AH3018" t="n">
        <v>165105</v>
      </c>
      <c r="AI3018"/>
      <c r="AJ3018" t="n">
        <v>11054</v>
      </c>
      <c r="AK3018"/>
      <c r="AL3018" t="n">
        <v>0</v>
      </c>
      <c r="AM3018"/>
      <c r="AN3018"/>
      <c r="AO3018"/>
    </row>
    <row r="3019">
      <c r="A3019" t="s">
        <v>756</v>
      </c>
      <c r="B3019" t="s">
        <v>757</v>
      </c>
      <c r="C3019" t="s">
        <v>6650</v>
      </c>
      <c r="D3019" s="5" t="n">
        <v>45560</v>
      </c>
      <c r="E3019" t="n">
        <v>1</v>
      </c>
      <c r="F3019" t="s">
        <v>6466</v>
      </c>
      <c r="G3019" t="s">
        <v>2049</v>
      </c>
      <c r="H3019" t="s">
        <v>2049</v>
      </c>
      <c r="I3019" t="s">
        <v>762</v>
      </c>
      <c r="J3019" t="s">
        <v>562</v>
      </c>
      <c r="K3019" t="s">
        <v>763</v>
      </c>
      <c r="L3019" t="s">
        <v>764</v>
      </c>
      <c r="M3019" t="s">
        <v>2</v>
      </c>
      <c r="N3019" t="s">
        <v>765</v>
      </c>
      <c r="O3019" t="s">
        <v>766</v>
      </c>
      <c r="P3019" t="n">
        <v>12270</v>
      </c>
      <c r="Q3019" t="n">
        <v>12270</v>
      </c>
      <c r="R3019" t="n">
        <v>1</v>
      </c>
      <c r="S3019" t="n">
        <v>1050000</v>
      </c>
      <c r="T3019" t="n">
        <v>600000</v>
      </c>
      <c r="U3019" s="5" t="n">
        <v>45560</v>
      </c>
      <c r="V3019" t="s">
        <v>767</v>
      </c>
      <c r="W3019" t="s">
        <v>768</v>
      </c>
      <c r="X3019" t="s">
        <v>6651</v>
      </c>
      <c r="Y3019" t="s">
        <v>770</v>
      </c>
      <c r="Z3019" t="s">
        <v>765</v>
      </c>
      <c r="AA3019" t="n">
        <v>105000</v>
      </c>
      <c r="AB3019"/>
      <c r="AC3019" t="n">
        <v>10500</v>
      </c>
      <c r="AD3019"/>
      <c r="AE3019"/>
      <c r="AF3019"/>
      <c r="AG3019"/>
      <c r="AH3019" t="n">
        <v>212247</v>
      </c>
      <c r="AI3019"/>
      <c r="AJ3019" t="n">
        <v>14144</v>
      </c>
      <c r="AK3019"/>
      <c r="AL3019" t="n">
        <v>0</v>
      </c>
      <c r="AM3019"/>
      <c r="AN3019"/>
      <c r="AO3019"/>
    </row>
    <row r="3020">
      <c r="A3020" t="s">
        <v>756</v>
      </c>
      <c r="B3020" t="s">
        <v>757</v>
      </c>
      <c r="C3020" t="s">
        <v>6652</v>
      </c>
      <c r="D3020" s="5" t="n">
        <v>45601</v>
      </c>
      <c r="E3020" t="n">
        <v>1</v>
      </c>
      <c r="F3020" t="s">
        <v>6466</v>
      </c>
      <c r="G3020" t="s">
        <v>761</v>
      </c>
      <c r="H3020" t="s">
        <v>761</v>
      </c>
      <c r="I3020" t="s">
        <v>762</v>
      </c>
      <c r="J3020" t="s">
        <v>562</v>
      </c>
      <c r="K3020" t="s">
        <v>763</v>
      </c>
      <c r="L3020" t="s">
        <v>764</v>
      </c>
      <c r="M3020" t="s">
        <v>2</v>
      </c>
      <c r="N3020" t="s">
        <v>765</v>
      </c>
      <c r="O3020" t="s">
        <v>766</v>
      </c>
      <c r="P3020" t="n">
        <v>6820</v>
      </c>
      <c r="Q3020" t="n">
        <v>6820</v>
      </c>
      <c r="R3020" t="n">
        <v>1</v>
      </c>
      <c r="S3020" t="n">
        <v>1900000</v>
      </c>
      <c r="T3020" t="n">
        <v>600000</v>
      </c>
      <c r="U3020" s="5" t="n">
        <v>45601</v>
      </c>
      <c r="V3020" t="s">
        <v>767</v>
      </c>
      <c r="W3020" t="s">
        <v>768</v>
      </c>
      <c r="X3020" t="s">
        <v>6653</v>
      </c>
      <c r="Y3020" t="s">
        <v>770</v>
      </c>
      <c r="Z3020" t="s">
        <v>765</v>
      </c>
      <c r="AA3020" t="n">
        <v>190000</v>
      </c>
      <c r="AB3020"/>
      <c r="AC3020" t="n">
        <v>19000</v>
      </c>
      <c r="AD3020"/>
      <c r="AE3020"/>
      <c r="AF3020"/>
      <c r="AG3020"/>
      <c r="AH3020" t="n">
        <v>384066</v>
      </c>
      <c r="AI3020"/>
      <c r="AJ3020" t="n">
        <v>25408</v>
      </c>
      <c r="AK3020"/>
      <c r="AL3020" t="n">
        <v>0</v>
      </c>
      <c r="AM3020"/>
      <c r="AN3020"/>
      <c r="AO3020"/>
    </row>
    <row r="3021">
      <c r="A3021" t="s">
        <v>756</v>
      </c>
      <c r="B3021" t="s">
        <v>757</v>
      </c>
      <c r="C3021" t="s">
        <v>6654</v>
      </c>
      <c r="D3021" s="5" t="n">
        <v>45593</v>
      </c>
      <c r="E3021" t="n">
        <v>1</v>
      </c>
      <c r="F3021" t="s">
        <v>2260</v>
      </c>
      <c r="G3021" t="s">
        <v>761</v>
      </c>
      <c r="H3021" t="s">
        <v>761</v>
      </c>
      <c r="I3021" t="s">
        <v>762</v>
      </c>
      <c r="J3021" t="s">
        <v>562</v>
      </c>
      <c r="K3021" t="s">
        <v>763</v>
      </c>
      <c r="L3021" t="s">
        <v>764</v>
      </c>
      <c r="M3021" t="s">
        <v>2</v>
      </c>
      <c r="N3021" t="s">
        <v>765</v>
      </c>
      <c r="O3021" t="s">
        <v>766</v>
      </c>
      <c r="P3021" t="n">
        <v>3000</v>
      </c>
      <c r="Q3021" t="n">
        <v>3000</v>
      </c>
      <c r="R3021" t="n">
        <v>1</v>
      </c>
      <c r="S3021" t="n">
        <v>936500</v>
      </c>
      <c r="T3021" t="n">
        <v>486500</v>
      </c>
      <c r="U3021" s="5" t="n">
        <v>45589</v>
      </c>
      <c r="V3021" t="s">
        <v>767</v>
      </c>
      <c r="W3021" t="s">
        <v>768</v>
      </c>
      <c r="X3021" t="s">
        <v>6655</v>
      </c>
      <c r="Y3021" t="s">
        <v>770</v>
      </c>
      <c r="Z3021" t="s">
        <v>765</v>
      </c>
      <c r="AA3021" t="n">
        <v>187300</v>
      </c>
      <c r="AB3021"/>
      <c r="AC3021" t="n">
        <v>9365</v>
      </c>
      <c r="AD3021"/>
      <c r="AE3021"/>
      <c r="AF3021"/>
      <c r="AG3021"/>
      <c r="AH3021" t="n">
        <v>206162</v>
      </c>
      <c r="AI3021"/>
      <c r="AJ3021" t="n">
        <v>13531</v>
      </c>
      <c r="AK3021"/>
      <c r="AL3021" t="n">
        <v>0</v>
      </c>
      <c r="AM3021"/>
      <c r="AN3021"/>
      <c r="AO3021"/>
    </row>
    <row r="3022">
      <c r="A3022" t="s">
        <v>756</v>
      </c>
      <c r="B3022" t="s">
        <v>757</v>
      </c>
      <c r="C3022" t="s">
        <v>6656</v>
      </c>
      <c r="D3022" s="5" t="n">
        <v>45590</v>
      </c>
      <c r="E3022" t="n">
        <v>1</v>
      </c>
      <c r="F3022" t="s">
        <v>6657</v>
      </c>
      <c r="G3022" t="s">
        <v>760</v>
      </c>
      <c r="H3022" t="s">
        <v>761</v>
      </c>
      <c r="I3022" t="s">
        <v>762</v>
      </c>
      <c r="J3022" t="s">
        <v>562</v>
      </c>
      <c r="K3022" t="s">
        <v>763</v>
      </c>
      <c r="L3022" t="s">
        <v>764</v>
      </c>
      <c r="M3022" t="s">
        <v>2</v>
      </c>
      <c r="N3022" t="s">
        <v>765</v>
      </c>
      <c r="O3022" t="s">
        <v>766</v>
      </c>
      <c r="P3022" t="n">
        <v>915</v>
      </c>
      <c r="Q3022" t="n">
        <v>915</v>
      </c>
      <c r="R3022" t="n">
        <v>1</v>
      </c>
      <c r="S3022" t="n">
        <v>750000</v>
      </c>
      <c r="T3022" t="n">
        <v>300000</v>
      </c>
      <c r="U3022" s="5" t="n">
        <v>45590</v>
      </c>
      <c r="V3022" t="s">
        <v>767</v>
      </c>
      <c r="W3022" t="s">
        <v>768</v>
      </c>
      <c r="X3022" t="s">
        <v>6658</v>
      </c>
      <c r="Y3022" t="s">
        <v>770</v>
      </c>
      <c r="Z3022" t="s">
        <v>765</v>
      </c>
      <c r="AA3022" t="n">
        <v>150000</v>
      </c>
      <c r="AB3022"/>
      <c r="AC3022" t="n">
        <v>7500</v>
      </c>
      <c r="AD3022"/>
      <c r="AE3022"/>
      <c r="AF3022"/>
      <c r="AG3022"/>
      <c r="AH3022" t="n">
        <v>165105</v>
      </c>
      <c r="AI3022"/>
      <c r="AJ3022" t="n">
        <v>11054</v>
      </c>
      <c r="AK3022"/>
      <c r="AL3022" t="n">
        <v>0</v>
      </c>
      <c r="AM3022"/>
      <c r="AN3022"/>
      <c r="AO3022"/>
    </row>
    <row r="3023">
      <c r="A3023" t="s">
        <v>756</v>
      </c>
      <c r="B3023" t="s">
        <v>757</v>
      </c>
      <c r="C3023" t="s">
        <v>6659</v>
      </c>
      <c r="D3023" s="5" t="n">
        <v>45601</v>
      </c>
      <c r="E3023" t="n">
        <v>1</v>
      </c>
      <c r="F3023" t="s">
        <v>6442</v>
      </c>
      <c r="G3023" t="s">
        <v>760</v>
      </c>
      <c r="H3023" t="s">
        <v>780</v>
      </c>
      <c r="I3023" t="s">
        <v>762</v>
      </c>
      <c r="J3023" t="s">
        <v>562</v>
      </c>
      <c r="K3023" t="s">
        <v>763</v>
      </c>
      <c r="L3023" t="s">
        <v>764</v>
      </c>
      <c r="M3023" t="s">
        <v>2</v>
      </c>
      <c r="N3023" t="s">
        <v>765</v>
      </c>
      <c r="O3023" t="s">
        <v>766</v>
      </c>
      <c r="P3023" t="n">
        <v>2273</v>
      </c>
      <c r="Q3023" t="n">
        <v>2273</v>
      </c>
      <c r="R3023" t="n">
        <v>1</v>
      </c>
      <c r="S3023" t="n">
        <v>1450000</v>
      </c>
      <c r="T3023" t="n">
        <v>600000</v>
      </c>
      <c r="U3023" s="5" t="n">
        <v>45600</v>
      </c>
      <c r="V3023" t="s">
        <v>767</v>
      </c>
      <c r="W3023" t="s">
        <v>768</v>
      </c>
      <c r="X3023" t="s">
        <v>6660</v>
      </c>
      <c r="Y3023" t="s">
        <v>770</v>
      </c>
      <c r="Z3023" t="s">
        <v>765</v>
      </c>
      <c r="AA3023" t="n">
        <v>290000</v>
      </c>
      <c r="AB3023"/>
      <c r="AC3023" t="n">
        <v>14500</v>
      </c>
      <c r="AD3023"/>
      <c r="AE3023"/>
      <c r="AF3023"/>
      <c r="AG3023"/>
      <c r="AH3023" t="n">
        <v>319203</v>
      </c>
      <c r="AI3023"/>
      <c r="AJ3023" t="n">
        <v>21156</v>
      </c>
      <c r="AK3023"/>
      <c r="AL3023" t="n">
        <v>0</v>
      </c>
      <c r="AM3023"/>
      <c r="AN3023"/>
      <c r="AO3023"/>
    </row>
    <row r="3024">
      <c r="A3024" t="s">
        <v>756</v>
      </c>
      <c r="B3024" t="s">
        <v>757</v>
      </c>
      <c r="C3024" t="s">
        <v>6661</v>
      </c>
      <c r="D3024" s="5" t="n">
        <v>45608</v>
      </c>
      <c r="E3024" t="n">
        <v>1</v>
      </c>
      <c r="F3024" t="s">
        <v>6548</v>
      </c>
      <c r="G3024" t="s">
        <v>857</v>
      </c>
      <c r="H3024" t="s">
        <v>857</v>
      </c>
      <c r="I3024" t="s">
        <v>762</v>
      </c>
      <c r="J3024" t="s">
        <v>562</v>
      </c>
      <c r="K3024" t="s">
        <v>763</v>
      </c>
      <c r="L3024" t="s">
        <v>764</v>
      </c>
      <c r="M3024" t="s">
        <v>2</v>
      </c>
      <c r="N3024" t="s">
        <v>765</v>
      </c>
      <c r="O3024" t="s">
        <v>1280</v>
      </c>
      <c r="P3024" t="n">
        <v>8000</v>
      </c>
      <c r="Q3024" t="n">
        <v>8000</v>
      </c>
      <c r="R3024" t="n">
        <v>1</v>
      </c>
      <c r="S3024" t="n">
        <v>2000000</v>
      </c>
      <c r="T3024" t="n">
        <v>800000</v>
      </c>
      <c r="U3024" s="5" t="n">
        <v>45608</v>
      </c>
      <c r="V3024" t="s">
        <v>767</v>
      </c>
      <c r="W3024" t="s">
        <v>768</v>
      </c>
      <c r="X3024" t="s">
        <v>6662</v>
      </c>
      <c r="Y3024" t="s">
        <v>770</v>
      </c>
      <c r="Z3024" t="s">
        <v>765</v>
      </c>
      <c r="AA3024" t="n">
        <v>100000</v>
      </c>
      <c r="AB3024"/>
      <c r="AC3024" t="n">
        <v>20000</v>
      </c>
      <c r="AD3024"/>
      <c r="AE3024"/>
      <c r="AF3024"/>
      <c r="AG3024"/>
      <c r="AH3024" t="n">
        <v>386280</v>
      </c>
      <c r="AI3024"/>
      <c r="AJ3024" t="n">
        <v>84447</v>
      </c>
      <c r="AK3024"/>
      <c r="AL3024" t="n">
        <v>0</v>
      </c>
      <c r="AM3024"/>
      <c r="AN3024"/>
      <c r="AO3024"/>
    </row>
    <row r="3025">
      <c r="A3025" t="s">
        <v>756</v>
      </c>
      <c r="B3025" t="s">
        <v>757</v>
      </c>
      <c r="C3025" t="s">
        <v>6661</v>
      </c>
      <c r="D3025" s="5" t="n">
        <v>45608</v>
      </c>
      <c r="E3025" t="n">
        <v>2</v>
      </c>
      <c r="F3025" t="s">
        <v>6548</v>
      </c>
      <c r="G3025" t="s">
        <v>857</v>
      </c>
      <c r="H3025" t="s">
        <v>857</v>
      </c>
      <c r="I3025" t="s">
        <v>762</v>
      </c>
      <c r="J3025" t="s">
        <v>562</v>
      </c>
      <c r="K3025" t="s">
        <v>763</v>
      </c>
      <c r="L3025" t="s">
        <v>764</v>
      </c>
      <c r="M3025" t="s">
        <v>2</v>
      </c>
      <c r="N3025" t="s">
        <v>765</v>
      </c>
      <c r="O3025" t="s">
        <v>1280</v>
      </c>
      <c r="P3025" t="n">
        <v>8000</v>
      </c>
      <c r="Q3025" t="n">
        <v>8000</v>
      </c>
      <c r="R3025" t="n">
        <v>1</v>
      </c>
      <c r="S3025" t="n">
        <v>2000000</v>
      </c>
      <c r="T3025" t="n">
        <v>800000</v>
      </c>
      <c r="U3025" s="5" t="n">
        <v>45608</v>
      </c>
      <c r="V3025" t="s">
        <v>767</v>
      </c>
      <c r="W3025" t="s">
        <v>768</v>
      </c>
      <c r="X3025" t="s">
        <v>6662</v>
      </c>
      <c r="Y3025" t="s">
        <v>770</v>
      </c>
      <c r="Z3025" t="s">
        <v>765</v>
      </c>
      <c r="AA3025" t="n">
        <v>100000</v>
      </c>
      <c r="AB3025"/>
      <c r="AC3025" t="n">
        <v>20000</v>
      </c>
      <c r="AD3025"/>
      <c r="AE3025"/>
      <c r="AF3025"/>
      <c r="AG3025"/>
      <c r="AH3025" t="n">
        <v>386280</v>
      </c>
      <c r="AI3025"/>
      <c r="AJ3025" t="n">
        <v>84447</v>
      </c>
      <c r="AK3025"/>
      <c r="AL3025" t="n">
        <v>0</v>
      </c>
      <c r="AM3025"/>
      <c r="AN3025"/>
      <c r="AO3025"/>
    </row>
    <row r="3026">
      <c r="A3026" t="s">
        <v>756</v>
      </c>
      <c r="B3026" t="s">
        <v>757</v>
      </c>
      <c r="C3026" t="s">
        <v>6661</v>
      </c>
      <c r="D3026" s="5" t="n">
        <v>45608</v>
      </c>
      <c r="E3026" t="n">
        <v>3</v>
      </c>
      <c r="F3026" t="s">
        <v>6581</v>
      </c>
      <c r="G3026" t="s">
        <v>857</v>
      </c>
      <c r="H3026" t="s">
        <v>857</v>
      </c>
      <c r="I3026" t="s">
        <v>762</v>
      </c>
      <c r="J3026" t="s">
        <v>562</v>
      </c>
      <c r="K3026" t="s">
        <v>763</v>
      </c>
      <c r="L3026" t="s">
        <v>764</v>
      </c>
      <c r="M3026" t="s">
        <v>2</v>
      </c>
      <c r="N3026" t="s">
        <v>765</v>
      </c>
      <c r="O3026" t="s">
        <v>1280</v>
      </c>
      <c r="P3026" t="n">
        <v>7000</v>
      </c>
      <c r="Q3026" t="n">
        <v>7000</v>
      </c>
      <c r="R3026" t="n">
        <v>1</v>
      </c>
      <c r="S3026" t="n">
        <v>1200000</v>
      </c>
      <c r="T3026" t="n">
        <v>600000</v>
      </c>
      <c r="U3026" s="5" t="n">
        <v>45608</v>
      </c>
      <c r="V3026" t="s">
        <v>767</v>
      </c>
      <c r="W3026" t="s">
        <v>768</v>
      </c>
      <c r="X3026" t="s">
        <v>6662</v>
      </c>
      <c r="Y3026" t="s">
        <v>770</v>
      </c>
      <c r="Z3026" t="s">
        <v>765</v>
      </c>
      <c r="AA3026" t="n">
        <v>120000</v>
      </c>
      <c r="AB3026"/>
      <c r="AC3026" t="n">
        <v>12000</v>
      </c>
      <c r="AD3026"/>
      <c r="AE3026"/>
      <c r="AF3026"/>
      <c r="AG3026"/>
      <c r="AH3026" t="n">
        <v>242568</v>
      </c>
      <c r="AI3026"/>
      <c r="AJ3026" t="n">
        <v>84447</v>
      </c>
      <c r="AK3026"/>
      <c r="AL3026" t="n">
        <v>0</v>
      </c>
      <c r="AM3026"/>
      <c r="AN3026"/>
      <c r="AO3026"/>
    </row>
    <row r="3027">
      <c r="A3027" t="s">
        <v>756</v>
      </c>
      <c r="B3027" t="s">
        <v>757</v>
      </c>
      <c r="C3027" t="s">
        <v>6661</v>
      </c>
      <c r="D3027" s="5" t="n">
        <v>45608</v>
      </c>
      <c r="E3027" t="n">
        <v>4</v>
      </c>
      <c r="F3027" t="s">
        <v>6581</v>
      </c>
      <c r="G3027" t="s">
        <v>857</v>
      </c>
      <c r="H3027" t="s">
        <v>857</v>
      </c>
      <c r="I3027" t="s">
        <v>762</v>
      </c>
      <c r="J3027" t="s">
        <v>562</v>
      </c>
      <c r="K3027" t="s">
        <v>763</v>
      </c>
      <c r="L3027" t="s">
        <v>764</v>
      </c>
      <c r="M3027" t="s">
        <v>2</v>
      </c>
      <c r="N3027" t="s">
        <v>765</v>
      </c>
      <c r="O3027" t="s">
        <v>1280</v>
      </c>
      <c r="P3027" t="n">
        <v>7000</v>
      </c>
      <c r="Q3027" t="n">
        <v>7000</v>
      </c>
      <c r="R3027" t="n">
        <v>1</v>
      </c>
      <c r="S3027" t="n">
        <v>1200000</v>
      </c>
      <c r="T3027" t="n">
        <v>600000</v>
      </c>
      <c r="U3027" s="5" t="n">
        <v>45608</v>
      </c>
      <c r="V3027" t="s">
        <v>767</v>
      </c>
      <c r="W3027" t="s">
        <v>768</v>
      </c>
      <c r="X3027" t="s">
        <v>6662</v>
      </c>
      <c r="Y3027" t="s">
        <v>770</v>
      </c>
      <c r="Z3027" t="s">
        <v>765</v>
      </c>
      <c r="AA3027" t="n">
        <v>120000</v>
      </c>
      <c r="AB3027"/>
      <c r="AC3027" t="n">
        <v>12000</v>
      </c>
      <c r="AD3027"/>
      <c r="AE3027"/>
      <c r="AF3027"/>
      <c r="AG3027"/>
      <c r="AH3027" t="n">
        <v>242568</v>
      </c>
      <c r="AI3027"/>
      <c r="AJ3027" t="n">
        <v>84447</v>
      </c>
      <c r="AK3027"/>
      <c r="AL3027" t="n">
        <v>0</v>
      </c>
      <c r="AM3027"/>
      <c r="AN3027"/>
      <c r="AO3027"/>
    </row>
    <row r="3028">
      <c r="A3028" t="s">
        <v>756</v>
      </c>
      <c r="B3028" t="s">
        <v>757</v>
      </c>
      <c r="C3028" t="s">
        <v>6663</v>
      </c>
      <c r="D3028" s="5" t="n">
        <v>45589</v>
      </c>
      <c r="E3028" t="n">
        <v>1</v>
      </c>
      <c r="F3028" t="s">
        <v>6364</v>
      </c>
      <c r="G3028" t="s">
        <v>780</v>
      </c>
      <c r="H3028" t="s">
        <v>780</v>
      </c>
      <c r="I3028" t="s">
        <v>762</v>
      </c>
      <c r="J3028" t="s">
        <v>562</v>
      </c>
      <c r="K3028" t="s">
        <v>804</v>
      </c>
      <c r="L3028" t="s">
        <v>764</v>
      </c>
      <c r="M3028" t="s">
        <v>2</v>
      </c>
      <c r="N3028" t="s">
        <v>765</v>
      </c>
      <c r="O3028" t="s">
        <v>766</v>
      </c>
      <c r="P3028" t="n">
        <v>1895</v>
      </c>
      <c r="Q3028" t="n">
        <v>1895</v>
      </c>
      <c r="R3028" t="n">
        <v>1</v>
      </c>
      <c r="S3028" t="n">
        <v>5846231</v>
      </c>
      <c r="T3028" t="n">
        <v>4996231</v>
      </c>
      <c r="U3028" s="5" t="n">
        <v>45589</v>
      </c>
      <c r="V3028" t="s">
        <v>767</v>
      </c>
      <c r="W3028" t="s">
        <v>768</v>
      </c>
      <c r="X3028" t="s">
        <v>6664</v>
      </c>
      <c r="Y3028" t="s">
        <v>770</v>
      </c>
      <c r="Z3028" t="s">
        <v>765</v>
      </c>
      <c r="AA3028" t="n">
        <v>1169247</v>
      </c>
      <c r="AB3028"/>
      <c r="AC3028" t="n">
        <v>58463</v>
      </c>
      <c r="AD3028"/>
      <c r="AE3028"/>
      <c r="AF3028"/>
      <c r="AG3028"/>
      <c r="AH3028" t="n">
        <v>1351340</v>
      </c>
      <c r="AI3028"/>
      <c r="AJ3028" t="n">
        <v>88818</v>
      </c>
      <c r="AK3028"/>
      <c r="AL3028" t="n">
        <v>0</v>
      </c>
      <c r="AM3028"/>
      <c r="AN3028"/>
      <c r="AO3028" t="n">
        <v>357498</v>
      </c>
    </row>
    <row r="3029">
      <c r="A3029" t="s">
        <v>756</v>
      </c>
      <c r="B3029" t="s">
        <v>757</v>
      </c>
      <c r="C3029" t="s">
        <v>6661</v>
      </c>
      <c r="D3029" s="5" t="n">
        <v>45608</v>
      </c>
      <c r="E3029" t="n">
        <v>5</v>
      </c>
      <c r="F3029" t="s">
        <v>955</v>
      </c>
      <c r="G3029" t="s">
        <v>761</v>
      </c>
      <c r="H3029" t="s">
        <v>857</v>
      </c>
      <c r="I3029" t="s">
        <v>762</v>
      </c>
      <c r="J3029" t="s">
        <v>562</v>
      </c>
      <c r="K3029" t="s">
        <v>763</v>
      </c>
      <c r="L3029" t="s">
        <v>764</v>
      </c>
      <c r="M3029" t="s">
        <v>2</v>
      </c>
      <c r="N3029" t="s">
        <v>765</v>
      </c>
      <c r="O3029" t="s">
        <v>1280</v>
      </c>
      <c r="P3029" t="n">
        <v>500</v>
      </c>
      <c r="Q3029" t="n">
        <v>500</v>
      </c>
      <c r="R3029" t="n">
        <v>1</v>
      </c>
      <c r="S3029" t="n">
        <v>101500</v>
      </c>
      <c r="T3029" t="n">
        <v>90000</v>
      </c>
      <c r="U3029" s="5" t="n">
        <v>45608</v>
      </c>
      <c r="V3029" t="s">
        <v>767</v>
      </c>
      <c r="W3029" t="s">
        <v>768</v>
      </c>
      <c r="X3029" t="s">
        <v>6662</v>
      </c>
      <c r="Y3029" t="s">
        <v>770</v>
      </c>
      <c r="Z3029" t="s">
        <v>765</v>
      </c>
      <c r="AA3029" t="n">
        <v>20300</v>
      </c>
      <c r="AB3029"/>
      <c r="AC3029" t="n">
        <v>1015</v>
      </c>
      <c r="AD3029"/>
      <c r="AE3029"/>
      <c r="AF3029"/>
      <c r="AG3029"/>
      <c r="AH3029" t="n">
        <v>22345</v>
      </c>
      <c r="AI3029"/>
      <c r="AJ3029" t="n">
        <v>84447</v>
      </c>
      <c r="AK3029"/>
      <c r="AL3029" t="n">
        <v>0</v>
      </c>
      <c r="AM3029"/>
      <c r="AN3029"/>
      <c r="AO3029"/>
    </row>
    <row r="3030">
      <c r="A3030" t="s">
        <v>756</v>
      </c>
      <c r="B3030" t="s">
        <v>757</v>
      </c>
      <c r="C3030" t="s">
        <v>6665</v>
      </c>
      <c r="D3030" s="5" t="n">
        <v>45600</v>
      </c>
      <c r="E3030" t="n">
        <v>1</v>
      </c>
      <c r="F3030" t="s">
        <v>6442</v>
      </c>
      <c r="G3030" t="s">
        <v>760</v>
      </c>
      <c r="H3030" t="s">
        <v>780</v>
      </c>
      <c r="I3030" t="s">
        <v>762</v>
      </c>
      <c r="J3030" t="s">
        <v>562</v>
      </c>
      <c r="K3030" t="s">
        <v>763</v>
      </c>
      <c r="L3030" t="s">
        <v>764</v>
      </c>
      <c r="M3030" t="s">
        <v>2</v>
      </c>
      <c r="N3030" t="s">
        <v>765</v>
      </c>
      <c r="O3030" t="s">
        <v>766</v>
      </c>
      <c r="P3030" t="n">
        <v>1415</v>
      </c>
      <c r="Q3030" t="n">
        <v>1415</v>
      </c>
      <c r="R3030" t="n">
        <v>1</v>
      </c>
      <c r="S3030" t="n">
        <v>750000</v>
      </c>
      <c r="T3030" t="n">
        <v>300000</v>
      </c>
      <c r="U3030" s="5" t="n">
        <v>45600</v>
      </c>
      <c r="V3030" t="s">
        <v>767</v>
      </c>
      <c r="W3030" t="s">
        <v>768</v>
      </c>
      <c r="X3030" t="s">
        <v>6666</v>
      </c>
      <c r="Y3030" t="s">
        <v>770</v>
      </c>
      <c r="Z3030" t="s">
        <v>765</v>
      </c>
      <c r="AA3030" t="n">
        <v>150000</v>
      </c>
      <c r="AB3030"/>
      <c r="AC3030" t="n">
        <v>7500</v>
      </c>
      <c r="AD3030"/>
      <c r="AE3030"/>
      <c r="AF3030"/>
      <c r="AG3030"/>
      <c r="AH3030" t="n">
        <v>165105</v>
      </c>
      <c r="AI3030"/>
      <c r="AJ3030" t="n">
        <v>11054</v>
      </c>
      <c r="AK3030"/>
      <c r="AL3030" t="n">
        <v>0</v>
      </c>
      <c r="AM3030"/>
      <c r="AN3030"/>
      <c r="AO3030"/>
    </row>
    <row r="3031">
      <c r="A3031" t="s">
        <v>756</v>
      </c>
      <c r="B3031" t="s">
        <v>757</v>
      </c>
      <c r="C3031" t="s">
        <v>6667</v>
      </c>
      <c r="D3031" s="5" t="n">
        <v>45600</v>
      </c>
      <c r="E3031" t="n">
        <v>1</v>
      </c>
      <c r="F3031" t="s">
        <v>6442</v>
      </c>
      <c r="G3031" t="s">
        <v>760</v>
      </c>
      <c r="H3031" t="s">
        <v>780</v>
      </c>
      <c r="I3031" t="s">
        <v>762</v>
      </c>
      <c r="J3031" t="s">
        <v>562</v>
      </c>
      <c r="K3031" t="s">
        <v>763</v>
      </c>
      <c r="L3031" t="s">
        <v>764</v>
      </c>
      <c r="M3031" t="s">
        <v>2</v>
      </c>
      <c r="N3031" t="s">
        <v>765</v>
      </c>
      <c r="O3031" t="s">
        <v>766</v>
      </c>
      <c r="P3031" t="n">
        <v>1250</v>
      </c>
      <c r="Q3031" t="n">
        <v>1250</v>
      </c>
      <c r="R3031" t="n">
        <v>1</v>
      </c>
      <c r="S3031" t="n">
        <v>750000</v>
      </c>
      <c r="T3031" t="n">
        <v>300000</v>
      </c>
      <c r="U3031" s="5" t="n">
        <v>45600</v>
      </c>
      <c r="V3031" t="s">
        <v>767</v>
      </c>
      <c r="W3031" t="s">
        <v>768</v>
      </c>
      <c r="X3031" t="s">
        <v>6668</v>
      </c>
      <c r="Y3031" t="s">
        <v>770</v>
      </c>
      <c r="Z3031" t="s">
        <v>765</v>
      </c>
      <c r="AA3031" t="n">
        <v>150000</v>
      </c>
      <c r="AB3031"/>
      <c r="AC3031" t="n">
        <v>7500</v>
      </c>
      <c r="AD3031"/>
      <c r="AE3031"/>
      <c r="AF3031"/>
      <c r="AG3031"/>
      <c r="AH3031" t="n">
        <v>165105</v>
      </c>
      <c r="AI3031"/>
      <c r="AJ3031" t="n">
        <v>11054</v>
      </c>
      <c r="AK3031"/>
      <c r="AL3031" t="n">
        <v>0</v>
      </c>
      <c r="AM3031"/>
      <c r="AN3031"/>
      <c r="AO3031"/>
    </row>
    <row r="3032">
      <c r="A3032" t="s">
        <v>756</v>
      </c>
      <c r="B3032" t="s">
        <v>757</v>
      </c>
      <c r="C3032" t="s">
        <v>4201</v>
      </c>
      <c r="D3032" s="5" t="n">
        <v>45609</v>
      </c>
      <c r="E3032" t="n">
        <v>1</v>
      </c>
      <c r="F3032" t="s">
        <v>6442</v>
      </c>
      <c r="G3032" t="s">
        <v>760</v>
      </c>
      <c r="H3032" t="s">
        <v>780</v>
      </c>
      <c r="I3032" t="s">
        <v>762</v>
      </c>
      <c r="J3032" t="s">
        <v>562</v>
      </c>
      <c r="K3032" t="s">
        <v>763</v>
      </c>
      <c r="L3032" t="s">
        <v>764</v>
      </c>
      <c r="M3032" t="s">
        <v>2</v>
      </c>
      <c r="N3032" t="s">
        <v>765</v>
      </c>
      <c r="O3032" t="s">
        <v>766</v>
      </c>
      <c r="P3032" t="n">
        <v>800</v>
      </c>
      <c r="Q3032" t="n">
        <v>800</v>
      </c>
      <c r="R3032" t="n">
        <v>1</v>
      </c>
      <c r="S3032" t="n">
        <v>750000</v>
      </c>
      <c r="T3032" t="n">
        <v>300000</v>
      </c>
      <c r="U3032" s="5" t="n">
        <v>45609</v>
      </c>
      <c r="V3032" t="s">
        <v>767</v>
      </c>
      <c r="W3032" t="s">
        <v>768</v>
      </c>
      <c r="X3032" t="s">
        <v>6669</v>
      </c>
      <c r="Y3032" t="s">
        <v>770</v>
      </c>
      <c r="Z3032" t="s">
        <v>765</v>
      </c>
      <c r="AA3032" t="n">
        <v>150000</v>
      </c>
      <c r="AB3032"/>
      <c r="AC3032" t="n">
        <v>7500</v>
      </c>
      <c r="AD3032"/>
      <c r="AE3032"/>
      <c r="AF3032"/>
      <c r="AG3032"/>
      <c r="AH3032" t="n">
        <v>165105</v>
      </c>
      <c r="AI3032"/>
      <c r="AJ3032" t="n">
        <v>11054</v>
      </c>
      <c r="AK3032"/>
      <c r="AL3032" t="n">
        <v>0</v>
      </c>
      <c r="AM3032"/>
      <c r="AN3032"/>
      <c r="AO3032"/>
    </row>
    <row r="3033">
      <c r="A3033" t="s">
        <v>756</v>
      </c>
      <c r="B3033" t="s">
        <v>757</v>
      </c>
      <c r="C3033" t="s">
        <v>6670</v>
      </c>
      <c r="D3033" s="5" t="n">
        <v>45603</v>
      </c>
      <c r="E3033" t="n">
        <v>1</v>
      </c>
      <c r="F3033" t="s">
        <v>6581</v>
      </c>
      <c r="G3033" t="s">
        <v>909</v>
      </c>
      <c r="H3033" t="s">
        <v>909</v>
      </c>
      <c r="I3033" t="s">
        <v>762</v>
      </c>
      <c r="J3033" t="s">
        <v>562</v>
      </c>
      <c r="K3033" t="s">
        <v>763</v>
      </c>
      <c r="L3033" t="s">
        <v>764</v>
      </c>
      <c r="M3033" t="s">
        <v>2</v>
      </c>
      <c r="N3033" t="s">
        <v>765</v>
      </c>
      <c r="O3033" t="s">
        <v>766</v>
      </c>
      <c r="P3033" t="n">
        <v>5000</v>
      </c>
      <c r="Q3033" t="n">
        <v>5000</v>
      </c>
      <c r="R3033" t="n">
        <v>1</v>
      </c>
      <c r="S3033" t="n">
        <v>1200000</v>
      </c>
      <c r="T3033" t="n">
        <v>600000</v>
      </c>
      <c r="U3033" s="5" t="n">
        <v>45602</v>
      </c>
      <c r="V3033" t="s">
        <v>767</v>
      </c>
      <c r="W3033" t="s">
        <v>768</v>
      </c>
      <c r="X3033" t="s">
        <v>6671</v>
      </c>
      <c r="Y3033" t="s">
        <v>770</v>
      </c>
      <c r="Z3033" t="s">
        <v>765</v>
      </c>
      <c r="AA3033" t="n">
        <v>120000</v>
      </c>
      <c r="AB3033"/>
      <c r="AC3033" t="n">
        <v>12000</v>
      </c>
      <c r="AD3033"/>
      <c r="AE3033"/>
      <c r="AF3033"/>
      <c r="AG3033"/>
      <c r="AH3033" t="n">
        <v>242568</v>
      </c>
      <c r="AI3033"/>
      <c r="AJ3033" t="n">
        <v>15927</v>
      </c>
      <c r="AK3033"/>
      <c r="AL3033" t="n">
        <v>0</v>
      </c>
      <c r="AM3033"/>
      <c r="AN3033"/>
      <c r="AO3033"/>
    </row>
    <row r="3034">
      <c r="A3034" t="s">
        <v>756</v>
      </c>
      <c r="B3034" t="s">
        <v>757</v>
      </c>
      <c r="C3034" t="s">
        <v>6672</v>
      </c>
      <c r="D3034" s="5" t="n">
        <v>45600</v>
      </c>
      <c r="E3034" t="n">
        <v>1</v>
      </c>
      <c r="F3034" t="s">
        <v>6364</v>
      </c>
      <c r="G3034" t="s">
        <v>760</v>
      </c>
      <c r="H3034" t="s">
        <v>891</v>
      </c>
      <c r="I3034" t="s">
        <v>762</v>
      </c>
      <c r="J3034" t="s">
        <v>562</v>
      </c>
      <c r="K3034" t="s">
        <v>763</v>
      </c>
      <c r="L3034" t="s">
        <v>764</v>
      </c>
      <c r="M3034" t="s">
        <v>2</v>
      </c>
      <c r="N3034" t="s">
        <v>765</v>
      </c>
      <c r="O3034" t="s">
        <v>766</v>
      </c>
      <c r="P3034" t="n">
        <v>2120</v>
      </c>
      <c r="Q3034" t="n">
        <v>2120</v>
      </c>
      <c r="R3034" t="n">
        <v>1</v>
      </c>
      <c r="S3034" t="n">
        <v>2858363</v>
      </c>
      <c r="T3034" t="n">
        <v>2008363</v>
      </c>
      <c r="U3034" s="5" t="n">
        <v>45600</v>
      </c>
      <c r="V3034" t="s">
        <v>767</v>
      </c>
      <c r="W3034" t="s">
        <v>768</v>
      </c>
      <c r="X3034" t="s">
        <v>6673</v>
      </c>
      <c r="Y3034" t="s">
        <v>770</v>
      </c>
      <c r="Z3034" t="s">
        <v>765</v>
      </c>
      <c r="AA3034" t="n">
        <v>571673</v>
      </c>
      <c r="AB3034"/>
      <c r="AC3034" t="n">
        <v>28584</v>
      </c>
      <c r="AD3034"/>
      <c r="AE3034"/>
      <c r="AF3034"/>
      <c r="AG3034"/>
      <c r="AH3034" t="n">
        <v>629241</v>
      </c>
      <c r="AI3034"/>
      <c r="AJ3034" t="n">
        <v>41481</v>
      </c>
      <c r="AK3034"/>
      <c r="AL3034" t="n">
        <v>0</v>
      </c>
      <c r="AM3034"/>
      <c r="AN3034"/>
      <c r="AO3034"/>
    </row>
    <row r="3035">
      <c r="A3035" t="s">
        <v>756</v>
      </c>
      <c r="B3035" t="s">
        <v>757</v>
      </c>
      <c r="C3035" t="s">
        <v>6674</v>
      </c>
      <c r="D3035" s="5" t="n">
        <v>45603</v>
      </c>
      <c r="E3035" t="n">
        <v>1</v>
      </c>
      <c r="F3035" t="s">
        <v>6442</v>
      </c>
      <c r="G3035" t="s">
        <v>760</v>
      </c>
      <c r="H3035" t="s">
        <v>1346</v>
      </c>
      <c r="I3035" t="s">
        <v>762</v>
      </c>
      <c r="J3035" t="s">
        <v>562</v>
      </c>
      <c r="K3035" t="s">
        <v>763</v>
      </c>
      <c r="L3035" t="s">
        <v>764</v>
      </c>
      <c r="M3035" t="s">
        <v>2</v>
      </c>
      <c r="N3035" t="s">
        <v>765</v>
      </c>
      <c r="O3035" t="s">
        <v>766</v>
      </c>
      <c r="P3035" t="n">
        <v>1000</v>
      </c>
      <c r="Q3035" t="n">
        <v>1000</v>
      </c>
      <c r="R3035" t="n">
        <v>1</v>
      </c>
      <c r="S3035" t="n">
        <v>750000</v>
      </c>
      <c r="T3035" t="n">
        <v>300000</v>
      </c>
      <c r="U3035" s="5" t="n">
        <v>45603</v>
      </c>
      <c r="V3035" t="s">
        <v>767</v>
      </c>
      <c r="W3035" t="s">
        <v>768</v>
      </c>
      <c r="X3035" t="s">
        <v>6675</v>
      </c>
      <c r="Y3035" t="s">
        <v>770</v>
      </c>
      <c r="Z3035" t="s">
        <v>765</v>
      </c>
      <c r="AA3035" t="n">
        <v>150000</v>
      </c>
      <c r="AB3035"/>
      <c r="AC3035" t="n">
        <v>7500</v>
      </c>
      <c r="AD3035"/>
      <c r="AE3035"/>
      <c r="AF3035"/>
      <c r="AG3035"/>
      <c r="AH3035" t="n">
        <v>165105</v>
      </c>
      <c r="AI3035"/>
      <c r="AJ3035" t="n">
        <v>11054</v>
      </c>
      <c r="AK3035"/>
      <c r="AL3035" t="n">
        <v>0</v>
      </c>
      <c r="AM3035"/>
      <c r="AN3035"/>
      <c r="AO3035"/>
    </row>
    <row r="3036">
      <c r="A3036" t="s">
        <v>756</v>
      </c>
      <c r="B3036" t="s">
        <v>757</v>
      </c>
      <c r="C3036" t="s">
        <v>6676</v>
      </c>
      <c r="D3036" s="5" t="n">
        <v>45603</v>
      </c>
      <c r="E3036" t="n">
        <v>1</v>
      </c>
      <c r="F3036" t="s">
        <v>6457</v>
      </c>
      <c r="G3036" t="s">
        <v>760</v>
      </c>
      <c r="H3036" t="s">
        <v>780</v>
      </c>
      <c r="I3036" t="s">
        <v>762</v>
      </c>
      <c r="J3036" t="s">
        <v>562</v>
      </c>
      <c r="K3036" t="s">
        <v>804</v>
      </c>
      <c r="L3036" t="s">
        <v>764</v>
      </c>
      <c r="M3036" t="s">
        <v>2</v>
      </c>
      <c r="N3036" t="s">
        <v>765</v>
      </c>
      <c r="O3036" t="s">
        <v>766</v>
      </c>
      <c r="P3036" t="n">
        <v>1875</v>
      </c>
      <c r="Q3036" t="n">
        <v>1875</v>
      </c>
      <c r="R3036" t="n">
        <v>1</v>
      </c>
      <c r="S3036" t="n">
        <v>1450000</v>
      </c>
      <c r="T3036" t="n">
        <v>600000</v>
      </c>
      <c r="U3036" s="5" t="n">
        <v>45603</v>
      </c>
      <c r="V3036" t="s">
        <v>767</v>
      </c>
      <c r="W3036" t="s">
        <v>768</v>
      </c>
      <c r="X3036" t="s">
        <v>6677</v>
      </c>
      <c r="Y3036" t="s">
        <v>770</v>
      </c>
      <c r="Z3036" t="s">
        <v>765</v>
      </c>
      <c r="AA3036" t="n">
        <v>290000</v>
      </c>
      <c r="AB3036"/>
      <c r="AC3036" t="n">
        <v>14500</v>
      </c>
      <c r="AD3036"/>
      <c r="AE3036"/>
      <c r="AF3036"/>
      <c r="AG3036"/>
      <c r="AH3036" t="n">
        <v>335164</v>
      </c>
      <c r="AI3036"/>
      <c r="AJ3036" t="n">
        <v>22202</v>
      </c>
      <c r="AK3036"/>
      <c r="AL3036" t="n">
        <v>0</v>
      </c>
      <c r="AM3036"/>
      <c r="AN3036"/>
      <c r="AO3036" t="n">
        <v>88668</v>
      </c>
    </row>
    <row r="3037">
      <c r="A3037" t="s">
        <v>756</v>
      </c>
      <c r="B3037" t="s">
        <v>757</v>
      </c>
      <c r="C3037" t="s">
        <v>6678</v>
      </c>
      <c r="D3037" s="5" t="n">
        <v>45603</v>
      </c>
      <c r="E3037" t="n">
        <v>1</v>
      </c>
      <c r="F3037" t="s">
        <v>6466</v>
      </c>
      <c r="G3037" t="s">
        <v>891</v>
      </c>
      <c r="H3037" t="s">
        <v>891</v>
      </c>
      <c r="I3037" t="s">
        <v>762</v>
      </c>
      <c r="J3037" t="s">
        <v>562</v>
      </c>
      <c r="K3037" t="s">
        <v>763</v>
      </c>
      <c r="L3037" t="s">
        <v>764</v>
      </c>
      <c r="M3037" t="s">
        <v>2</v>
      </c>
      <c r="N3037" t="s">
        <v>765</v>
      </c>
      <c r="O3037" t="s">
        <v>766</v>
      </c>
      <c r="P3037" t="n">
        <v>6000</v>
      </c>
      <c r="Q3037" t="n">
        <v>6000</v>
      </c>
      <c r="R3037" t="n">
        <v>1</v>
      </c>
      <c r="S3037" t="n">
        <v>1900000</v>
      </c>
      <c r="T3037" t="n">
        <v>600000</v>
      </c>
      <c r="U3037" s="5" t="n">
        <v>45602</v>
      </c>
      <c r="V3037" t="s">
        <v>767</v>
      </c>
      <c r="W3037" t="s">
        <v>768</v>
      </c>
      <c r="X3037" t="s">
        <v>6679</v>
      </c>
      <c r="Y3037" t="s">
        <v>770</v>
      </c>
      <c r="Z3037" t="s">
        <v>765</v>
      </c>
      <c r="AA3037" t="n">
        <v>190000</v>
      </c>
      <c r="AB3037"/>
      <c r="AC3037" t="n">
        <v>19000</v>
      </c>
      <c r="AD3037"/>
      <c r="AE3037"/>
      <c r="AF3037"/>
      <c r="AG3037"/>
      <c r="AH3037" t="n">
        <v>384066</v>
      </c>
      <c r="AI3037"/>
      <c r="AJ3037" t="n">
        <v>25408</v>
      </c>
      <c r="AK3037"/>
      <c r="AL3037" t="n">
        <v>0</v>
      </c>
      <c r="AM3037"/>
      <c r="AN3037"/>
      <c r="AO3037"/>
    </row>
    <row r="3038">
      <c r="A3038" t="s">
        <v>756</v>
      </c>
      <c r="B3038" t="s">
        <v>757</v>
      </c>
      <c r="C3038" t="s">
        <v>6680</v>
      </c>
      <c r="D3038" s="5" t="n">
        <v>45609</v>
      </c>
      <c r="E3038" t="n">
        <v>1</v>
      </c>
      <c r="F3038" t="s">
        <v>955</v>
      </c>
      <c r="G3038" t="s">
        <v>780</v>
      </c>
      <c r="H3038" t="s">
        <v>780</v>
      </c>
      <c r="I3038" t="s">
        <v>762</v>
      </c>
      <c r="J3038" t="s">
        <v>562</v>
      </c>
      <c r="K3038" t="s">
        <v>763</v>
      </c>
      <c r="L3038" t="s">
        <v>764</v>
      </c>
      <c r="M3038" t="s">
        <v>2</v>
      </c>
      <c r="N3038" t="s">
        <v>765</v>
      </c>
      <c r="O3038" t="s">
        <v>766</v>
      </c>
      <c r="P3038" t="n">
        <v>800</v>
      </c>
      <c r="Q3038" t="n">
        <v>800</v>
      </c>
      <c r="R3038" t="n">
        <v>1</v>
      </c>
      <c r="S3038" t="n">
        <v>10000</v>
      </c>
      <c r="T3038" t="n">
        <v>10000</v>
      </c>
      <c r="U3038" s="5" t="n">
        <v>45609</v>
      </c>
      <c r="V3038" t="s">
        <v>767</v>
      </c>
      <c r="W3038" t="s">
        <v>768</v>
      </c>
      <c r="X3038" t="s">
        <v>3213</v>
      </c>
      <c r="Y3038" t="s">
        <v>770</v>
      </c>
      <c r="Z3038" t="s">
        <v>765</v>
      </c>
      <c r="AA3038" t="n">
        <v>2000</v>
      </c>
      <c r="AB3038"/>
      <c r="AC3038" t="n">
        <v>100</v>
      </c>
      <c r="AD3038"/>
      <c r="AE3038"/>
      <c r="AF3038"/>
      <c r="AG3038"/>
      <c r="AH3038" t="n">
        <v>2202</v>
      </c>
      <c r="AI3038"/>
      <c r="AJ3038" t="n">
        <v>149</v>
      </c>
      <c r="AK3038"/>
      <c r="AL3038" t="n">
        <v>0</v>
      </c>
      <c r="AM3038"/>
      <c r="AN3038"/>
      <c r="AO3038"/>
    </row>
    <row r="3039">
      <c r="A3039" t="s">
        <v>756</v>
      </c>
      <c r="B3039" t="s">
        <v>757</v>
      </c>
      <c r="C3039" t="s">
        <v>6681</v>
      </c>
      <c r="D3039" s="5" t="n">
        <v>45602</v>
      </c>
      <c r="E3039" t="n">
        <v>1</v>
      </c>
      <c r="F3039" t="s">
        <v>6466</v>
      </c>
      <c r="G3039" t="s">
        <v>891</v>
      </c>
      <c r="H3039" t="s">
        <v>891</v>
      </c>
      <c r="I3039" t="s">
        <v>762</v>
      </c>
      <c r="J3039" t="s">
        <v>562</v>
      </c>
      <c r="K3039" t="s">
        <v>763</v>
      </c>
      <c r="L3039" t="s">
        <v>764</v>
      </c>
      <c r="M3039" t="s">
        <v>2</v>
      </c>
      <c r="N3039" t="s">
        <v>765</v>
      </c>
      <c r="O3039" t="s">
        <v>766</v>
      </c>
      <c r="P3039" t="n">
        <v>3600</v>
      </c>
      <c r="Q3039" t="n">
        <v>3600</v>
      </c>
      <c r="R3039" t="n">
        <v>1</v>
      </c>
      <c r="S3039" t="n">
        <v>1900000</v>
      </c>
      <c r="T3039" t="n">
        <v>600000</v>
      </c>
      <c r="U3039" s="5" t="n">
        <v>45602</v>
      </c>
      <c r="V3039" t="s">
        <v>767</v>
      </c>
      <c r="W3039" t="s">
        <v>768</v>
      </c>
      <c r="X3039" t="s">
        <v>6682</v>
      </c>
      <c r="Y3039" t="s">
        <v>770</v>
      </c>
      <c r="Z3039" t="s">
        <v>765</v>
      </c>
      <c r="AA3039" t="n">
        <v>190000</v>
      </c>
      <c r="AB3039"/>
      <c r="AC3039" t="n">
        <v>19000</v>
      </c>
      <c r="AD3039"/>
      <c r="AE3039"/>
      <c r="AF3039"/>
      <c r="AG3039"/>
      <c r="AH3039" t="n">
        <v>384066</v>
      </c>
      <c r="AI3039"/>
      <c r="AJ3039" t="n">
        <v>25408</v>
      </c>
      <c r="AK3039"/>
      <c r="AL3039" t="n">
        <v>0</v>
      </c>
      <c r="AM3039"/>
      <c r="AN3039"/>
      <c r="AO3039"/>
    </row>
    <row r="3040">
      <c r="A3040" t="s">
        <v>756</v>
      </c>
      <c r="B3040" t="s">
        <v>757</v>
      </c>
      <c r="C3040" t="s">
        <v>3309</v>
      </c>
      <c r="D3040" s="5" t="n">
        <v>45595</v>
      </c>
      <c r="E3040" t="n">
        <v>1</v>
      </c>
      <c r="F3040" t="s">
        <v>6548</v>
      </c>
      <c r="G3040" t="s">
        <v>857</v>
      </c>
      <c r="H3040" t="s">
        <v>857</v>
      </c>
      <c r="I3040" t="s">
        <v>762</v>
      </c>
      <c r="J3040" t="s">
        <v>562</v>
      </c>
      <c r="K3040" t="s">
        <v>763</v>
      </c>
      <c r="L3040" t="s">
        <v>764</v>
      </c>
      <c r="M3040" t="s">
        <v>2</v>
      </c>
      <c r="N3040" t="s">
        <v>765</v>
      </c>
      <c r="O3040" t="s">
        <v>1280</v>
      </c>
      <c r="P3040" t="n">
        <v>8000</v>
      </c>
      <c r="Q3040" t="n">
        <v>8000</v>
      </c>
      <c r="R3040" t="n">
        <v>1</v>
      </c>
      <c r="S3040" t="n">
        <v>2000000</v>
      </c>
      <c r="T3040" t="n">
        <v>800000</v>
      </c>
      <c r="U3040" s="5" t="n">
        <v>45595</v>
      </c>
      <c r="V3040" t="s">
        <v>767</v>
      </c>
      <c r="W3040" t="s">
        <v>768</v>
      </c>
      <c r="X3040" t="s">
        <v>6683</v>
      </c>
      <c r="Y3040" t="s">
        <v>770</v>
      </c>
      <c r="Z3040" t="s">
        <v>765</v>
      </c>
      <c r="AA3040" t="n">
        <v>100000</v>
      </c>
      <c r="AB3040"/>
      <c r="AC3040" t="n">
        <v>20000</v>
      </c>
      <c r="AD3040"/>
      <c r="AE3040"/>
      <c r="AF3040"/>
      <c r="AG3040"/>
      <c r="AH3040" t="n">
        <v>386280</v>
      </c>
      <c r="AI3040"/>
      <c r="AJ3040" t="n">
        <v>84447</v>
      </c>
      <c r="AK3040"/>
      <c r="AL3040" t="n">
        <v>0</v>
      </c>
      <c r="AM3040"/>
      <c r="AN3040"/>
      <c r="AO3040"/>
    </row>
    <row r="3041">
      <c r="A3041" t="s">
        <v>756</v>
      </c>
      <c r="B3041" t="s">
        <v>757</v>
      </c>
      <c r="C3041" t="s">
        <v>3309</v>
      </c>
      <c r="D3041" s="5" t="n">
        <v>45595</v>
      </c>
      <c r="E3041" t="n">
        <v>2</v>
      </c>
      <c r="F3041" t="s">
        <v>6548</v>
      </c>
      <c r="G3041" t="s">
        <v>857</v>
      </c>
      <c r="H3041" t="s">
        <v>857</v>
      </c>
      <c r="I3041" t="s">
        <v>762</v>
      </c>
      <c r="J3041" t="s">
        <v>562</v>
      </c>
      <c r="K3041" t="s">
        <v>763</v>
      </c>
      <c r="L3041" t="s">
        <v>764</v>
      </c>
      <c r="M3041" t="s">
        <v>2</v>
      </c>
      <c r="N3041" t="s">
        <v>765</v>
      </c>
      <c r="O3041" t="s">
        <v>1280</v>
      </c>
      <c r="P3041" t="n">
        <v>8000</v>
      </c>
      <c r="Q3041" t="n">
        <v>8000</v>
      </c>
      <c r="R3041" t="n">
        <v>1</v>
      </c>
      <c r="S3041" t="n">
        <v>2000000</v>
      </c>
      <c r="T3041" t="n">
        <v>800000</v>
      </c>
      <c r="U3041" s="5" t="n">
        <v>45595</v>
      </c>
      <c r="V3041" t="s">
        <v>767</v>
      </c>
      <c r="W3041" t="s">
        <v>768</v>
      </c>
      <c r="X3041" t="s">
        <v>6683</v>
      </c>
      <c r="Y3041" t="s">
        <v>770</v>
      </c>
      <c r="Z3041" t="s">
        <v>765</v>
      </c>
      <c r="AA3041" t="n">
        <v>100000</v>
      </c>
      <c r="AB3041"/>
      <c r="AC3041" t="n">
        <v>20000</v>
      </c>
      <c r="AD3041"/>
      <c r="AE3041"/>
      <c r="AF3041"/>
      <c r="AG3041"/>
      <c r="AH3041" t="n">
        <v>386280</v>
      </c>
      <c r="AI3041"/>
      <c r="AJ3041" t="n">
        <v>84447</v>
      </c>
      <c r="AK3041"/>
      <c r="AL3041" t="n">
        <v>0</v>
      </c>
      <c r="AM3041"/>
      <c r="AN3041"/>
      <c r="AO3041"/>
    </row>
    <row r="3042">
      <c r="A3042" t="s">
        <v>756</v>
      </c>
      <c r="B3042" t="s">
        <v>757</v>
      </c>
      <c r="C3042" t="s">
        <v>3309</v>
      </c>
      <c r="D3042" s="5" t="n">
        <v>45595</v>
      </c>
      <c r="E3042" t="n">
        <v>4</v>
      </c>
      <c r="F3042" t="s">
        <v>6581</v>
      </c>
      <c r="G3042" t="s">
        <v>857</v>
      </c>
      <c r="H3042" t="s">
        <v>857</v>
      </c>
      <c r="I3042" t="s">
        <v>762</v>
      </c>
      <c r="J3042" t="s">
        <v>562</v>
      </c>
      <c r="K3042" t="s">
        <v>763</v>
      </c>
      <c r="L3042" t="s">
        <v>764</v>
      </c>
      <c r="M3042" t="s">
        <v>2</v>
      </c>
      <c r="N3042" t="s">
        <v>765</v>
      </c>
      <c r="O3042" t="s">
        <v>1280</v>
      </c>
      <c r="P3042" t="n">
        <v>7000</v>
      </c>
      <c r="Q3042" t="n">
        <v>7000</v>
      </c>
      <c r="R3042" t="n">
        <v>1</v>
      </c>
      <c r="S3042" t="n">
        <v>1200000</v>
      </c>
      <c r="T3042" t="n">
        <v>600000</v>
      </c>
      <c r="U3042" s="5" t="n">
        <v>45595</v>
      </c>
      <c r="V3042" t="s">
        <v>767</v>
      </c>
      <c r="W3042" t="s">
        <v>768</v>
      </c>
      <c r="X3042" t="s">
        <v>6683</v>
      </c>
      <c r="Y3042" t="s">
        <v>770</v>
      </c>
      <c r="Z3042" t="s">
        <v>765</v>
      </c>
      <c r="AA3042" t="n">
        <v>120000</v>
      </c>
      <c r="AB3042"/>
      <c r="AC3042" t="n">
        <v>12000</v>
      </c>
      <c r="AD3042"/>
      <c r="AE3042"/>
      <c r="AF3042"/>
      <c r="AG3042"/>
      <c r="AH3042" t="n">
        <v>242568</v>
      </c>
      <c r="AI3042"/>
      <c r="AJ3042" t="n">
        <v>84447</v>
      </c>
      <c r="AK3042"/>
      <c r="AL3042" t="n">
        <v>0</v>
      </c>
      <c r="AM3042"/>
      <c r="AN3042"/>
      <c r="AO3042"/>
    </row>
    <row r="3043">
      <c r="A3043" t="s">
        <v>756</v>
      </c>
      <c r="B3043" t="s">
        <v>757</v>
      </c>
      <c r="C3043" t="s">
        <v>3309</v>
      </c>
      <c r="D3043" s="5" t="n">
        <v>45595</v>
      </c>
      <c r="E3043" t="n">
        <v>3</v>
      </c>
      <c r="F3043" t="s">
        <v>6581</v>
      </c>
      <c r="G3043" t="s">
        <v>857</v>
      </c>
      <c r="H3043" t="s">
        <v>857</v>
      </c>
      <c r="I3043" t="s">
        <v>762</v>
      </c>
      <c r="J3043" t="s">
        <v>562</v>
      </c>
      <c r="K3043" t="s">
        <v>763</v>
      </c>
      <c r="L3043" t="s">
        <v>764</v>
      </c>
      <c r="M3043" t="s">
        <v>2</v>
      </c>
      <c r="N3043" t="s">
        <v>765</v>
      </c>
      <c r="O3043" t="s">
        <v>1280</v>
      </c>
      <c r="P3043" t="n">
        <v>7000</v>
      </c>
      <c r="Q3043" t="n">
        <v>7000</v>
      </c>
      <c r="R3043" t="n">
        <v>1</v>
      </c>
      <c r="S3043" t="n">
        <v>1200000</v>
      </c>
      <c r="T3043" t="n">
        <v>600000</v>
      </c>
      <c r="U3043" s="5" t="n">
        <v>45595</v>
      </c>
      <c r="V3043" t="s">
        <v>767</v>
      </c>
      <c r="W3043" t="s">
        <v>768</v>
      </c>
      <c r="X3043" t="s">
        <v>6683</v>
      </c>
      <c r="Y3043" t="s">
        <v>770</v>
      </c>
      <c r="Z3043" t="s">
        <v>765</v>
      </c>
      <c r="AA3043" t="n">
        <v>120000</v>
      </c>
      <c r="AB3043"/>
      <c r="AC3043" t="n">
        <v>12000</v>
      </c>
      <c r="AD3043"/>
      <c r="AE3043"/>
      <c r="AF3043"/>
      <c r="AG3043"/>
      <c r="AH3043" t="n">
        <v>242568</v>
      </c>
      <c r="AI3043"/>
      <c r="AJ3043" t="n">
        <v>84447</v>
      </c>
      <c r="AK3043"/>
      <c r="AL3043" t="n">
        <v>0</v>
      </c>
      <c r="AM3043"/>
      <c r="AN3043"/>
      <c r="AO3043"/>
    </row>
    <row r="3044">
      <c r="A3044" t="s">
        <v>756</v>
      </c>
      <c r="B3044" t="s">
        <v>757</v>
      </c>
      <c r="C3044" t="s">
        <v>3309</v>
      </c>
      <c r="D3044" s="5" t="n">
        <v>45595</v>
      </c>
      <c r="E3044" t="n">
        <v>5</v>
      </c>
      <c r="F3044" t="s">
        <v>955</v>
      </c>
      <c r="G3044" t="s">
        <v>761</v>
      </c>
      <c r="H3044" t="s">
        <v>857</v>
      </c>
      <c r="I3044" t="s">
        <v>762</v>
      </c>
      <c r="J3044" t="s">
        <v>562</v>
      </c>
      <c r="K3044" t="s">
        <v>763</v>
      </c>
      <c r="L3044" t="s">
        <v>764</v>
      </c>
      <c r="M3044" t="s">
        <v>2</v>
      </c>
      <c r="N3044" t="s">
        <v>765</v>
      </c>
      <c r="O3044" t="s">
        <v>1280</v>
      </c>
      <c r="P3044" t="n">
        <v>500</v>
      </c>
      <c r="Q3044" t="n">
        <v>500</v>
      </c>
      <c r="R3044" t="n">
        <v>1</v>
      </c>
      <c r="S3044" t="n">
        <v>101500</v>
      </c>
      <c r="T3044" t="n">
        <v>90000</v>
      </c>
      <c r="U3044" s="5" t="n">
        <v>45595</v>
      </c>
      <c r="V3044" t="s">
        <v>767</v>
      </c>
      <c r="W3044" t="s">
        <v>768</v>
      </c>
      <c r="X3044" t="s">
        <v>6683</v>
      </c>
      <c r="Y3044" t="s">
        <v>770</v>
      </c>
      <c r="Z3044" t="s">
        <v>765</v>
      </c>
      <c r="AA3044" t="n">
        <v>20300</v>
      </c>
      <c r="AB3044"/>
      <c r="AC3044" t="n">
        <v>1015</v>
      </c>
      <c r="AD3044"/>
      <c r="AE3044"/>
      <c r="AF3044"/>
      <c r="AG3044"/>
      <c r="AH3044" t="n">
        <v>22345</v>
      </c>
      <c r="AI3044"/>
      <c r="AJ3044" t="n">
        <v>84447</v>
      </c>
      <c r="AK3044"/>
      <c r="AL3044" t="n">
        <v>0</v>
      </c>
      <c r="AM3044"/>
      <c r="AN3044"/>
      <c r="AO3044"/>
    </row>
    <row r="3045">
      <c r="A3045" t="s">
        <v>756</v>
      </c>
      <c r="B3045" t="s">
        <v>757</v>
      </c>
      <c r="C3045" t="s">
        <v>6684</v>
      </c>
      <c r="D3045" s="5" t="n">
        <v>45595</v>
      </c>
      <c r="E3045" t="n">
        <v>1</v>
      </c>
      <c r="F3045" t="s">
        <v>6442</v>
      </c>
      <c r="G3045" t="s">
        <v>760</v>
      </c>
      <c r="H3045" t="s">
        <v>780</v>
      </c>
      <c r="I3045" t="s">
        <v>762</v>
      </c>
      <c r="J3045" t="s">
        <v>562</v>
      </c>
      <c r="K3045" t="s">
        <v>763</v>
      </c>
      <c r="L3045" t="s">
        <v>764</v>
      </c>
      <c r="M3045" t="s">
        <v>2</v>
      </c>
      <c r="N3045" t="s">
        <v>765</v>
      </c>
      <c r="O3045" t="s">
        <v>766</v>
      </c>
      <c r="P3045" t="n">
        <v>2000</v>
      </c>
      <c r="Q3045" t="n">
        <v>2000</v>
      </c>
      <c r="R3045" t="n">
        <v>1</v>
      </c>
      <c r="S3045" t="n">
        <v>750000</v>
      </c>
      <c r="T3045" t="n">
        <v>300000</v>
      </c>
      <c r="U3045" s="5" t="n">
        <v>45595</v>
      </c>
      <c r="V3045" t="s">
        <v>767</v>
      </c>
      <c r="W3045" t="s">
        <v>768</v>
      </c>
      <c r="X3045" t="s">
        <v>6685</v>
      </c>
      <c r="Y3045" t="s">
        <v>770</v>
      </c>
      <c r="Z3045" t="s">
        <v>765</v>
      </c>
      <c r="AA3045" t="n">
        <v>150000</v>
      </c>
      <c r="AB3045"/>
      <c r="AC3045" t="n">
        <v>7500</v>
      </c>
      <c r="AD3045"/>
      <c r="AE3045"/>
      <c r="AF3045"/>
      <c r="AG3045"/>
      <c r="AH3045" t="n">
        <v>165105</v>
      </c>
      <c r="AI3045"/>
      <c r="AJ3045" t="n">
        <v>11054</v>
      </c>
      <c r="AK3045"/>
      <c r="AL3045" t="n">
        <v>0</v>
      </c>
      <c r="AM3045"/>
      <c r="AN3045"/>
      <c r="AO3045"/>
    </row>
    <row r="3046">
      <c r="A3046" t="s">
        <v>756</v>
      </c>
      <c r="B3046" t="s">
        <v>757</v>
      </c>
      <c r="C3046" t="s">
        <v>6686</v>
      </c>
      <c r="D3046" s="5" t="n">
        <v>45604</v>
      </c>
      <c r="E3046" t="n">
        <v>1</v>
      </c>
      <c r="F3046" t="s">
        <v>6442</v>
      </c>
      <c r="G3046" t="s">
        <v>760</v>
      </c>
      <c r="H3046" t="s">
        <v>780</v>
      </c>
      <c r="I3046" t="s">
        <v>762</v>
      </c>
      <c r="J3046" t="s">
        <v>562</v>
      </c>
      <c r="K3046" t="s">
        <v>763</v>
      </c>
      <c r="L3046" t="s">
        <v>764</v>
      </c>
      <c r="M3046" t="s">
        <v>2</v>
      </c>
      <c r="N3046" t="s">
        <v>765</v>
      </c>
      <c r="O3046" t="s">
        <v>766</v>
      </c>
      <c r="P3046" t="n">
        <v>1750</v>
      </c>
      <c r="Q3046" t="n">
        <v>1750</v>
      </c>
      <c r="R3046" t="n">
        <v>1</v>
      </c>
      <c r="S3046" t="n">
        <v>750000</v>
      </c>
      <c r="T3046" t="n">
        <v>300000</v>
      </c>
      <c r="U3046" s="5" t="n">
        <v>45604</v>
      </c>
      <c r="V3046" t="s">
        <v>767</v>
      </c>
      <c r="W3046" t="s">
        <v>768</v>
      </c>
      <c r="X3046" t="s">
        <v>6687</v>
      </c>
      <c r="Y3046" t="s">
        <v>770</v>
      </c>
      <c r="Z3046" t="s">
        <v>765</v>
      </c>
      <c r="AA3046" t="n">
        <v>150000</v>
      </c>
      <c r="AB3046"/>
      <c r="AC3046" t="n">
        <v>7500</v>
      </c>
      <c r="AD3046"/>
      <c r="AE3046"/>
      <c r="AF3046"/>
      <c r="AG3046"/>
      <c r="AH3046" t="n">
        <v>165105</v>
      </c>
      <c r="AI3046"/>
      <c r="AJ3046" t="n">
        <v>11054</v>
      </c>
      <c r="AK3046"/>
      <c r="AL3046" t="n">
        <v>0</v>
      </c>
      <c r="AM3046"/>
      <c r="AN3046"/>
      <c r="AO3046"/>
    </row>
    <row r="3047">
      <c r="A3047" t="s">
        <v>756</v>
      </c>
      <c r="B3047" t="s">
        <v>757</v>
      </c>
      <c r="C3047" t="s">
        <v>6688</v>
      </c>
      <c r="D3047" s="5" t="n">
        <v>45588</v>
      </c>
      <c r="E3047" t="n">
        <v>1</v>
      </c>
      <c r="F3047" t="s">
        <v>6442</v>
      </c>
      <c r="G3047" t="s">
        <v>760</v>
      </c>
      <c r="H3047" t="s">
        <v>776</v>
      </c>
      <c r="I3047" t="s">
        <v>762</v>
      </c>
      <c r="J3047" t="s">
        <v>562</v>
      </c>
      <c r="K3047" t="s">
        <v>763</v>
      </c>
      <c r="L3047" t="s">
        <v>764</v>
      </c>
      <c r="M3047" t="s">
        <v>2</v>
      </c>
      <c r="N3047" t="s">
        <v>765</v>
      </c>
      <c r="O3047" t="s">
        <v>766</v>
      </c>
      <c r="P3047" t="n">
        <v>1400</v>
      </c>
      <c r="Q3047" t="n">
        <v>1400</v>
      </c>
      <c r="R3047" t="n">
        <v>1</v>
      </c>
      <c r="S3047" t="n">
        <v>750000</v>
      </c>
      <c r="T3047" t="n">
        <v>300000</v>
      </c>
      <c r="U3047" s="5" t="n">
        <v>45588</v>
      </c>
      <c r="V3047" t="s">
        <v>767</v>
      </c>
      <c r="W3047" t="s">
        <v>768</v>
      </c>
      <c r="X3047" t="s">
        <v>6689</v>
      </c>
      <c r="Y3047" t="s">
        <v>770</v>
      </c>
      <c r="Z3047" t="s">
        <v>765</v>
      </c>
      <c r="AA3047" t="n">
        <v>150000</v>
      </c>
      <c r="AB3047"/>
      <c r="AC3047" t="n">
        <v>7500</v>
      </c>
      <c r="AD3047"/>
      <c r="AE3047"/>
      <c r="AF3047"/>
      <c r="AG3047"/>
      <c r="AH3047" t="n">
        <v>165105</v>
      </c>
      <c r="AI3047"/>
      <c r="AJ3047" t="n">
        <v>11054</v>
      </c>
      <c r="AK3047"/>
      <c r="AL3047" t="n">
        <v>0</v>
      </c>
      <c r="AM3047"/>
      <c r="AN3047"/>
      <c r="AO3047"/>
    </row>
    <row r="3048">
      <c r="A3048" t="s">
        <v>756</v>
      </c>
      <c r="B3048" t="s">
        <v>757</v>
      </c>
      <c r="C3048" t="s">
        <v>6690</v>
      </c>
      <c r="D3048" s="5" t="n">
        <v>45595</v>
      </c>
      <c r="E3048" t="n">
        <v>1</v>
      </c>
      <c r="F3048" t="s">
        <v>6466</v>
      </c>
      <c r="G3048" t="s">
        <v>761</v>
      </c>
      <c r="H3048" t="s">
        <v>761</v>
      </c>
      <c r="I3048" t="s">
        <v>762</v>
      </c>
      <c r="J3048" t="s">
        <v>562</v>
      </c>
      <c r="K3048" t="s">
        <v>763</v>
      </c>
      <c r="L3048" t="s">
        <v>764</v>
      </c>
      <c r="M3048" t="s">
        <v>2</v>
      </c>
      <c r="N3048" t="s">
        <v>765</v>
      </c>
      <c r="O3048" t="s">
        <v>766</v>
      </c>
      <c r="P3048" t="n">
        <v>6970</v>
      </c>
      <c r="Q3048" t="n">
        <v>6970</v>
      </c>
      <c r="R3048" t="n">
        <v>1</v>
      </c>
      <c r="S3048" t="n">
        <v>1900000</v>
      </c>
      <c r="T3048" t="n">
        <v>600000</v>
      </c>
      <c r="U3048" s="5" t="n">
        <v>45595</v>
      </c>
      <c r="V3048" t="s">
        <v>767</v>
      </c>
      <c r="W3048" t="s">
        <v>768</v>
      </c>
      <c r="X3048" t="s">
        <v>6691</v>
      </c>
      <c r="Y3048" t="s">
        <v>770</v>
      </c>
      <c r="Z3048" t="s">
        <v>765</v>
      </c>
      <c r="AA3048" t="n">
        <v>190000</v>
      </c>
      <c r="AB3048"/>
      <c r="AC3048" t="n">
        <v>19000</v>
      </c>
      <c r="AD3048"/>
      <c r="AE3048"/>
      <c r="AF3048"/>
      <c r="AG3048"/>
      <c r="AH3048" t="n">
        <v>384066</v>
      </c>
      <c r="AI3048"/>
      <c r="AJ3048" t="n">
        <v>25408</v>
      </c>
      <c r="AK3048"/>
      <c r="AL3048" t="n">
        <v>0</v>
      </c>
      <c r="AM3048"/>
      <c r="AN3048"/>
      <c r="AO3048"/>
    </row>
    <row r="3049">
      <c r="A3049" t="s">
        <v>756</v>
      </c>
      <c r="B3049" t="s">
        <v>757</v>
      </c>
      <c r="C3049" t="s">
        <v>6692</v>
      </c>
      <c r="D3049" s="5" t="n">
        <v>45604</v>
      </c>
      <c r="E3049" t="n">
        <v>1</v>
      </c>
      <c r="F3049" t="s">
        <v>6442</v>
      </c>
      <c r="G3049" t="s">
        <v>760</v>
      </c>
      <c r="H3049" t="s">
        <v>780</v>
      </c>
      <c r="I3049" t="s">
        <v>762</v>
      </c>
      <c r="J3049" t="s">
        <v>562</v>
      </c>
      <c r="K3049" t="s">
        <v>763</v>
      </c>
      <c r="L3049" t="s">
        <v>764</v>
      </c>
      <c r="M3049" t="s">
        <v>2</v>
      </c>
      <c r="N3049" t="s">
        <v>765</v>
      </c>
      <c r="O3049" t="s">
        <v>766</v>
      </c>
      <c r="P3049" t="n">
        <v>1500</v>
      </c>
      <c r="Q3049" t="n">
        <v>1500</v>
      </c>
      <c r="R3049" t="n">
        <v>1</v>
      </c>
      <c r="S3049" t="n">
        <v>1450000</v>
      </c>
      <c r="T3049" t="n">
        <v>600000</v>
      </c>
      <c r="U3049" s="5" t="n">
        <v>45604</v>
      </c>
      <c r="V3049" t="s">
        <v>767</v>
      </c>
      <c r="W3049" t="s">
        <v>768</v>
      </c>
      <c r="X3049" t="s">
        <v>6693</v>
      </c>
      <c r="Y3049" t="s">
        <v>770</v>
      </c>
      <c r="Z3049" t="s">
        <v>765</v>
      </c>
      <c r="AA3049" t="n">
        <v>290000</v>
      </c>
      <c r="AB3049"/>
      <c r="AC3049" t="n">
        <v>14500</v>
      </c>
      <c r="AD3049"/>
      <c r="AE3049"/>
      <c r="AF3049"/>
      <c r="AG3049"/>
      <c r="AH3049" t="n">
        <v>319203</v>
      </c>
      <c r="AI3049"/>
      <c r="AJ3049" t="n">
        <v>21156</v>
      </c>
      <c r="AK3049"/>
      <c r="AL3049" t="n">
        <v>0</v>
      </c>
      <c r="AM3049"/>
      <c r="AN3049"/>
      <c r="AO3049"/>
    </row>
    <row r="3050">
      <c r="A3050" t="s">
        <v>756</v>
      </c>
      <c r="B3050" t="s">
        <v>757</v>
      </c>
      <c r="C3050" t="s">
        <v>6694</v>
      </c>
      <c r="D3050" s="5" t="n">
        <v>45604</v>
      </c>
      <c r="E3050" t="n">
        <v>1</v>
      </c>
      <c r="F3050" t="s">
        <v>955</v>
      </c>
      <c r="G3050" t="s">
        <v>780</v>
      </c>
      <c r="H3050" t="s">
        <v>780</v>
      </c>
      <c r="I3050" t="s">
        <v>762</v>
      </c>
      <c r="J3050" t="s">
        <v>562</v>
      </c>
      <c r="K3050" t="s">
        <v>763</v>
      </c>
      <c r="L3050" t="s">
        <v>764</v>
      </c>
      <c r="M3050" t="s">
        <v>2</v>
      </c>
      <c r="N3050" t="s">
        <v>765</v>
      </c>
      <c r="O3050" t="s">
        <v>766</v>
      </c>
      <c r="P3050" t="n">
        <v>5122</v>
      </c>
      <c r="Q3050" t="n">
        <v>5122</v>
      </c>
      <c r="R3050" t="n">
        <v>1</v>
      </c>
      <c r="S3050" t="n">
        <v>114600</v>
      </c>
      <c r="T3050" t="n">
        <v>114600</v>
      </c>
      <c r="U3050" s="5" t="n">
        <v>45565</v>
      </c>
      <c r="V3050" t="s">
        <v>767</v>
      </c>
      <c r="W3050" t="s">
        <v>768</v>
      </c>
      <c r="X3050" t="s">
        <v>6695</v>
      </c>
      <c r="Y3050" t="s">
        <v>770</v>
      </c>
      <c r="Z3050" t="s">
        <v>765</v>
      </c>
      <c r="AA3050" t="n">
        <v>22920</v>
      </c>
      <c r="AB3050"/>
      <c r="AC3050" t="n">
        <v>1146</v>
      </c>
      <c r="AD3050"/>
      <c r="AE3050"/>
      <c r="AF3050"/>
      <c r="AG3050"/>
      <c r="AH3050" t="n">
        <v>25229</v>
      </c>
      <c r="AI3050"/>
      <c r="AJ3050" t="n">
        <v>1680</v>
      </c>
      <c r="AK3050"/>
      <c r="AL3050" t="n">
        <v>0</v>
      </c>
      <c r="AM3050"/>
      <c r="AN3050"/>
      <c r="AO3050"/>
    </row>
    <row r="3051">
      <c r="A3051" t="s">
        <v>756</v>
      </c>
      <c r="B3051" t="s">
        <v>757</v>
      </c>
      <c r="C3051" t="s">
        <v>6696</v>
      </c>
      <c r="D3051" s="5" t="n">
        <v>45604</v>
      </c>
      <c r="E3051" t="n">
        <v>1</v>
      </c>
      <c r="F3051" t="s">
        <v>6442</v>
      </c>
      <c r="G3051" t="s">
        <v>760</v>
      </c>
      <c r="H3051" t="s">
        <v>780</v>
      </c>
      <c r="I3051" t="s">
        <v>762</v>
      </c>
      <c r="J3051" t="s">
        <v>562</v>
      </c>
      <c r="K3051" t="s">
        <v>763</v>
      </c>
      <c r="L3051" t="s">
        <v>764</v>
      </c>
      <c r="M3051" t="s">
        <v>2</v>
      </c>
      <c r="N3051" t="s">
        <v>765</v>
      </c>
      <c r="O3051" t="s">
        <v>766</v>
      </c>
      <c r="P3051" t="n">
        <v>1800</v>
      </c>
      <c r="Q3051" t="n">
        <v>1800</v>
      </c>
      <c r="R3051" t="n">
        <v>1</v>
      </c>
      <c r="S3051" t="n">
        <v>1450000</v>
      </c>
      <c r="T3051" t="n">
        <v>600000</v>
      </c>
      <c r="U3051" s="5" t="n">
        <v>45604</v>
      </c>
      <c r="V3051" t="s">
        <v>767</v>
      </c>
      <c r="W3051" t="s">
        <v>768</v>
      </c>
      <c r="X3051" t="s">
        <v>6697</v>
      </c>
      <c r="Y3051" t="s">
        <v>770</v>
      </c>
      <c r="Z3051" t="s">
        <v>765</v>
      </c>
      <c r="AA3051" t="n">
        <v>290000</v>
      </c>
      <c r="AB3051"/>
      <c r="AC3051" t="n">
        <v>14500</v>
      </c>
      <c r="AD3051"/>
      <c r="AE3051"/>
      <c r="AF3051"/>
      <c r="AG3051"/>
      <c r="AH3051" t="n">
        <v>319203</v>
      </c>
      <c r="AI3051"/>
      <c r="AJ3051" t="n">
        <v>21156</v>
      </c>
      <c r="AK3051"/>
      <c r="AL3051" t="n">
        <v>0</v>
      </c>
      <c r="AM3051"/>
      <c r="AN3051"/>
      <c r="AO3051"/>
    </row>
    <row r="3052">
      <c r="A3052" t="s">
        <v>756</v>
      </c>
      <c r="B3052" t="s">
        <v>757</v>
      </c>
      <c r="C3052" t="s">
        <v>3706</v>
      </c>
      <c r="D3052" s="5" t="n">
        <v>45587</v>
      </c>
      <c r="E3052" t="n">
        <v>1</v>
      </c>
      <c r="F3052" t="s">
        <v>6457</v>
      </c>
      <c r="G3052" t="s">
        <v>780</v>
      </c>
      <c r="H3052" t="s">
        <v>780</v>
      </c>
      <c r="I3052" t="s">
        <v>762</v>
      </c>
      <c r="J3052" t="s">
        <v>562</v>
      </c>
      <c r="K3052" t="s">
        <v>763</v>
      </c>
      <c r="L3052" t="s">
        <v>764</v>
      </c>
      <c r="M3052" t="s">
        <v>2</v>
      </c>
      <c r="N3052" t="s">
        <v>765</v>
      </c>
      <c r="O3052" t="s">
        <v>766</v>
      </c>
      <c r="P3052" t="n">
        <v>1600</v>
      </c>
      <c r="Q3052" t="n">
        <v>1600</v>
      </c>
      <c r="R3052" t="n">
        <v>1</v>
      </c>
      <c r="S3052" t="n">
        <v>1450000</v>
      </c>
      <c r="T3052" t="n">
        <v>600000</v>
      </c>
      <c r="U3052" s="5" t="n">
        <v>45587</v>
      </c>
      <c r="V3052" t="s">
        <v>767</v>
      </c>
      <c r="W3052" t="s">
        <v>768</v>
      </c>
      <c r="X3052" t="s">
        <v>6698</v>
      </c>
      <c r="Y3052" t="s">
        <v>770</v>
      </c>
      <c r="Z3052" t="s">
        <v>765</v>
      </c>
      <c r="AA3052" t="n">
        <v>290000</v>
      </c>
      <c r="AB3052"/>
      <c r="AC3052" t="n">
        <v>14500</v>
      </c>
      <c r="AD3052"/>
      <c r="AE3052"/>
      <c r="AF3052"/>
      <c r="AG3052"/>
      <c r="AH3052" t="n">
        <v>319203</v>
      </c>
      <c r="AI3052"/>
      <c r="AJ3052" t="n">
        <v>21156</v>
      </c>
      <c r="AK3052"/>
      <c r="AL3052" t="n">
        <v>0</v>
      </c>
      <c r="AM3052"/>
      <c r="AN3052"/>
      <c r="AO3052"/>
    </row>
    <row r="3053">
      <c r="A3053" t="s">
        <v>756</v>
      </c>
      <c r="B3053" t="s">
        <v>757</v>
      </c>
      <c r="C3053" t="s">
        <v>6699</v>
      </c>
      <c r="D3053" s="5" t="n">
        <v>45582</v>
      </c>
      <c r="E3053" t="n">
        <v>1</v>
      </c>
      <c r="F3053" t="s">
        <v>6364</v>
      </c>
      <c r="G3053" t="s">
        <v>760</v>
      </c>
      <c r="H3053" t="s">
        <v>780</v>
      </c>
      <c r="I3053" t="s">
        <v>762</v>
      </c>
      <c r="J3053" t="s">
        <v>562</v>
      </c>
      <c r="K3053" t="s">
        <v>763</v>
      </c>
      <c r="L3053" t="s">
        <v>764</v>
      </c>
      <c r="M3053" t="s">
        <v>2</v>
      </c>
      <c r="N3053" t="s">
        <v>765</v>
      </c>
      <c r="O3053" t="s">
        <v>766</v>
      </c>
      <c r="P3053" t="n">
        <v>2027</v>
      </c>
      <c r="Q3053" t="n">
        <v>2027</v>
      </c>
      <c r="R3053" t="n">
        <v>1</v>
      </c>
      <c r="S3053" t="n">
        <v>2796419</v>
      </c>
      <c r="T3053" t="n">
        <v>1946419</v>
      </c>
      <c r="U3053" s="5" t="n">
        <v>45582</v>
      </c>
      <c r="V3053" t="s">
        <v>767</v>
      </c>
      <c r="W3053" t="s">
        <v>768</v>
      </c>
      <c r="X3053" t="s">
        <v>3788</v>
      </c>
      <c r="Y3053" t="s">
        <v>770</v>
      </c>
      <c r="Z3053" t="s">
        <v>765</v>
      </c>
      <c r="AA3053" t="n">
        <v>559284</v>
      </c>
      <c r="AB3053"/>
      <c r="AC3053" t="n">
        <v>27965</v>
      </c>
      <c r="AD3053"/>
      <c r="AE3053"/>
      <c r="AF3053"/>
      <c r="AG3053"/>
      <c r="AH3053" t="n">
        <v>615605</v>
      </c>
      <c r="AI3053"/>
      <c r="AJ3053" t="n">
        <v>40587</v>
      </c>
      <c r="AK3053"/>
      <c r="AL3053" t="n">
        <v>0</v>
      </c>
      <c r="AM3053"/>
      <c r="AN3053"/>
      <c r="AO3053"/>
    </row>
    <row r="3054">
      <c r="A3054" t="s">
        <v>756</v>
      </c>
      <c r="B3054" t="s">
        <v>757</v>
      </c>
      <c r="C3054" t="s">
        <v>6700</v>
      </c>
      <c r="D3054" s="5" t="n">
        <v>45582</v>
      </c>
      <c r="E3054" t="n">
        <v>1</v>
      </c>
      <c r="F3054" t="s">
        <v>6442</v>
      </c>
      <c r="G3054" t="s">
        <v>760</v>
      </c>
      <c r="H3054" t="s">
        <v>780</v>
      </c>
      <c r="I3054" t="s">
        <v>762</v>
      </c>
      <c r="J3054" t="s">
        <v>562</v>
      </c>
      <c r="K3054" t="s">
        <v>763</v>
      </c>
      <c r="L3054" t="s">
        <v>764</v>
      </c>
      <c r="M3054" t="s">
        <v>2</v>
      </c>
      <c r="N3054" t="s">
        <v>765</v>
      </c>
      <c r="O3054" t="s">
        <v>766</v>
      </c>
      <c r="P3054" t="n">
        <v>2680</v>
      </c>
      <c r="Q3054" t="n">
        <v>2680</v>
      </c>
      <c r="R3054" t="n">
        <v>1</v>
      </c>
      <c r="S3054" t="n">
        <v>1450000</v>
      </c>
      <c r="T3054" t="n">
        <v>600000</v>
      </c>
      <c r="U3054" s="5" t="n">
        <v>45579</v>
      </c>
      <c r="V3054" t="s">
        <v>767</v>
      </c>
      <c r="W3054" t="s">
        <v>768</v>
      </c>
      <c r="X3054" t="s">
        <v>6701</v>
      </c>
      <c r="Y3054" t="s">
        <v>770</v>
      </c>
      <c r="Z3054" t="s">
        <v>765</v>
      </c>
      <c r="AA3054" t="n">
        <v>290000</v>
      </c>
      <c r="AB3054"/>
      <c r="AC3054" t="n">
        <v>14500</v>
      </c>
      <c r="AD3054"/>
      <c r="AE3054"/>
      <c r="AF3054"/>
      <c r="AG3054"/>
      <c r="AH3054" t="n">
        <v>319203</v>
      </c>
      <c r="AI3054"/>
      <c r="AJ3054" t="n">
        <v>21156</v>
      </c>
      <c r="AK3054"/>
      <c r="AL3054" t="n">
        <v>0</v>
      </c>
      <c r="AM3054"/>
      <c r="AN3054"/>
      <c r="AO3054"/>
    </row>
    <row r="3055">
      <c r="A3055" t="s">
        <v>756</v>
      </c>
      <c r="B3055" t="s">
        <v>757</v>
      </c>
      <c r="C3055" t="s">
        <v>6702</v>
      </c>
      <c r="D3055" s="5" t="n">
        <v>45636</v>
      </c>
      <c r="E3055" t="n">
        <v>1</v>
      </c>
      <c r="F3055" t="s">
        <v>6364</v>
      </c>
      <c r="G3055" t="s">
        <v>760</v>
      </c>
      <c r="H3055" t="s">
        <v>780</v>
      </c>
      <c r="I3055" t="s">
        <v>762</v>
      </c>
      <c r="J3055" t="s">
        <v>562</v>
      </c>
      <c r="K3055" t="s">
        <v>763</v>
      </c>
      <c r="L3055" t="s">
        <v>764</v>
      </c>
      <c r="M3055" t="s">
        <v>2</v>
      </c>
      <c r="N3055" t="s">
        <v>765</v>
      </c>
      <c r="O3055" t="s">
        <v>766</v>
      </c>
      <c r="P3055" t="n">
        <v>1400</v>
      </c>
      <c r="Q3055" t="n">
        <v>1400</v>
      </c>
      <c r="R3055" t="n">
        <v>1</v>
      </c>
      <c r="S3055" t="n">
        <v>2996294</v>
      </c>
      <c r="T3055" t="n">
        <v>2146294</v>
      </c>
      <c r="U3055" s="5" t="n">
        <v>45636</v>
      </c>
      <c r="V3055" t="s">
        <v>767</v>
      </c>
      <c r="W3055" t="s">
        <v>768</v>
      </c>
      <c r="X3055" t="s">
        <v>6703</v>
      </c>
      <c r="Y3055" t="s">
        <v>770</v>
      </c>
      <c r="Z3055" t="s">
        <v>765</v>
      </c>
      <c r="AA3055" t="n">
        <v>599259</v>
      </c>
      <c r="AB3055"/>
      <c r="AC3055" t="n">
        <v>29963</v>
      </c>
      <c r="AD3055"/>
      <c r="AE3055"/>
      <c r="AF3055"/>
      <c r="AG3055"/>
      <c r="AH3055" t="n">
        <v>659605</v>
      </c>
      <c r="AI3055"/>
      <c r="AJ3055" t="n">
        <v>43471</v>
      </c>
      <c r="AK3055"/>
      <c r="AL3055" t="n">
        <v>0</v>
      </c>
      <c r="AM3055"/>
      <c r="AN3055"/>
      <c r="AO3055"/>
    </row>
    <row r="3056">
      <c r="A3056" t="s">
        <v>756</v>
      </c>
      <c r="B3056" t="s">
        <v>757</v>
      </c>
      <c r="C3056" t="s">
        <v>6704</v>
      </c>
      <c r="D3056" s="5" t="n">
        <v>45625</v>
      </c>
      <c r="E3056" t="n">
        <v>1</v>
      </c>
      <c r="F3056" t="s">
        <v>6364</v>
      </c>
      <c r="G3056" t="s">
        <v>760</v>
      </c>
      <c r="H3056" t="s">
        <v>780</v>
      </c>
      <c r="I3056" t="s">
        <v>762</v>
      </c>
      <c r="J3056" t="s">
        <v>562</v>
      </c>
      <c r="K3056" t="s">
        <v>763</v>
      </c>
      <c r="L3056" t="s">
        <v>764</v>
      </c>
      <c r="M3056" t="s">
        <v>2</v>
      </c>
      <c r="N3056" t="s">
        <v>765</v>
      </c>
      <c r="O3056" t="s">
        <v>766</v>
      </c>
      <c r="P3056" t="n">
        <v>1250</v>
      </c>
      <c r="Q3056" t="n">
        <v>1250</v>
      </c>
      <c r="R3056" t="n">
        <v>1</v>
      </c>
      <c r="S3056" t="n">
        <v>1891047</v>
      </c>
      <c r="T3056" t="n">
        <v>1441047</v>
      </c>
      <c r="U3056" s="5" t="n">
        <v>45625</v>
      </c>
      <c r="V3056" t="s">
        <v>767</v>
      </c>
      <c r="W3056" t="s">
        <v>768</v>
      </c>
      <c r="X3056" t="s">
        <v>6705</v>
      </c>
      <c r="Y3056" t="s">
        <v>770</v>
      </c>
      <c r="Z3056" t="s">
        <v>765</v>
      </c>
      <c r="AA3056" t="n">
        <v>378210</v>
      </c>
      <c r="AB3056"/>
      <c r="AC3056" t="n">
        <v>18911</v>
      </c>
      <c r="AD3056"/>
      <c r="AE3056"/>
      <c r="AF3056"/>
      <c r="AG3056"/>
      <c r="AH3056" t="n">
        <v>416296</v>
      </c>
      <c r="AI3056"/>
      <c r="AJ3056" t="n">
        <v>27521</v>
      </c>
      <c r="AK3056"/>
      <c r="AL3056" t="n">
        <v>0</v>
      </c>
      <c r="AM3056"/>
      <c r="AN3056"/>
      <c r="AO3056"/>
    </row>
    <row r="3057">
      <c r="A3057" t="s">
        <v>756</v>
      </c>
      <c r="B3057" t="s">
        <v>757</v>
      </c>
      <c r="C3057" t="s">
        <v>6706</v>
      </c>
      <c r="D3057" s="5" t="n">
        <v>45622</v>
      </c>
      <c r="E3057" t="n">
        <v>1</v>
      </c>
      <c r="F3057" t="s">
        <v>6364</v>
      </c>
      <c r="G3057" t="s">
        <v>780</v>
      </c>
      <c r="H3057" t="s">
        <v>780</v>
      </c>
      <c r="I3057" t="s">
        <v>762</v>
      </c>
      <c r="J3057" t="s">
        <v>562</v>
      </c>
      <c r="K3057" t="s">
        <v>763</v>
      </c>
      <c r="L3057" t="s">
        <v>764</v>
      </c>
      <c r="M3057" t="s">
        <v>2</v>
      </c>
      <c r="N3057" t="s">
        <v>765</v>
      </c>
      <c r="O3057" t="s">
        <v>766</v>
      </c>
      <c r="P3057" t="n">
        <v>1500</v>
      </c>
      <c r="Q3057" t="n">
        <v>1500</v>
      </c>
      <c r="R3057" t="n">
        <v>1</v>
      </c>
      <c r="S3057" t="n">
        <v>3082973</v>
      </c>
      <c r="T3057" t="n">
        <v>2232973</v>
      </c>
      <c r="U3057" s="5" t="n">
        <v>45622</v>
      </c>
      <c r="V3057" t="s">
        <v>767</v>
      </c>
      <c r="W3057" t="s">
        <v>768</v>
      </c>
      <c r="X3057" t="s">
        <v>6707</v>
      </c>
      <c r="Y3057" t="s">
        <v>770</v>
      </c>
      <c r="Z3057" t="s">
        <v>765</v>
      </c>
      <c r="AA3057" t="n">
        <v>616595</v>
      </c>
      <c r="AB3057"/>
      <c r="AC3057" t="n">
        <v>30830</v>
      </c>
      <c r="AD3057"/>
      <c r="AE3057"/>
      <c r="AF3057"/>
      <c r="AG3057"/>
      <c r="AH3057" t="n">
        <v>678686</v>
      </c>
      <c r="AI3057"/>
      <c r="AJ3057"/>
      <c r="AK3057"/>
      <c r="AL3057" t="n">
        <v>0</v>
      </c>
      <c r="AM3057"/>
      <c r="AN3057"/>
      <c r="AO3057"/>
    </row>
    <row r="3058">
      <c r="A3058" t="s">
        <v>756</v>
      </c>
      <c r="B3058" t="s">
        <v>757</v>
      </c>
      <c r="C3058" t="s">
        <v>6708</v>
      </c>
      <c r="D3058" s="5" t="n">
        <v>45622</v>
      </c>
      <c r="E3058" t="n">
        <v>2</v>
      </c>
      <c r="F3058" t="s">
        <v>6709</v>
      </c>
      <c r="G3058" t="s">
        <v>857</v>
      </c>
      <c r="H3058" t="s">
        <v>857</v>
      </c>
      <c r="I3058" t="s">
        <v>762</v>
      </c>
      <c r="J3058" t="s">
        <v>562</v>
      </c>
      <c r="K3058" t="s">
        <v>763</v>
      </c>
      <c r="L3058" t="s">
        <v>764</v>
      </c>
      <c r="M3058" t="s">
        <v>2</v>
      </c>
      <c r="N3058" t="s">
        <v>765</v>
      </c>
      <c r="O3058" t="s">
        <v>766</v>
      </c>
      <c r="P3058" t="n">
        <v>7000</v>
      </c>
      <c r="Q3058" t="n">
        <v>7000</v>
      </c>
      <c r="R3058" t="n">
        <v>1</v>
      </c>
      <c r="S3058" t="n">
        <v>1200000</v>
      </c>
      <c r="T3058" t="n">
        <v>600000</v>
      </c>
      <c r="U3058" s="5" t="n">
        <v>45622</v>
      </c>
      <c r="V3058" t="s">
        <v>767</v>
      </c>
      <c r="W3058" t="s">
        <v>768</v>
      </c>
      <c r="X3058" t="s">
        <v>6710</v>
      </c>
      <c r="Y3058" t="s">
        <v>770</v>
      </c>
      <c r="Z3058" t="s">
        <v>765</v>
      </c>
      <c r="AA3058" t="n">
        <v>120000</v>
      </c>
      <c r="AB3058"/>
      <c r="AC3058" t="n">
        <v>12000</v>
      </c>
      <c r="AD3058"/>
      <c r="AE3058"/>
      <c r="AF3058"/>
      <c r="AG3058"/>
      <c r="AH3058" t="n">
        <v>242568</v>
      </c>
      <c r="AI3058"/>
      <c r="AJ3058" t="n">
        <v>37058</v>
      </c>
      <c r="AK3058"/>
      <c r="AL3058" t="n">
        <v>0</v>
      </c>
      <c r="AM3058"/>
      <c r="AN3058"/>
      <c r="AO3058"/>
    </row>
    <row r="3059">
      <c r="A3059" t="s">
        <v>756</v>
      </c>
      <c r="B3059" t="s">
        <v>757</v>
      </c>
      <c r="C3059" t="s">
        <v>6711</v>
      </c>
      <c r="D3059" s="5" t="n">
        <v>45625</v>
      </c>
      <c r="E3059" t="n">
        <v>1</v>
      </c>
      <c r="F3059" t="s">
        <v>6364</v>
      </c>
      <c r="G3059" t="s">
        <v>760</v>
      </c>
      <c r="H3059" t="s">
        <v>780</v>
      </c>
      <c r="I3059" t="s">
        <v>762</v>
      </c>
      <c r="J3059" t="s">
        <v>562</v>
      </c>
      <c r="K3059" t="s">
        <v>763</v>
      </c>
      <c r="L3059" t="s">
        <v>764</v>
      </c>
      <c r="M3059" t="s">
        <v>2</v>
      </c>
      <c r="N3059" t="s">
        <v>765</v>
      </c>
      <c r="O3059" t="s">
        <v>766</v>
      </c>
      <c r="P3059" t="n">
        <v>1800</v>
      </c>
      <c r="Q3059" t="n">
        <v>1800</v>
      </c>
      <c r="R3059" t="n">
        <v>1</v>
      </c>
      <c r="S3059" t="n">
        <v>3104021</v>
      </c>
      <c r="T3059" t="n">
        <v>2654021</v>
      </c>
      <c r="U3059" s="5" t="n">
        <v>45624</v>
      </c>
      <c r="V3059" t="s">
        <v>767</v>
      </c>
      <c r="W3059" t="s">
        <v>768</v>
      </c>
      <c r="X3059" t="s">
        <v>6712</v>
      </c>
      <c r="Y3059" t="s">
        <v>770</v>
      </c>
      <c r="Z3059" t="s">
        <v>765</v>
      </c>
      <c r="AA3059" t="n">
        <v>620805</v>
      </c>
      <c r="AB3059"/>
      <c r="AC3059" t="n">
        <v>31041</v>
      </c>
      <c r="AD3059"/>
      <c r="AE3059"/>
      <c r="AF3059"/>
      <c r="AG3059"/>
      <c r="AH3059" t="n">
        <v>683320</v>
      </c>
      <c r="AI3059"/>
      <c r="AJ3059"/>
      <c r="AK3059"/>
      <c r="AL3059" t="n">
        <v>0</v>
      </c>
      <c r="AM3059"/>
      <c r="AN3059"/>
      <c r="AO3059"/>
    </row>
    <row r="3060">
      <c r="A3060" t="s">
        <v>756</v>
      </c>
      <c r="B3060" t="s">
        <v>757</v>
      </c>
      <c r="C3060" t="s">
        <v>6713</v>
      </c>
      <c r="D3060" s="5" t="n">
        <v>45622</v>
      </c>
      <c r="E3060" t="n">
        <v>1</v>
      </c>
      <c r="F3060" t="s">
        <v>6442</v>
      </c>
      <c r="G3060" t="s">
        <v>760</v>
      </c>
      <c r="H3060" t="s">
        <v>780</v>
      </c>
      <c r="I3060" t="s">
        <v>762</v>
      </c>
      <c r="J3060" t="s">
        <v>562</v>
      </c>
      <c r="K3060" t="s">
        <v>763</v>
      </c>
      <c r="L3060" t="s">
        <v>764</v>
      </c>
      <c r="M3060" t="s">
        <v>2</v>
      </c>
      <c r="N3060" t="s">
        <v>765</v>
      </c>
      <c r="O3060" t="s">
        <v>766</v>
      </c>
      <c r="P3060" t="n">
        <v>2888</v>
      </c>
      <c r="Q3060" t="n">
        <v>2888</v>
      </c>
      <c r="R3060" t="n">
        <v>1</v>
      </c>
      <c r="S3060" t="n">
        <v>750000</v>
      </c>
      <c r="T3060" t="n">
        <v>300000</v>
      </c>
      <c r="U3060" s="5" t="n">
        <v>45622</v>
      </c>
      <c r="V3060" t="s">
        <v>767</v>
      </c>
      <c r="W3060" t="s">
        <v>768</v>
      </c>
      <c r="X3060" t="s">
        <v>6714</v>
      </c>
      <c r="Y3060" t="s">
        <v>770</v>
      </c>
      <c r="Z3060" t="s">
        <v>765</v>
      </c>
      <c r="AA3060" t="n">
        <v>150000</v>
      </c>
      <c r="AB3060"/>
      <c r="AC3060" t="n">
        <v>7500</v>
      </c>
      <c r="AD3060"/>
      <c r="AE3060"/>
      <c r="AF3060"/>
      <c r="AG3060"/>
      <c r="AH3060" t="n">
        <v>165105</v>
      </c>
      <c r="AI3060"/>
      <c r="AJ3060" t="n">
        <v>11054</v>
      </c>
      <c r="AK3060"/>
      <c r="AL3060" t="n">
        <v>0</v>
      </c>
      <c r="AM3060"/>
      <c r="AN3060"/>
      <c r="AO3060"/>
    </row>
    <row r="3061">
      <c r="A3061" t="s">
        <v>756</v>
      </c>
      <c r="B3061" t="s">
        <v>757</v>
      </c>
      <c r="C3061" t="s">
        <v>6715</v>
      </c>
      <c r="D3061" s="5" t="n">
        <v>45636</v>
      </c>
      <c r="E3061" t="n">
        <v>1</v>
      </c>
      <c r="F3061" t="s">
        <v>6364</v>
      </c>
      <c r="G3061" t="s">
        <v>760</v>
      </c>
      <c r="H3061" t="s">
        <v>780</v>
      </c>
      <c r="I3061" t="s">
        <v>762</v>
      </c>
      <c r="J3061" t="s">
        <v>562</v>
      </c>
      <c r="K3061" t="s">
        <v>763</v>
      </c>
      <c r="L3061" t="s">
        <v>764</v>
      </c>
      <c r="M3061" t="s">
        <v>2</v>
      </c>
      <c r="N3061" t="s">
        <v>765</v>
      </c>
      <c r="O3061" t="s">
        <v>766</v>
      </c>
      <c r="P3061" t="n">
        <v>1484</v>
      </c>
      <c r="Q3061" t="n">
        <v>1484</v>
      </c>
      <c r="R3061" t="n">
        <v>1</v>
      </c>
      <c r="S3061" t="n">
        <v>2890019</v>
      </c>
      <c r="T3061" t="n">
        <v>2040019</v>
      </c>
      <c r="U3061" s="5" t="n">
        <v>45636</v>
      </c>
      <c r="V3061" t="s">
        <v>767</v>
      </c>
      <c r="W3061" t="s">
        <v>768</v>
      </c>
      <c r="X3061" t="s">
        <v>6716</v>
      </c>
      <c r="Y3061" t="s">
        <v>770</v>
      </c>
      <c r="Z3061" t="s">
        <v>765</v>
      </c>
      <c r="AA3061" t="n">
        <v>578004</v>
      </c>
      <c r="AB3061"/>
      <c r="AC3061" t="n">
        <v>28901</v>
      </c>
      <c r="AD3061"/>
      <c r="AE3061"/>
      <c r="AF3061"/>
      <c r="AG3061"/>
      <c r="AH3061" t="n">
        <v>636210</v>
      </c>
      <c r="AI3061"/>
      <c r="AJ3061" t="n">
        <v>41938</v>
      </c>
      <c r="AK3061"/>
      <c r="AL3061" t="n">
        <v>0</v>
      </c>
      <c r="AM3061"/>
      <c r="AN3061"/>
      <c r="AO3061"/>
    </row>
    <row r="3062">
      <c r="A3062" t="s">
        <v>756</v>
      </c>
      <c r="B3062" t="s">
        <v>757</v>
      </c>
      <c r="C3062" t="s">
        <v>6717</v>
      </c>
      <c r="D3062" s="5" t="n">
        <v>45633</v>
      </c>
      <c r="E3062" t="n">
        <v>1</v>
      </c>
      <c r="F3062" t="s">
        <v>6457</v>
      </c>
      <c r="G3062" t="s">
        <v>760</v>
      </c>
      <c r="H3062" t="s">
        <v>780</v>
      </c>
      <c r="I3062" t="s">
        <v>762</v>
      </c>
      <c r="J3062" t="s">
        <v>562</v>
      </c>
      <c r="K3062" t="s">
        <v>804</v>
      </c>
      <c r="L3062" t="s">
        <v>764</v>
      </c>
      <c r="M3062" t="s">
        <v>2</v>
      </c>
      <c r="N3062" t="s">
        <v>765</v>
      </c>
      <c r="O3062" t="s">
        <v>766</v>
      </c>
      <c r="P3062" t="n">
        <v>2680</v>
      </c>
      <c r="Q3062" t="n">
        <v>2680</v>
      </c>
      <c r="R3062" t="n">
        <v>1</v>
      </c>
      <c r="S3062" t="n">
        <v>865000</v>
      </c>
      <c r="T3062" t="n">
        <v>415000</v>
      </c>
      <c r="U3062" s="5" t="n">
        <v>45632</v>
      </c>
      <c r="V3062" t="s">
        <v>767</v>
      </c>
      <c r="W3062" t="s">
        <v>768</v>
      </c>
      <c r="X3062" t="s">
        <v>6718</v>
      </c>
      <c r="Y3062" t="s">
        <v>770</v>
      </c>
      <c r="Z3062" t="s">
        <v>765</v>
      </c>
      <c r="AA3062" t="n">
        <v>173000</v>
      </c>
      <c r="AB3062"/>
      <c r="AC3062" t="n">
        <v>8650</v>
      </c>
      <c r="AD3062"/>
      <c r="AE3062"/>
      <c r="AF3062"/>
      <c r="AG3062"/>
      <c r="AH3062" t="n">
        <v>199943</v>
      </c>
      <c r="AI3062"/>
      <c r="AJ3062" t="n">
        <v>13338</v>
      </c>
      <c r="AK3062"/>
      <c r="AL3062" t="n">
        <v>0</v>
      </c>
      <c r="AM3062"/>
      <c r="AN3062"/>
      <c r="AO3062" t="n">
        <v>52895</v>
      </c>
    </row>
    <row r="3063">
      <c r="A3063" t="s">
        <v>756</v>
      </c>
      <c r="B3063" t="s">
        <v>757</v>
      </c>
      <c r="C3063" t="s">
        <v>6719</v>
      </c>
      <c r="D3063" s="5" t="n">
        <v>45636</v>
      </c>
      <c r="E3063" t="n">
        <v>1</v>
      </c>
      <c r="F3063" t="s">
        <v>6466</v>
      </c>
      <c r="G3063" t="s">
        <v>794</v>
      </c>
      <c r="H3063" t="s">
        <v>794</v>
      </c>
      <c r="I3063" t="s">
        <v>762</v>
      </c>
      <c r="J3063" t="s">
        <v>562</v>
      </c>
      <c r="K3063" t="s">
        <v>763</v>
      </c>
      <c r="L3063" t="s">
        <v>764</v>
      </c>
      <c r="M3063" t="s">
        <v>2</v>
      </c>
      <c r="N3063" t="s">
        <v>765</v>
      </c>
      <c r="O3063" t="s">
        <v>766</v>
      </c>
      <c r="P3063" t="n">
        <v>7440</v>
      </c>
      <c r="Q3063" t="n">
        <v>7440</v>
      </c>
      <c r="R3063" t="n">
        <v>1</v>
      </c>
      <c r="S3063" t="n">
        <v>1900000</v>
      </c>
      <c r="T3063" t="n">
        <v>600000</v>
      </c>
      <c r="U3063" s="5" t="n">
        <v>45636</v>
      </c>
      <c r="V3063" t="s">
        <v>767</v>
      </c>
      <c r="W3063" t="s">
        <v>768</v>
      </c>
      <c r="X3063" t="s">
        <v>6720</v>
      </c>
      <c r="Y3063" t="s">
        <v>770</v>
      </c>
      <c r="Z3063" t="s">
        <v>765</v>
      </c>
      <c r="AA3063" t="n">
        <v>190000</v>
      </c>
      <c r="AB3063"/>
      <c r="AC3063" t="n">
        <v>19000</v>
      </c>
      <c r="AD3063"/>
      <c r="AE3063"/>
      <c r="AF3063"/>
      <c r="AG3063"/>
      <c r="AH3063" t="n">
        <v>384066</v>
      </c>
      <c r="AI3063"/>
      <c r="AJ3063" t="n">
        <v>25408</v>
      </c>
      <c r="AK3063"/>
      <c r="AL3063" t="n">
        <v>0</v>
      </c>
      <c r="AM3063"/>
      <c r="AN3063"/>
      <c r="AO3063"/>
    </row>
    <row r="3064">
      <c r="A3064" t="s">
        <v>756</v>
      </c>
      <c r="B3064" t="s">
        <v>757</v>
      </c>
      <c r="C3064" t="s">
        <v>6721</v>
      </c>
      <c r="D3064" s="5" t="n">
        <v>45635</v>
      </c>
      <c r="E3064" t="n">
        <v>1</v>
      </c>
      <c r="F3064" t="s">
        <v>6457</v>
      </c>
      <c r="G3064" t="s">
        <v>760</v>
      </c>
      <c r="H3064" t="s">
        <v>780</v>
      </c>
      <c r="I3064" t="s">
        <v>762</v>
      </c>
      <c r="J3064" t="s">
        <v>562</v>
      </c>
      <c r="K3064" t="s">
        <v>804</v>
      </c>
      <c r="L3064" t="s">
        <v>764</v>
      </c>
      <c r="M3064" t="s">
        <v>2</v>
      </c>
      <c r="N3064" t="s">
        <v>765</v>
      </c>
      <c r="O3064" t="s">
        <v>766</v>
      </c>
      <c r="P3064" t="n">
        <v>1750</v>
      </c>
      <c r="Q3064" t="n">
        <v>1750</v>
      </c>
      <c r="R3064" t="n">
        <v>1</v>
      </c>
      <c r="S3064" t="n">
        <v>750000</v>
      </c>
      <c r="T3064" t="n">
        <v>300000</v>
      </c>
      <c r="U3064" s="5" t="n">
        <v>45635</v>
      </c>
      <c r="V3064" t="s">
        <v>767</v>
      </c>
      <c r="W3064" t="s">
        <v>768</v>
      </c>
      <c r="X3064" t="s">
        <v>6722</v>
      </c>
      <c r="Y3064" t="s">
        <v>770</v>
      </c>
      <c r="Z3064" t="s">
        <v>765</v>
      </c>
      <c r="AA3064" t="n">
        <v>150000</v>
      </c>
      <c r="AB3064"/>
      <c r="AC3064" t="n">
        <v>7500</v>
      </c>
      <c r="AD3064"/>
      <c r="AE3064"/>
      <c r="AF3064"/>
      <c r="AG3064"/>
      <c r="AH3064" t="n">
        <v>173361</v>
      </c>
      <c r="AI3064"/>
      <c r="AJ3064" t="n">
        <v>11595</v>
      </c>
      <c r="AK3064"/>
      <c r="AL3064" t="n">
        <v>0</v>
      </c>
      <c r="AM3064"/>
      <c r="AN3064"/>
      <c r="AO3064" t="n">
        <v>45863</v>
      </c>
    </row>
    <row r="3065">
      <c r="A3065" t="s">
        <v>756</v>
      </c>
      <c r="B3065" t="s">
        <v>757</v>
      </c>
      <c r="C3065" t="s">
        <v>6723</v>
      </c>
      <c r="D3065" s="5" t="n">
        <v>45626</v>
      </c>
      <c r="E3065" t="n">
        <v>1</v>
      </c>
      <c r="F3065" t="s">
        <v>6364</v>
      </c>
      <c r="G3065" t="s">
        <v>760</v>
      </c>
      <c r="H3065" t="s">
        <v>780</v>
      </c>
      <c r="I3065" t="s">
        <v>762</v>
      </c>
      <c r="J3065" t="s">
        <v>562</v>
      </c>
      <c r="K3065" t="s">
        <v>763</v>
      </c>
      <c r="L3065" t="s">
        <v>764</v>
      </c>
      <c r="M3065" t="s">
        <v>2</v>
      </c>
      <c r="N3065" t="s">
        <v>765</v>
      </c>
      <c r="O3065" t="s">
        <v>766</v>
      </c>
      <c r="P3065" t="n">
        <v>1650</v>
      </c>
      <c r="Q3065" t="n">
        <v>1650</v>
      </c>
      <c r="R3065" t="n">
        <v>1</v>
      </c>
      <c r="S3065" t="n">
        <v>3547416</v>
      </c>
      <c r="T3065" t="n">
        <v>3097416</v>
      </c>
      <c r="U3065" s="5" t="n">
        <v>45626</v>
      </c>
      <c r="V3065" t="s">
        <v>767</v>
      </c>
      <c r="W3065" t="s">
        <v>768</v>
      </c>
      <c r="X3065" t="s">
        <v>6724</v>
      </c>
      <c r="Y3065" t="s">
        <v>770</v>
      </c>
      <c r="Z3065" t="s">
        <v>765</v>
      </c>
      <c r="AA3065" t="n">
        <v>709484</v>
      </c>
      <c r="AB3065"/>
      <c r="AC3065" t="n">
        <v>35475</v>
      </c>
      <c r="AD3065"/>
      <c r="AE3065"/>
      <c r="AF3065"/>
      <c r="AG3065"/>
      <c r="AH3065" t="n">
        <v>780929</v>
      </c>
      <c r="AI3065"/>
      <c r="AJ3065" t="n">
        <v>51425</v>
      </c>
      <c r="AK3065"/>
      <c r="AL3065" t="n">
        <v>0</v>
      </c>
      <c r="AM3065"/>
      <c r="AN3065"/>
      <c r="AO3065"/>
    </row>
    <row r="3066">
      <c r="A3066" t="s">
        <v>756</v>
      </c>
      <c r="B3066" t="s">
        <v>757</v>
      </c>
      <c r="C3066" t="s">
        <v>6725</v>
      </c>
      <c r="D3066" s="5" t="n">
        <v>45636</v>
      </c>
      <c r="E3066" t="n">
        <v>1</v>
      </c>
      <c r="F3066" t="s">
        <v>6442</v>
      </c>
      <c r="G3066" t="s">
        <v>760</v>
      </c>
      <c r="H3066" t="s">
        <v>761</v>
      </c>
      <c r="I3066" t="s">
        <v>762</v>
      </c>
      <c r="J3066" t="s">
        <v>562</v>
      </c>
      <c r="K3066" t="s">
        <v>763</v>
      </c>
      <c r="L3066" t="s">
        <v>764</v>
      </c>
      <c r="M3066" t="s">
        <v>2</v>
      </c>
      <c r="N3066" t="s">
        <v>765</v>
      </c>
      <c r="O3066" t="s">
        <v>766</v>
      </c>
      <c r="P3066" t="n">
        <v>1010</v>
      </c>
      <c r="Q3066" t="n">
        <v>1010</v>
      </c>
      <c r="R3066" t="n">
        <v>1</v>
      </c>
      <c r="S3066" t="n">
        <v>750000</v>
      </c>
      <c r="T3066" t="n">
        <v>300000</v>
      </c>
      <c r="U3066" s="5" t="n">
        <v>45636</v>
      </c>
      <c r="V3066" t="s">
        <v>767</v>
      </c>
      <c r="W3066" t="s">
        <v>768</v>
      </c>
      <c r="X3066" t="s">
        <v>6726</v>
      </c>
      <c r="Y3066" t="s">
        <v>770</v>
      </c>
      <c r="Z3066" t="s">
        <v>765</v>
      </c>
      <c r="AA3066" t="n">
        <v>150000</v>
      </c>
      <c r="AB3066"/>
      <c r="AC3066" t="n">
        <v>7500</v>
      </c>
      <c r="AD3066"/>
      <c r="AE3066"/>
      <c r="AF3066"/>
      <c r="AG3066"/>
      <c r="AH3066" t="n">
        <v>165105</v>
      </c>
      <c r="AI3066"/>
      <c r="AJ3066" t="n">
        <v>11054</v>
      </c>
      <c r="AK3066"/>
      <c r="AL3066" t="n">
        <v>0</v>
      </c>
      <c r="AM3066"/>
      <c r="AN3066"/>
      <c r="AO3066"/>
    </row>
    <row r="3067">
      <c r="A3067" t="s">
        <v>756</v>
      </c>
      <c r="B3067" t="s">
        <v>757</v>
      </c>
      <c r="C3067" t="s">
        <v>6727</v>
      </c>
      <c r="D3067" s="5" t="n">
        <v>45622</v>
      </c>
      <c r="E3067" t="n">
        <v>1</v>
      </c>
      <c r="F3067" t="s">
        <v>6495</v>
      </c>
      <c r="G3067" t="s">
        <v>760</v>
      </c>
      <c r="H3067" t="s">
        <v>1034</v>
      </c>
      <c r="I3067" t="s">
        <v>762</v>
      </c>
      <c r="J3067" t="s">
        <v>562</v>
      </c>
      <c r="K3067" t="s">
        <v>804</v>
      </c>
      <c r="L3067" t="s">
        <v>764</v>
      </c>
      <c r="M3067" t="s">
        <v>2</v>
      </c>
      <c r="N3067" t="s">
        <v>765</v>
      </c>
      <c r="O3067" t="s">
        <v>766</v>
      </c>
      <c r="P3067" t="n">
        <v>3580</v>
      </c>
      <c r="Q3067" t="n">
        <v>3580</v>
      </c>
      <c r="R3067" t="n">
        <v>1</v>
      </c>
      <c r="S3067" t="n">
        <v>8290191</v>
      </c>
      <c r="T3067" t="n">
        <v>7440191</v>
      </c>
      <c r="U3067" s="5" t="n">
        <v>45621</v>
      </c>
      <c r="V3067" t="s">
        <v>767</v>
      </c>
      <c r="W3067" t="s">
        <v>768</v>
      </c>
      <c r="X3067" t="s">
        <v>6728</v>
      </c>
      <c r="Y3067" t="s">
        <v>770</v>
      </c>
      <c r="Z3067" t="s">
        <v>765</v>
      </c>
      <c r="AA3067" t="n">
        <v>1658039</v>
      </c>
      <c r="AB3067"/>
      <c r="AC3067" t="n">
        <v>82902</v>
      </c>
      <c r="AD3067"/>
      <c r="AE3067"/>
      <c r="AF3067"/>
      <c r="AG3067"/>
      <c r="AH3067" t="n">
        <v>1916254</v>
      </c>
      <c r="AI3067"/>
      <c r="AJ3067" t="n">
        <v>125852</v>
      </c>
      <c r="AK3067"/>
      <c r="AL3067" t="n">
        <v>0</v>
      </c>
      <c r="AM3067"/>
      <c r="AN3067"/>
      <c r="AO3067" t="n">
        <v>506946</v>
      </c>
    </row>
    <row r="3068">
      <c r="A3068" t="s">
        <v>756</v>
      </c>
      <c r="B3068" t="s">
        <v>757</v>
      </c>
      <c r="C3068" t="s">
        <v>6729</v>
      </c>
      <c r="D3068" s="5" t="n">
        <v>45622</v>
      </c>
      <c r="E3068" t="n">
        <v>1</v>
      </c>
      <c r="F3068" t="s">
        <v>6442</v>
      </c>
      <c r="G3068" t="s">
        <v>760</v>
      </c>
      <c r="H3068" t="s">
        <v>780</v>
      </c>
      <c r="I3068" t="s">
        <v>762</v>
      </c>
      <c r="J3068" t="s">
        <v>562</v>
      </c>
      <c r="K3068" t="s">
        <v>763</v>
      </c>
      <c r="L3068" t="s">
        <v>764</v>
      </c>
      <c r="M3068" t="s">
        <v>2</v>
      </c>
      <c r="N3068" t="s">
        <v>765</v>
      </c>
      <c r="O3068" t="s">
        <v>766</v>
      </c>
      <c r="P3068" t="n">
        <v>1150</v>
      </c>
      <c r="Q3068" t="n">
        <v>1150</v>
      </c>
      <c r="R3068" t="n">
        <v>1</v>
      </c>
      <c r="S3068" t="n">
        <v>3170211</v>
      </c>
      <c r="T3068" t="n">
        <v>2320211</v>
      </c>
      <c r="U3068" s="5" t="n">
        <v>45622</v>
      </c>
      <c r="V3068" t="s">
        <v>767</v>
      </c>
      <c r="W3068" t="s">
        <v>768</v>
      </c>
      <c r="X3068" t="s">
        <v>6730</v>
      </c>
      <c r="Y3068" t="s">
        <v>770</v>
      </c>
      <c r="Z3068" t="s">
        <v>765</v>
      </c>
      <c r="AA3068" t="n">
        <v>634043</v>
      </c>
      <c r="AB3068"/>
      <c r="AC3068" t="n">
        <v>31703</v>
      </c>
      <c r="AD3068"/>
      <c r="AE3068"/>
      <c r="AF3068"/>
      <c r="AG3068"/>
      <c r="AH3068" t="n">
        <v>697891</v>
      </c>
      <c r="AI3068"/>
      <c r="AJ3068" t="n">
        <v>45981</v>
      </c>
      <c r="AK3068"/>
      <c r="AL3068" t="n">
        <v>0</v>
      </c>
      <c r="AM3068"/>
      <c r="AN3068"/>
      <c r="AO3068"/>
    </row>
    <row r="3069">
      <c r="A3069" t="s">
        <v>756</v>
      </c>
      <c r="B3069" t="s">
        <v>757</v>
      </c>
      <c r="C3069" t="s">
        <v>6731</v>
      </c>
      <c r="D3069" s="5" t="n">
        <v>45625</v>
      </c>
      <c r="E3069" t="n">
        <v>1</v>
      </c>
      <c r="F3069" t="s">
        <v>6442</v>
      </c>
      <c r="G3069" t="s">
        <v>760</v>
      </c>
      <c r="H3069" t="s">
        <v>780</v>
      </c>
      <c r="I3069" t="s">
        <v>762</v>
      </c>
      <c r="J3069" t="s">
        <v>562</v>
      </c>
      <c r="K3069" t="s">
        <v>763</v>
      </c>
      <c r="L3069" t="s">
        <v>764</v>
      </c>
      <c r="M3069" t="s">
        <v>2</v>
      </c>
      <c r="N3069" t="s">
        <v>765</v>
      </c>
      <c r="O3069" t="s">
        <v>766</v>
      </c>
      <c r="P3069" t="n">
        <v>1420</v>
      </c>
      <c r="Q3069" t="n">
        <v>1420</v>
      </c>
      <c r="R3069" t="n">
        <v>1</v>
      </c>
      <c r="S3069" t="n">
        <v>750000</v>
      </c>
      <c r="T3069" t="n">
        <v>300000</v>
      </c>
      <c r="U3069" s="5" t="n">
        <v>45625</v>
      </c>
      <c r="V3069" t="s">
        <v>767</v>
      </c>
      <c r="W3069" t="s">
        <v>768</v>
      </c>
      <c r="X3069" t="s">
        <v>6732</v>
      </c>
      <c r="Y3069" t="s">
        <v>770</v>
      </c>
      <c r="Z3069" t="s">
        <v>765</v>
      </c>
      <c r="AA3069" t="n">
        <v>150000</v>
      </c>
      <c r="AB3069"/>
      <c r="AC3069" t="n">
        <v>7500</v>
      </c>
      <c r="AD3069"/>
      <c r="AE3069"/>
      <c r="AF3069"/>
      <c r="AG3069"/>
      <c r="AH3069" t="n">
        <v>165105</v>
      </c>
      <c r="AI3069"/>
      <c r="AJ3069" t="n">
        <v>11054</v>
      </c>
      <c r="AK3069"/>
      <c r="AL3069" t="n">
        <v>0</v>
      </c>
      <c r="AM3069"/>
      <c r="AN3069"/>
      <c r="AO3069"/>
    </row>
    <row r="3070">
      <c r="A3070" t="s">
        <v>756</v>
      </c>
      <c r="B3070" t="s">
        <v>757</v>
      </c>
      <c r="C3070" t="s">
        <v>6733</v>
      </c>
      <c r="D3070" s="5" t="n">
        <v>45625</v>
      </c>
      <c r="E3070" t="n">
        <v>1</v>
      </c>
      <c r="F3070" t="s">
        <v>6364</v>
      </c>
      <c r="G3070" t="s">
        <v>760</v>
      </c>
      <c r="H3070" t="s">
        <v>780</v>
      </c>
      <c r="I3070" t="s">
        <v>762</v>
      </c>
      <c r="J3070" t="s">
        <v>562</v>
      </c>
      <c r="K3070" t="s">
        <v>763</v>
      </c>
      <c r="L3070" t="s">
        <v>764</v>
      </c>
      <c r="M3070" t="s">
        <v>2</v>
      </c>
      <c r="N3070" t="s">
        <v>765</v>
      </c>
      <c r="O3070" t="s">
        <v>766</v>
      </c>
      <c r="P3070" t="n">
        <v>2000</v>
      </c>
      <c r="Q3070" t="n">
        <v>2000</v>
      </c>
      <c r="R3070" t="n">
        <v>1</v>
      </c>
      <c r="S3070" t="n">
        <v>2004309</v>
      </c>
      <c r="T3070" t="n">
        <v>1554309</v>
      </c>
      <c r="U3070" s="5" t="n">
        <v>45625</v>
      </c>
      <c r="V3070" t="s">
        <v>767</v>
      </c>
      <c r="W3070" t="s">
        <v>768</v>
      </c>
      <c r="X3070" t="s">
        <v>6734</v>
      </c>
      <c r="Y3070" t="s">
        <v>770</v>
      </c>
      <c r="Z3070" t="s">
        <v>765</v>
      </c>
      <c r="AA3070" t="n">
        <v>400862</v>
      </c>
      <c r="AB3070"/>
      <c r="AC3070" t="n">
        <v>20044</v>
      </c>
      <c r="AD3070"/>
      <c r="AE3070"/>
      <c r="AF3070"/>
      <c r="AG3070"/>
      <c r="AH3070" t="n">
        <v>441229</v>
      </c>
      <c r="AI3070"/>
      <c r="AJ3070"/>
      <c r="AK3070"/>
      <c r="AL3070" t="n">
        <v>0</v>
      </c>
      <c r="AM3070"/>
      <c r="AN3070"/>
      <c r="AO3070"/>
    </row>
    <row r="3071">
      <c r="A3071" t="s">
        <v>756</v>
      </c>
      <c r="B3071" t="s">
        <v>757</v>
      </c>
      <c r="C3071" t="s">
        <v>6708</v>
      </c>
      <c r="D3071" s="5" t="n">
        <v>45622</v>
      </c>
      <c r="E3071" t="n">
        <v>1</v>
      </c>
      <c r="F3071" t="s">
        <v>6548</v>
      </c>
      <c r="G3071" t="s">
        <v>760</v>
      </c>
      <c r="H3071" t="s">
        <v>857</v>
      </c>
      <c r="I3071" t="s">
        <v>762</v>
      </c>
      <c r="J3071" t="s">
        <v>562</v>
      </c>
      <c r="K3071" t="s">
        <v>763</v>
      </c>
      <c r="L3071" t="s">
        <v>764</v>
      </c>
      <c r="M3071" t="s">
        <v>2</v>
      </c>
      <c r="N3071" t="s">
        <v>765</v>
      </c>
      <c r="O3071" t="s">
        <v>766</v>
      </c>
      <c r="P3071" t="n">
        <v>8000</v>
      </c>
      <c r="Q3071" t="n">
        <v>8000</v>
      </c>
      <c r="R3071" t="n">
        <v>1</v>
      </c>
      <c r="S3071" t="n">
        <v>1650000</v>
      </c>
      <c r="T3071" t="n">
        <v>800000</v>
      </c>
      <c r="U3071" s="5" t="n">
        <v>45622</v>
      </c>
      <c r="V3071" t="s">
        <v>767</v>
      </c>
      <c r="W3071" t="s">
        <v>768</v>
      </c>
      <c r="X3071" t="s">
        <v>6710</v>
      </c>
      <c r="Y3071" t="s">
        <v>770</v>
      </c>
      <c r="Z3071" t="s">
        <v>765</v>
      </c>
      <c r="AA3071" t="n">
        <v>82500</v>
      </c>
      <c r="AB3071"/>
      <c r="AC3071" t="n">
        <v>16500</v>
      </c>
      <c r="AD3071"/>
      <c r="AE3071"/>
      <c r="AF3071"/>
      <c r="AG3071"/>
      <c r="AH3071" t="n">
        <v>318681</v>
      </c>
      <c r="AI3071"/>
      <c r="AJ3071" t="n">
        <v>37058</v>
      </c>
      <c r="AK3071"/>
      <c r="AL3071" t="n">
        <v>0</v>
      </c>
      <c r="AM3071"/>
      <c r="AN3071"/>
      <c r="AO3071"/>
    </row>
    <row r="3072">
      <c r="A3072" t="s">
        <v>756</v>
      </c>
      <c r="B3072" t="s">
        <v>757</v>
      </c>
      <c r="C3072" t="s">
        <v>6735</v>
      </c>
      <c r="D3072" s="5" t="n">
        <v>45611</v>
      </c>
      <c r="E3072" t="n">
        <v>1</v>
      </c>
      <c r="F3072" t="s">
        <v>6442</v>
      </c>
      <c r="G3072" t="s">
        <v>780</v>
      </c>
      <c r="H3072" t="s">
        <v>780</v>
      </c>
      <c r="I3072" t="s">
        <v>762</v>
      </c>
      <c r="J3072" t="s">
        <v>562</v>
      </c>
      <c r="K3072" t="s">
        <v>763</v>
      </c>
      <c r="L3072" t="s">
        <v>764</v>
      </c>
      <c r="M3072" t="s">
        <v>2</v>
      </c>
      <c r="N3072" t="s">
        <v>765</v>
      </c>
      <c r="O3072" t="s">
        <v>766</v>
      </c>
      <c r="P3072" t="n">
        <v>2000</v>
      </c>
      <c r="Q3072" t="n">
        <v>2000</v>
      </c>
      <c r="R3072" t="n">
        <v>1</v>
      </c>
      <c r="S3072" t="n">
        <v>1450000</v>
      </c>
      <c r="T3072" t="n">
        <v>600000</v>
      </c>
      <c r="U3072" s="5" t="n">
        <v>45611</v>
      </c>
      <c r="V3072" t="s">
        <v>767</v>
      </c>
      <c r="W3072" t="s">
        <v>768</v>
      </c>
      <c r="X3072" t="s">
        <v>6736</v>
      </c>
      <c r="Y3072" t="s">
        <v>770</v>
      </c>
      <c r="Z3072" t="s">
        <v>765</v>
      </c>
      <c r="AA3072" t="n">
        <v>290000</v>
      </c>
      <c r="AB3072"/>
      <c r="AC3072" t="n">
        <v>14500</v>
      </c>
      <c r="AD3072"/>
      <c r="AE3072"/>
      <c r="AF3072"/>
      <c r="AG3072"/>
      <c r="AH3072" t="n">
        <v>319203</v>
      </c>
      <c r="AI3072"/>
      <c r="AJ3072" t="n">
        <v>21156</v>
      </c>
      <c r="AK3072"/>
      <c r="AL3072" t="n">
        <v>0</v>
      </c>
      <c r="AM3072"/>
      <c r="AN3072"/>
      <c r="AO3072"/>
    </row>
    <row r="3073">
      <c r="A3073" t="s">
        <v>756</v>
      </c>
      <c r="B3073" t="s">
        <v>757</v>
      </c>
      <c r="C3073" t="s">
        <v>6737</v>
      </c>
      <c r="D3073" s="5" t="n">
        <v>45632</v>
      </c>
      <c r="E3073" t="n">
        <v>1</v>
      </c>
      <c r="F3073" t="s">
        <v>6495</v>
      </c>
      <c r="G3073" t="s">
        <v>760</v>
      </c>
      <c r="H3073" t="s">
        <v>780</v>
      </c>
      <c r="I3073" t="s">
        <v>762</v>
      </c>
      <c r="J3073" t="s">
        <v>562</v>
      </c>
      <c r="K3073" t="s">
        <v>804</v>
      </c>
      <c r="L3073" t="s">
        <v>764</v>
      </c>
      <c r="M3073" t="s">
        <v>2</v>
      </c>
      <c r="N3073" t="s">
        <v>765</v>
      </c>
      <c r="O3073" t="s">
        <v>766</v>
      </c>
      <c r="P3073" t="n">
        <v>1745</v>
      </c>
      <c r="Q3073" t="n">
        <v>1745</v>
      </c>
      <c r="R3073" t="n">
        <v>1</v>
      </c>
      <c r="S3073" t="n">
        <v>5183843</v>
      </c>
      <c r="T3073" t="n">
        <v>4333843</v>
      </c>
      <c r="U3073" s="5" t="n">
        <v>45632</v>
      </c>
      <c r="V3073" t="s">
        <v>767</v>
      </c>
      <c r="W3073" t="s">
        <v>768</v>
      </c>
      <c r="X3073" t="s">
        <v>6738</v>
      </c>
      <c r="Y3073" t="s">
        <v>770</v>
      </c>
      <c r="Z3073" t="s">
        <v>765</v>
      </c>
      <c r="AA3073" t="n">
        <v>1036769</v>
      </c>
      <c r="AB3073"/>
      <c r="AC3073" t="n">
        <v>51839</v>
      </c>
      <c r="AD3073"/>
      <c r="AE3073"/>
      <c r="AF3073"/>
      <c r="AG3073"/>
      <c r="AH3073" t="n">
        <v>1198231</v>
      </c>
      <c r="AI3073"/>
      <c r="AJ3073" t="n">
        <v>78781</v>
      </c>
      <c r="AK3073"/>
      <c r="AL3073" t="n">
        <v>0</v>
      </c>
      <c r="AM3073"/>
      <c r="AN3073"/>
      <c r="AO3073" t="n">
        <v>316993</v>
      </c>
    </row>
    <row r="3074">
      <c r="A3074" t="s">
        <v>756</v>
      </c>
      <c r="B3074" t="s">
        <v>757</v>
      </c>
      <c r="C3074" t="s">
        <v>6739</v>
      </c>
      <c r="D3074" s="5" t="n">
        <v>45635</v>
      </c>
      <c r="E3074" t="n">
        <v>1</v>
      </c>
      <c r="F3074" t="s">
        <v>6442</v>
      </c>
      <c r="G3074" t="s">
        <v>760</v>
      </c>
      <c r="H3074" t="s">
        <v>761</v>
      </c>
      <c r="I3074" t="s">
        <v>762</v>
      </c>
      <c r="J3074" t="s">
        <v>562</v>
      </c>
      <c r="K3074" t="s">
        <v>763</v>
      </c>
      <c r="L3074" t="s">
        <v>764</v>
      </c>
      <c r="M3074" t="s">
        <v>2</v>
      </c>
      <c r="N3074" t="s">
        <v>765</v>
      </c>
      <c r="O3074" t="s">
        <v>766</v>
      </c>
      <c r="P3074" t="n">
        <v>2000</v>
      </c>
      <c r="Q3074" t="n">
        <v>2000</v>
      </c>
      <c r="R3074" t="n">
        <v>1</v>
      </c>
      <c r="S3074" t="n">
        <v>750000</v>
      </c>
      <c r="T3074" t="n">
        <v>300000</v>
      </c>
      <c r="U3074" s="5" t="n">
        <v>45635</v>
      </c>
      <c r="V3074" t="s">
        <v>767</v>
      </c>
      <c r="W3074" t="s">
        <v>768</v>
      </c>
      <c r="X3074" t="s">
        <v>6740</v>
      </c>
      <c r="Y3074" t="s">
        <v>770</v>
      </c>
      <c r="Z3074" t="s">
        <v>765</v>
      </c>
      <c r="AA3074" t="n">
        <v>150000</v>
      </c>
      <c r="AB3074"/>
      <c r="AC3074" t="n">
        <v>7500</v>
      </c>
      <c r="AD3074"/>
      <c r="AE3074"/>
      <c r="AF3074"/>
      <c r="AG3074"/>
      <c r="AH3074" t="n">
        <v>165105</v>
      </c>
      <c r="AI3074"/>
      <c r="AJ3074" t="n">
        <v>11054</v>
      </c>
      <c r="AK3074"/>
      <c r="AL3074" t="n">
        <v>0</v>
      </c>
      <c r="AM3074"/>
      <c r="AN3074"/>
      <c r="AO3074"/>
    </row>
    <row r="3075">
      <c r="A3075" t="s">
        <v>756</v>
      </c>
      <c r="B3075" t="s">
        <v>757</v>
      </c>
      <c r="C3075" t="s">
        <v>1330</v>
      </c>
      <c r="D3075" s="5" t="n">
        <v>45611</v>
      </c>
      <c r="E3075" t="n">
        <v>1</v>
      </c>
      <c r="F3075" t="s">
        <v>955</v>
      </c>
      <c r="G3075" t="s">
        <v>2049</v>
      </c>
      <c r="H3075" t="s">
        <v>2049</v>
      </c>
      <c r="I3075" t="s">
        <v>762</v>
      </c>
      <c r="J3075" t="s">
        <v>562</v>
      </c>
      <c r="K3075" t="s">
        <v>763</v>
      </c>
      <c r="L3075" t="s">
        <v>764</v>
      </c>
      <c r="M3075" t="s">
        <v>2</v>
      </c>
      <c r="N3075" t="s">
        <v>765</v>
      </c>
      <c r="O3075" t="s">
        <v>798</v>
      </c>
      <c r="P3075" t="n">
        <v>6770</v>
      </c>
      <c r="Q3075" t="n">
        <v>6770</v>
      </c>
      <c r="R3075" t="n">
        <v>1500</v>
      </c>
      <c r="S3075" t="n">
        <v>350000</v>
      </c>
      <c r="T3075" t="n">
        <v>350000</v>
      </c>
      <c r="U3075" s="5" t="n">
        <v>45611</v>
      </c>
      <c r="V3075" t="s">
        <v>767</v>
      </c>
      <c r="W3075" t="s">
        <v>768</v>
      </c>
      <c r="X3075" t="s">
        <v>6741</v>
      </c>
      <c r="Y3075" t="s">
        <v>770</v>
      </c>
      <c r="Z3075" t="s">
        <v>765</v>
      </c>
      <c r="AA3075" t="n">
        <v>70000</v>
      </c>
      <c r="AB3075"/>
      <c r="AC3075" t="n">
        <v>3500</v>
      </c>
      <c r="AD3075"/>
      <c r="AE3075"/>
      <c r="AF3075"/>
      <c r="AG3075"/>
      <c r="AH3075" t="n">
        <v>77049</v>
      </c>
      <c r="AI3075"/>
      <c r="AJ3075" t="n">
        <v>14055</v>
      </c>
      <c r="AK3075"/>
      <c r="AL3075" t="n">
        <v>0</v>
      </c>
      <c r="AM3075"/>
      <c r="AN3075"/>
      <c r="AO3075"/>
    </row>
    <row r="3076">
      <c r="A3076" t="s">
        <v>756</v>
      </c>
      <c r="B3076" t="s">
        <v>757</v>
      </c>
      <c r="C3076" t="s">
        <v>1330</v>
      </c>
      <c r="D3076" s="5" t="n">
        <v>45611</v>
      </c>
      <c r="E3076" t="n">
        <v>2</v>
      </c>
      <c r="F3076" t="s">
        <v>6742</v>
      </c>
      <c r="G3076" t="s">
        <v>2049</v>
      </c>
      <c r="H3076" t="s">
        <v>2049</v>
      </c>
      <c r="I3076" t="s">
        <v>762</v>
      </c>
      <c r="J3076" t="s">
        <v>562</v>
      </c>
      <c r="K3076" t="s">
        <v>763</v>
      </c>
      <c r="L3076" t="s">
        <v>764</v>
      </c>
      <c r="M3076" t="s">
        <v>2</v>
      </c>
      <c r="N3076" t="s">
        <v>765</v>
      </c>
      <c r="O3076" t="s">
        <v>798</v>
      </c>
      <c r="P3076" t="n">
        <v>17130</v>
      </c>
      <c r="Q3076" t="n">
        <v>17130</v>
      </c>
      <c r="R3076"/>
      <c r="S3076" t="n">
        <v>343550</v>
      </c>
      <c r="T3076" t="n">
        <v>343550</v>
      </c>
      <c r="U3076" s="5" t="n">
        <v>45611</v>
      </c>
      <c r="V3076" t="s">
        <v>767</v>
      </c>
      <c r="W3076" t="s">
        <v>768</v>
      </c>
      <c r="X3076" t="s">
        <v>6741</v>
      </c>
      <c r="Y3076" t="s">
        <v>770</v>
      </c>
      <c r="Z3076" t="s">
        <v>765</v>
      </c>
      <c r="AA3076" t="n">
        <v>34355</v>
      </c>
      <c r="AB3076"/>
      <c r="AC3076" t="n">
        <v>3436</v>
      </c>
      <c r="AD3076"/>
      <c r="AE3076"/>
      <c r="AF3076"/>
      <c r="AG3076"/>
      <c r="AH3076" t="n">
        <v>69446</v>
      </c>
      <c r="AI3076"/>
      <c r="AJ3076" t="n">
        <v>14055</v>
      </c>
      <c r="AK3076"/>
      <c r="AL3076" t="n">
        <v>0</v>
      </c>
      <c r="AM3076"/>
      <c r="AN3076"/>
      <c r="AO3076"/>
    </row>
    <row r="3077">
      <c r="A3077" t="s">
        <v>756</v>
      </c>
      <c r="B3077" t="s">
        <v>757</v>
      </c>
      <c r="C3077" t="s">
        <v>1330</v>
      </c>
      <c r="D3077" s="5" t="n">
        <v>45611</v>
      </c>
      <c r="E3077" t="n">
        <v>3</v>
      </c>
      <c r="F3077" t="s">
        <v>6743</v>
      </c>
      <c r="G3077" t="s">
        <v>2049</v>
      </c>
      <c r="H3077" t="s">
        <v>2049</v>
      </c>
      <c r="I3077" t="s">
        <v>762</v>
      </c>
      <c r="J3077" t="s">
        <v>562</v>
      </c>
      <c r="K3077" t="s">
        <v>763</v>
      </c>
      <c r="L3077" t="s">
        <v>764</v>
      </c>
      <c r="M3077" t="s">
        <v>2</v>
      </c>
      <c r="N3077" t="s">
        <v>765</v>
      </c>
      <c r="O3077" t="s">
        <v>798</v>
      </c>
      <c r="P3077" t="n">
        <v>500</v>
      </c>
      <c r="Q3077" t="n">
        <v>500</v>
      </c>
      <c r="R3077"/>
      <c r="S3077" t="n">
        <v>300000</v>
      </c>
      <c r="T3077" t="n">
        <v>300000</v>
      </c>
      <c r="U3077" s="5" t="n">
        <v>45611</v>
      </c>
      <c r="V3077" t="s">
        <v>767</v>
      </c>
      <c r="W3077" t="s">
        <v>768</v>
      </c>
      <c r="X3077" t="s">
        <v>6741</v>
      </c>
      <c r="Y3077" t="s">
        <v>770</v>
      </c>
      <c r="Z3077" t="s">
        <v>765</v>
      </c>
      <c r="AA3077" t="n">
        <v>60000</v>
      </c>
      <c r="AB3077"/>
      <c r="AC3077" t="n">
        <v>3000</v>
      </c>
      <c r="AD3077"/>
      <c r="AE3077"/>
      <c r="AF3077"/>
      <c r="AG3077"/>
      <c r="AH3077" t="n">
        <v>66042</v>
      </c>
      <c r="AI3077"/>
      <c r="AJ3077" t="n">
        <v>14055</v>
      </c>
      <c r="AK3077"/>
      <c r="AL3077" t="n">
        <v>0</v>
      </c>
      <c r="AM3077"/>
      <c r="AN3077"/>
      <c r="AO3077"/>
    </row>
    <row r="3078">
      <c r="A3078" t="s">
        <v>756</v>
      </c>
      <c r="B3078" t="s">
        <v>757</v>
      </c>
      <c r="C3078" t="s">
        <v>6744</v>
      </c>
      <c r="D3078" s="5" t="n">
        <v>45630</v>
      </c>
      <c r="E3078" t="n">
        <v>1</v>
      </c>
      <c r="F3078" t="s">
        <v>1310</v>
      </c>
      <c r="G3078" t="s">
        <v>780</v>
      </c>
      <c r="H3078" t="s">
        <v>780</v>
      </c>
      <c r="I3078" t="s">
        <v>762</v>
      </c>
      <c r="J3078" t="s">
        <v>562</v>
      </c>
      <c r="K3078" t="s">
        <v>763</v>
      </c>
      <c r="L3078" t="s">
        <v>764</v>
      </c>
      <c r="M3078" t="s">
        <v>2</v>
      </c>
      <c r="N3078" t="s">
        <v>765</v>
      </c>
      <c r="O3078" t="s">
        <v>766</v>
      </c>
      <c r="P3078" t="n">
        <v>6600</v>
      </c>
      <c r="Q3078" t="n">
        <v>6600</v>
      </c>
      <c r="R3078" t="n">
        <v>1</v>
      </c>
      <c r="S3078" t="n">
        <v>933800</v>
      </c>
      <c r="T3078" t="n">
        <v>918800</v>
      </c>
      <c r="U3078" s="5" t="n">
        <v>45630</v>
      </c>
      <c r="V3078" t="s">
        <v>767</v>
      </c>
      <c r="W3078" t="s">
        <v>768</v>
      </c>
      <c r="X3078" t="s">
        <v>6745</v>
      </c>
      <c r="Y3078" t="s">
        <v>770</v>
      </c>
      <c r="Z3078" t="s">
        <v>765</v>
      </c>
      <c r="AA3078" t="n">
        <v>186760</v>
      </c>
      <c r="AB3078"/>
      <c r="AC3078" t="n">
        <v>9338</v>
      </c>
      <c r="AD3078"/>
      <c r="AE3078"/>
      <c r="AF3078"/>
      <c r="AG3078"/>
      <c r="AH3078" t="n">
        <v>205567</v>
      </c>
      <c r="AI3078"/>
      <c r="AJ3078" t="n">
        <v>13510</v>
      </c>
      <c r="AK3078"/>
      <c r="AL3078" t="n">
        <v>0</v>
      </c>
      <c r="AM3078"/>
      <c r="AN3078"/>
      <c r="AO3078"/>
    </row>
    <row r="3079">
      <c r="A3079" t="s">
        <v>756</v>
      </c>
      <c r="B3079" t="s">
        <v>757</v>
      </c>
      <c r="C3079" t="s">
        <v>3521</v>
      </c>
      <c r="D3079" s="5" t="n">
        <v>45611</v>
      </c>
      <c r="E3079" t="n">
        <v>1</v>
      </c>
      <c r="F3079" t="s">
        <v>6457</v>
      </c>
      <c r="G3079" t="s">
        <v>760</v>
      </c>
      <c r="H3079" t="s">
        <v>780</v>
      </c>
      <c r="I3079" t="s">
        <v>762</v>
      </c>
      <c r="J3079" t="s">
        <v>562</v>
      </c>
      <c r="K3079" t="s">
        <v>804</v>
      </c>
      <c r="L3079" t="s">
        <v>764</v>
      </c>
      <c r="M3079" t="s">
        <v>2</v>
      </c>
      <c r="N3079" t="s">
        <v>765</v>
      </c>
      <c r="O3079" t="s">
        <v>766</v>
      </c>
      <c r="P3079" t="n">
        <v>1600</v>
      </c>
      <c r="Q3079" t="n">
        <v>1600</v>
      </c>
      <c r="R3079" t="n">
        <v>1</v>
      </c>
      <c r="S3079" t="n">
        <v>1450000</v>
      </c>
      <c r="T3079" t="n">
        <v>600000</v>
      </c>
      <c r="U3079" s="5" t="n">
        <v>45610</v>
      </c>
      <c r="V3079" t="s">
        <v>767</v>
      </c>
      <c r="W3079" t="s">
        <v>768</v>
      </c>
      <c r="X3079" t="s">
        <v>6746</v>
      </c>
      <c r="Y3079" t="s">
        <v>770</v>
      </c>
      <c r="Z3079" t="s">
        <v>765</v>
      </c>
      <c r="AA3079" t="n">
        <v>290000</v>
      </c>
      <c r="AB3079"/>
      <c r="AC3079" t="n">
        <v>14500</v>
      </c>
      <c r="AD3079"/>
      <c r="AE3079"/>
      <c r="AF3079"/>
      <c r="AG3079"/>
      <c r="AH3079" t="n">
        <v>335164</v>
      </c>
      <c r="AI3079"/>
      <c r="AJ3079" t="n">
        <v>22202</v>
      </c>
      <c r="AK3079"/>
      <c r="AL3079" t="n">
        <v>0</v>
      </c>
      <c r="AM3079"/>
      <c r="AN3079"/>
      <c r="AO3079" t="n">
        <v>88668</v>
      </c>
    </row>
    <row r="3080">
      <c r="A3080" t="s">
        <v>756</v>
      </c>
      <c r="B3080" t="s">
        <v>757</v>
      </c>
      <c r="C3080" t="s">
        <v>6747</v>
      </c>
      <c r="D3080" s="5" t="n">
        <v>45630</v>
      </c>
      <c r="E3080" t="n">
        <v>1</v>
      </c>
      <c r="F3080" t="s">
        <v>2260</v>
      </c>
      <c r="G3080" t="s">
        <v>898</v>
      </c>
      <c r="H3080" t="s">
        <v>898</v>
      </c>
      <c r="I3080" t="s">
        <v>762</v>
      </c>
      <c r="J3080" t="s">
        <v>562</v>
      </c>
      <c r="K3080" t="s">
        <v>763</v>
      </c>
      <c r="L3080" t="s">
        <v>764</v>
      </c>
      <c r="M3080" t="s">
        <v>2</v>
      </c>
      <c r="N3080" t="s">
        <v>765</v>
      </c>
      <c r="O3080" t="s">
        <v>766</v>
      </c>
      <c r="P3080" t="n">
        <v>12000</v>
      </c>
      <c r="Q3080" t="n">
        <v>12000</v>
      </c>
      <c r="R3080" t="n">
        <v>1</v>
      </c>
      <c r="S3080" t="n">
        <v>926000</v>
      </c>
      <c r="T3080" t="n">
        <v>676000</v>
      </c>
      <c r="U3080" s="5" t="n">
        <v>45630</v>
      </c>
      <c r="V3080" t="s">
        <v>767</v>
      </c>
      <c r="W3080" t="s">
        <v>768</v>
      </c>
      <c r="X3080" t="s">
        <v>6748</v>
      </c>
      <c r="Y3080" t="s">
        <v>770</v>
      </c>
      <c r="Z3080" t="s">
        <v>765</v>
      </c>
      <c r="AA3080" t="n">
        <v>185200</v>
      </c>
      <c r="AB3080"/>
      <c r="AC3080" t="n">
        <v>9260</v>
      </c>
      <c r="AD3080"/>
      <c r="AE3080"/>
      <c r="AF3080"/>
      <c r="AG3080"/>
      <c r="AH3080" t="n">
        <v>203850</v>
      </c>
      <c r="AI3080"/>
      <c r="AJ3080" t="n">
        <v>13424</v>
      </c>
      <c r="AK3080"/>
      <c r="AL3080" t="n">
        <v>0</v>
      </c>
      <c r="AM3080"/>
      <c r="AN3080"/>
      <c r="AO3080"/>
    </row>
    <row r="3081">
      <c r="A3081" t="s">
        <v>756</v>
      </c>
      <c r="B3081" t="s">
        <v>757</v>
      </c>
      <c r="C3081" t="s">
        <v>6749</v>
      </c>
      <c r="D3081" s="5" t="n">
        <v>45616</v>
      </c>
      <c r="E3081" t="n">
        <v>1</v>
      </c>
      <c r="F3081" t="s">
        <v>6442</v>
      </c>
      <c r="G3081" t="s">
        <v>760</v>
      </c>
      <c r="H3081" t="s">
        <v>761</v>
      </c>
      <c r="I3081" t="s">
        <v>762</v>
      </c>
      <c r="J3081" t="s">
        <v>562</v>
      </c>
      <c r="K3081" t="s">
        <v>763</v>
      </c>
      <c r="L3081" t="s">
        <v>764</v>
      </c>
      <c r="M3081" t="s">
        <v>2</v>
      </c>
      <c r="N3081" t="s">
        <v>765</v>
      </c>
      <c r="O3081" t="s">
        <v>766</v>
      </c>
      <c r="P3081" t="n">
        <v>2000</v>
      </c>
      <c r="Q3081" t="n">
        <v>2000</v>
      </c>
      <c r="R3081" t="n">
        <v>1</v>
      </c>
      <c r="S3081" t="n">
        <v>750000</v>
      </c>
      <c r="T3081" t="n">
        <v>300000</v>
      </c>
      <c r="U3081" s="5" t="n">
        <v>45616</v>
      </c>
      <c r="V3081" t="s">
        <v>767</v>
      </c>
      <c r="W3081" t="s">
        <v>768</v>
      </c>
      <c r="X3081" t="s">
        <v>6750</v>
      </c>
      <c r="Y3081" t="s">
        <v>770</v>
      </c>
      <c r="Z3081" t="s">
        <v>765</v>
      </c>
      <c r="AA3081" t="n">
        <v>150000</v>
      </c>
      <c r="AB3081"/>
      <c r="AC3081" t="n">
        <v>7500</v>
      </c>
      <c r="AD3081"/>
      <c r="AE3081"/>
      <c r="AF3081"/>
      <c r="AG3081"/>
      <c r="AH3081" t="n">
        <v>165105</v>
      </c>
      <c r="AI3081"/>
      <c r="AJ3081" t="n">
        <v>11054</v>
      </c>
      <c r="AK3081"/>
      <c r="AL3081" t="n">
        <v>0</v>
      </c>
      <c r="AM3081"/>
      <c r="AN3081"/>
      <c r="AO3081"/>
    </row>
    <row r="3082">
      <c r="A3082" t="s">
        <v>756</v>
      </c>
      <c r="B3082" t="s">
        <v>757</v>
      </c>
      <c r="C3082" t="s">
        <v>6751</v>
      </c>
      <c r="D3082" s="5" t="n">
        <v>45616</v>
      </c>
      <c r="E3082" t="n">
        <v>1</v>
      </c>
      <c r="F3082" t="s">
        <v>6442</v>
      </c>
      <c r="G3082" t="s">
        <v>760</v>
      </c>
      <c r="H3082" t="s">
        <v>780</v>
      </c>
      <c r="I3082" t="s">
        <v>762</v>
      </c>
      <c r="J3082" t="s">
        <v>562</v>
      </c>
      <c r="K3082" t="s">
        <v>763</v>
      </c>
      <c r="L3082" t="s">
        <v>764</v>
      </c>
      <c r="M3082" t="s">
        <v>2</v>
      </c>
      <c r="N3082" t="s">
        <v>765</v>
      </c>
      <c r="O3082" t="s">
        <v>766</v>
      </c>
      <c r="P3082" t="n">
        <v>1500</v>
      </c>
      <c r="Q3082" t="n">
        <v>1500</v>
      </c>
      <c r="R3082" t="n">
        <v>1</v>
      </c>
      <c r="S3082" t="n">
        <v>750000</v>
      </c>
      <c r="T3082" t="n">
        <v>300000</v>
      </c>
      <c r="U3082" s="5" t="n">
        <v>45616</v>
      </c>
      <c r="V3082" t="s">
        <v>767</v>
      </c>
      <c r="W3082" t="s">
        <v>768</v>
      </c>
      <c r="X3082" t="s">
        <v>6752</v>
      </c>
      <c r="Y3082" t="s">
        <v>770</v>
      </c>
      <c r="Z3082" t="s">
        <v>765</v>
      </c>
      <c r="AA3082" t="n">
        <v>150000</v>
      </c>
      <c r="AB3082"/>
      <c r="AC3082" t="n">
        <v>7500</v>
      </c>
      <c r="AD3082"/>
      <c r="AE3082"/>
      <c r="AF3082"/>
      <c r="AG3082"/>
      <c r="AH3082" t="n">
        <v>165105</v>
      </c>
      <c r="AI3082"/>
      <c r="AJ3082" t="n">
        <v>11054</v>
      </c>
      <c r="AK3082"/>
      <c r="AL3082" t="n">
        <v>0</v>
      </c>
      <c r="AM3082"/>
      <c r="AN3082"/>
      <c r="AO3082"/>
    </row>
    <row r="3083">
      <c r="A3083" t="s">
        <v>756</v>
      </c>
      <c r="B3083" t="s">
        <v>757</v>
      </c>
      <c r="C3083" t="s">
        <v>6753</v>
      </c>
      <c r="D3083" s="5" t="n">
        <v>45614</v>
      </c>
      <c r="E3083" t="n">
        <v>4</v>
      </c>
      <c r="F3083" t="s">
        <v>6581</v>
      </c>
      <c r="G3083" t="s">
        <v>857</v>
      </c>
      <c r="H3083" t="s">
        <v>968</v>
      </c>
      <c r="I3083" t="s">
        <v>762</v>
      </c>
      <c r="J3083" t="s">
        <v>562</v>
      </c>
      <c r="K3083" t="s">
        <v>763</v>
      </c>
      <c r="L3083" t="s">
        <v>764</v>
      </c>
      <c r="M3083" t="s">
        <v>2</v>
      </c>
      <c r="N3083" t="s">
        <v>765</v>
      </c>
      <c r="O3083" t="s">
        <v>1280</v>
      </c>
      <c r="P3083" t="n">
        <v>7000</v>
      </c>
      <c r="Q3083" t="n">
        <v>7000</v>
      </c>
      <c r="R3083" t="n">
        <v>1</v>
      </c>
      <c r="S3083" t="n">
        <v>1200000</v>
      </c>
      <c r="T3083" t="n">
        <v>600000</v>
      </c>
      <c r="U3083" s="5" t="n">
        <v>45614</v>
      </c>
      <c r="V3083" t="s">
        <v>767</v>
      </c>
      <c r="W3083" t="s">
        <v>768</v>
      </c>
      <c r="X3083" t="s">
        <v>6754</v>
      </c>
      <c r="Y3083" t="s">
        <v>770</v>
      </c>
      <c r="Z3083" t="s">
        <v>765</v>
      </c>
      <c r="AA3083" t="n">
        <v>120000</v>
      </c>
      <c r="AB3083"/>
      <c r="AC3083" t="n">
        <v>12000</v>
      </c>
      <c r="AD3083"/>
      <c r="AE3083"/>
      <c r="AF3083"/>
      <c r="AG3083"/>
      <c r="AH3083" t="n">
        <v>242568</v>
      </c>
      <c r="AI3083"/>
      <c r="AJ3083" t="n">
        <v>94063</v>
      </c>
      <c r="AK3083"/>
      <c r="AL3083" t="n">
        <v>0</v>
      </c>
      <c r="AM3083"/>
      <c r="AN3083"/>
      <c r="AO3083"/>
    </row>
    <row r="3084">
      <c r="A3084" t="s">
        <v>756</v>
      </c>
      <c r="B3084" t="s">
        <v>757</v>
      </c>
      <c r="C3084" t="s">
        <v>4165</v>
      </c>
      <c r="D3084" s="5" t="n">
        <v>45614</v>
      </c>
      <c r="E3084" t="n">
        <v>1</v>
      </c>
      <c r="F3084" t="s">
        <v>2260</v>
      </c>
      <c r="G3084" t="s">
        <v>761</v>
      </c>
      <c r="H3084" t="s">
        <v>761</v>
      </c>
      <c r="I3084" t="s">
        <v>762</v>
      </c>
      <c r="J3084" t="s">
        <v>562</v>
      </c>
      <c r="K3084" t="s">
        <v>763</v>
      </c>
      <c r="L3084" t="s">
        <v>764</v>
      </c>
      <c r="M3084" t="s">
        <v>2</v>
      </c>
      <c r="N3084" t="s">
        <v>765</v>
      </c>
      <c r="O3084" t="s">
        <v>766</v>
      </c>
      <c r="P3084" t="n">
        <v>3000</v>
      </c>
      <c r="Q3084" t="n">
        <v>3000</v>
      </c>
      <c r="R3084" t="n">
        <v>1</v>
      </c>
      <c r="S3084" t="n">
        <v>936400</v>
      </c>
      <c r="T3084" t="n">
        <v>686400</v>
      </c>
      <c r="U3084" s="5" t="n">
        <v>45614</v>
      </c>
      <c r="V3084" t="s">
        <v>767</v>
      </c>
      <c r="W3084" t="s">
        <v>768</v>
      </c>
      <c r="X3084" t="s">
        <v>6755</v>
      </c>
      <c r="Y3084" t="s">
        <v>770</v>
      </c>
      <c r="Z3084" t="s">
        <v>765</v>
      </c>
      <c r="AA3084" t="n">
        <v>187280</v>
      </c>
      <c r="AB3084"/>
      <c r="AC3084" t="n">
        <v>9364</v>
      </c>
      <c r="AD3084"/>
      <c r="AE3084"/>
      <c r="AF3084"/>
      <c r="AG3084"/>
      <c r="AH3084" t="n">
        <v>206140</v>
      </c>
      <c r="AI3084"/>
      <c r="AJ3084" t="n">
        <v>13529</v>
      </c>
      <c r="AK3084"/>
      <c r="AL3084" t="n">
        <v>0</v>
      </c>
      <c r="AM3084"/>
      <c r="AN3084"/>
      <c r="AO3084"/>
    </row>
    <row r="3085">
      <c r="A3085" t="s">
        <v>756</v>
      </c>
      <c r="B3085" t="s">
        <v>757</v>
      </c>
      <c r="C3085" t="s">
        <v>6756</v>
      </c>
      <c r="D3085" s="5" t="n">
        <v>45623</v>
      </c>
      <c r="E3085" t="n">
        <v>1</v>
      </c>
      <c r="F3085" t="s">
        <v>6442</v>
      </c>
      <c r="G3085" t="s">
        <v>780</v>
      </c>
      <c r="H3085" t="s">
        <v>780</v>
      </c>
      <c r="I3085" t="s">
        <v>762</v>
      </c>
      <c r="J3085" t="s">
        <v>562</v>
      </c>
      <c r="K3085" t="s">
        <v>763</v>
      </c>
      <c r="L3085" t="s">
        <v>764</v>
      </c>
      <c r="M3085" t="s">
        <v>2</v>
      </c>
      <c r="N3085" t="s">
        <v>765</v>
      </c>
      <c r="O3085" t="s">
        <v>766</v>
      </c>
      <c r="P3085" t="n">
        <v>2330</v>
      </c>
      <c r="Q3085" t="n">
        <v>2330</v>
      </c>
      <c r="R3085" t="n">
        <v>1</v>
      </c>
      <c r="S3085" t="n">
        <v>850000</v>
      </c>
      <c r="T3085" t="n">
        <v>300000</v>
      </c>
      <c r="U3085" s="5" t="n">
        <v>45623</v>
      </c>
      <c r="V3085" t="s">
        <v>767</v>
      </c>
      <c r="W3085" t="s">
        <v>768</v>
      </c>
      <c r="X3085" t="s">
        <v>6757</v>
      </c>
      <c r="Y3085" t="s">
        <v>770</v>
      </c>
      <c r="Z3085" t="s">
        <v>765</v>
      </c>
      <c r="AA3085" t="n">
        <v>170000</v>
      </c>
      <c r="AB3085"/>
      <c r="AC3085" t="n">
        <v>8500</v>
      </c>
      <c r="AD3085"/>
      <c r="AE3085"/>
      <c r="AF3085"/>
      <c r="AG3085"/>
      <c r="AH3085" t="n">
        <v>187119</v>
      </c>
      <c r="AI3085"/>
      <c r="AJ3085" t="n">
        <v>12497</v>
      </c>
      <c r="AK3085"/>
      <c r="AL3085" t="n">
        <v>0</v>
      </c>
      <c r="AM3085"/>
      <c r="AN3085"/>
      <c r="AO3085"/>
    </row>
    <row r="3086">
      <c r="A3086" t="s">
        <v>756</v>
      </c>
      <c r="B3086" t="s">
        <v>757</v>
      </c>
      <c r="C3086" t="s">
        <v>6753</v>
      </c>
      <c r="D3086" s="5" t="n">
        <v>45614</v>
      </c>
      <c r="E3086" t="n">
        <v>1</v>
      </c>
      <c r="F3086" t="s">
        <v>6548</v>
      </c>
      <c r="G3086" t="s">
        <v>968</v>
      </c>
      <c r="H3086" t="s">
        <v>968</v>
      </c>
      <c r="I3086" t="s">
        <v>762</v>
      </c>
      <c r="J3086" t="s">
        <v>562</v>
      </c>
      <c r="K3086" t="s">
        <v>763</v>
      </c>
      <c r="L3086" t="s">
        <v>764</v>
      </c>
      <c r="M3086" t="s">
        <v>2</v>
      </c>
      <c r="N3086" t="s">
        <v>765</v>
      </c>
      <c r="O3086" t="s">
        <v>1280</v>
      </c>
      <c r="P3086" t="n">
        <v>8000</v>
      </c>
      <c r="Q3086" t="n">
        <v>8000</v>
      </c>
      <c r="R3086" t="n">
        <v>1</v>
      </c>
      <c r="S3086" t="n">
        <v>2000000</v>
      </c>
      <c r="T3086" t="n">
        <v>800000</v>
      </c>
      <c r="U3086" s="5" t="n">
        <v>45614</v>
      </c>
      <c r="V3086" t="s">
        <v>767</v>
      </c>
      <c r="W3086" t="s">
        <v>768</v>
      </c>
      <c r="X3086" t="s">
        <v>6754</v>
      </c>
      <c r="Y3086" t="s">
        <v>770</v>
      </c>
      <c r="Z3086" t="s">
        <v>765</v>
      </c>
      <c r="AA3086" t="n">
        <v>100000</v>
      </c>
      <c r="AB3086"/>
      <c r="AC3086" t="n">
        <v>20000</v>
      </c>
      <c r="AD3086"/>
      <c r="AE3086"/>
      <c r="AF3086"/>
      <c r="AG3086"/>
      <c r="AH3086" t="n">
        <v>386280</v>
      </c>
      <c r="AI3086"/>
      <c r="AJ3086" t="n">
        <v>94063</v>
      </c>
      <c r="AK3086"/>
      <c r="AL3086" t="n">
        <v>0</v>
      </c>
      <c r="AM3086"/>
      <c r="AN3086"/>
      <c r="AO3086"/>
    </row>
    <row r="3087">
      <c r="A3087" t="s">
        <v>756</v>
      </c>
      <c r="B3087" t="s">
        <v>757</v>
      </c>
      <c r="C3087" t="s">
        <v>6753</v>
      </c>
      <c r="D3087" s="5" t="n">
        <v>45614</v>
      </c>
      <c r="E3087" t="n">
        <v>3</v>
      </c>
      <c r="F3087" t="s">
        <v>6548</v>
      </c>
      <c r="G3087" t="s">
        <v>968</v>
      </c>
      <c r="H3087" t="s">
        <v>968</v>
      </c>
      <c r="I3087" t="s">
        <v>762</v>
      </c>
      <c r="J3087" t="s">
        <v>562</v>
      </c>
      <c r="K3087" t="s">
        <v>763</v>
      </c>
      <c r="L3087" t="s">
        <v>764</v>
      </c>
      <c r="M3087" t="s">
        <v>2</v>
      </c>
      <c r="N3087" t="s">
        <v>765</v>
      </c>
      <c r="O3087" t="s">
        <v>1280</v>
      </c>
      <c r="P3087" t="n">
        <v>8000</v>
      </c>
      <c r="Q3087" t="n">
        <v>8000</v>
      </c>
      <c r="R3087" t="n">
        <v>1</v>
      </c>
      <c r="S3087" t="n">
        <v>2000000</v>
      </c>
      <c r="T3087" t="n">
        <v>800000</v>
      </c>
      <c r="U3087" s="5" t="n">
        <v>45614</v>
      </c>
      <c r="V3087" t="s">
        <v>767</v>
      </c>
      <c r="W3087" t="s">
        <v>768</v>
      </c>
      <c r="X3087" t="s">
        <v>6754</v>
      </c>
      <c r="Y3087" t="s">
        <v>770</v>
      </c>
      <c r="Z3087" t="s">
        <v>765</v>
      </c>
      <c r="AA3087" t="n">
        <v>100000</v>
      </c>
      <c r="AB3087"/>
      <c r="AC3087" t="n">
        <v>20000</v>
      </c>
      <c r="AD3087"/>
      <c r="AE3087"/>
      <c r="AF3087"/>
      <c r="AG3087"/>
      <c r="AH3087" t="n">
        <v>386280</v>
      </c>
      <c r="AI3087"/>
      <c r="AJ3087" t="n">
        <v>94063</v>
      </c>
      <c r="AK3087"/>
      <c r="AL3087" t="n">
        <v>0</v>
      </c>
      <c r="AM3087"/>
      <c r="AN3087"/>
      <c r="AO3087"/>
    </row>
    <row r="3088">
      <c r="A3088" t="s">
        <v>756</v>
      </c>
      <c r="B3088" t="s">
        <v>757</v>
      </c>
      <c r="C3088" t="s">
        <v>6753</v>
      </c>
      <c r="D3088" s="5" t="n">
        <v>45614</v>
      </c>
      <c r="E3088" t="n">
        <v>5</v>
      </c>
      <c r="F3088" t="s">
        <v>955</v>
      </c>
      <c r="G3088" t="s">
        <v>761</v>
      </c>
      <c r="H3088" t="s">
        <v>968</v>
      </c>
      <c r="I3088" t="s">
        <v>762</v>
      </c>
      <c r="J3088" t="s">
        <v>562</v>
      </c>
      <c r="K3088" t="s">
        <v>763</v>
      </c>
      <c r="L3088" t="s">
        <v>764</v>
      </c>
      <c r="M3088" t="s">
        <v>2</v>
      </c>
      <c r="N3088" t="s">
        <v>765</v>
      </c>
      <c r="O3088" t="s">
        <v>1280</v>
      </c>
      <c r="P3088" t="n">
        <v>500</v>
      </c>
      <c r="Q3088" t="n">
        <v>500</v>
      </c>
      <c r="R3088" t="n">
        <v>1</v>
      </c>
      <c r="S3088" t="n">
        <v>101500</v>
      </c>
      <c r="T3088" t="n">
        <v>90000</v>
      </c>
      <c r="U3088" s="5" t="n">
        <v>45614</v>
      </c>
      <c r="V3088" t="s">
        <v>767</v>
      </c>
      <c r="W3088" t="s">
        <v>768</v>
      </c>
      <c r="X3088" t="s">
        <v>6754</v>
      </c>
      <c r="Y3088" t="s">
        <v>770</v>
      </c>
      <c r="Z3088" t="s">
        <v>765</v>
      </c>
      <c r="AA3088" t="n">
        <v>20300</v>
      </c>
      <c r="AB3088"/>
      <c r="AC3088" t="n">
        <v>1015</v>
      </c>
      <c r="AD3088"/>
      <c r="AE3088"/>
      <c r="AF3088"/>
      <c r="AG3088"/>
      <c r="AH3088" t="n">
        <v>22345</v>
      </c>
      <c r="AI3088"/>
      <c r="AJ3088" t="n">
        <v>94063</v>
      </c>
      <c r="AK3088"/>
      <c r="AL3088" t="n">
        <v>0</v>
      </c>
      <c r="AM3088"/>
      <c r="AN3088"/>
      <c r="AO3088"/>
    </row>
    <row r="3089">
      <c r="A3089" t="s">
        <v>756</v>
      </c>
      <c r="B3089" t="s">
        <v>757</v>
      </c>
      <c r="C3089" t="s">
        <v>6753</v>
      </c>
      <c r="D3089" s="5" t="n">
        <v>45614</v>
      </c>
      <c r="E3089" t="n">
        <v>2</v>
      </c>
      <c r="F3089" t="s">
        <v>6548</v>
      </c>
      <c r="G3089" t="s">
        <v>968</v>
      </c>
      <c r="H3089" t="s">
        <v>968</v>
      </c>
      <c r="I3089" t="s">
        <v>762</v>
      </c>
      <c r="J3089" t="s">
        <v>562</v>
      </c>
      <c r="K3089" t="s">
        <v>763</v>
      </c>
      <c r="L3089" t="s">
        <v>764</v>
      </c>
      <c r="M3089" t="s">
        <v>2</v>
      </c>
      <c r="N3089" t="s">
        <v>765</v>
      </c>
      <c r="O3089" t="s">
        <v>1280</v>
      </c>
      <c r="P3089" t="n">
        <v>8000</v>
      </c>
      <c r="Q3089" t="n">
        <v>8000</v>
      </c>
      <c r="R3089" t="n">
        <v>1</v>
      </c>
      <c r="S3089" t="n">
        <v>2000000</v>
      </c>
      <c r="T3089" t="n">
        <v>800000</v>
      </c>
      <c r="U3089" s="5" t="n">
        <v>45614</v>
      </c>
      <c r="V3089" t="s">
        <v>767</v>
      </c>
      <c r="W3089" t="s">
        <v>768</v>
      </c>
      <c r="X3089" t="s">
        <v>6754</v>
      </c>
      <c r="Y3089" t="s">
        <v>770</v>
      </c>
      <c r="Z3089" t="s">
        <v>765</v>
      </c>
      <c r="AA3089" t="n">
        <v>100000</v>
      </c>
      <c r="AB3089"/>
      <c r="AC3089" t="n">
        <v>20000</v>
      </c>
      <c r="AD3089"/>
      <c r="AE3089"/>
      <c r="AF3089"/>
      <c r="AG3089"/>
      <c r="AH3089" t="n">
        <v>386280</v>
      </c>
      <c r="AI3089"/>
      <c r="AJ3089" t="n">
        <v>94063</v>
      </c>
      <c r="AK3089"/>
      <c r="AL3089" t="n">
        <v>0</v>
      </c>
      <c r="AM3089"/>
      <c r="AN3089"/>
      <c r="AO3089"/>
    </row>
    <row r="3090">
      <c r="A3090" t="s">
        <v>756</v>
      </c>
      <c r="B3090" t="s">
        <v>757</v>
      </c>
      <c r="C3090" t="s">
        <v>6758</v>
      </c>
      <c r="D3090" s="5" t="n">
        <v>45625</v>
      </c>
      <c r="E3090" t="n">
        <v>1</v>
      </c>
      <c r="F3090" t="s">
        <v>6442</v>
      </c>
      <c r="G3090" t="s">
        <v>760</v>
      </c>
      <c r="H3090" t="s">
        <v>780</v>
      </c>
      <c r="I3090" t="s">
        <v>762</v>
      </c>
      <c r="J3090" t="s">
        <v>562</v>
      </c>
      <c r="K3090" t="s">
        <v>763</v>
      </c>
      <c r="L3090" t="s">
        <v>764</v>
      </c>
      <c r="M3090" t="s">
        <v>2</v>
      </c>
      <c r="N3090" t="s">
        <v>765</v>
      </c>
      <c r="O3090" t="s">
        <v>766</v>
      </c>
      <c r="P3090" t="n">
        <v>1270</v>
      </c>
      <c r="Q3090" t="n">
        <v>1270</v>
      </c>
      <c r="R3090" t="n">
        <v>1</v>
      </c>
      <c r="S3090" t="n">
        <v>750000</v>
      </c>
      <c r="T3090" t="n">
        <v>300000</v>
      </c>
      <c r="U3090" s="5" t="n">
        <v>45625</v>
      </c>
      <c r="V3090" t="s">
        <v>767</v>
      </c>
      <c r="W3090" t="s">
        <v>768</v>
      </c>
      <c r="X3090" t="s">
        <v>6759</v>
      </c>
      <c r="Y3090" t="s">
        <v>770</v>
      </c>
      <c r="Z3090" t="s">
        <v>765</v>
      </c>
      <c r="AA3090" t="n">
        <v>150000</v>
      </c>
      <c r="AB3090"/>
      <c r="AC3090" t="n">
        <v>7500</v>
      </c>
      <c r="AD3090"/>
      <c r="AE3090"/>
      <c r="AF3090"/>
      <c r="AG3090"/>
      <c r="AH3090" t="n">
        <v>165105</v>
      </c>
      <c r="AI3090"/>
      <c r="AJ3090" t="n">
        <v>11054</v>
      </c>
      <c r="AK3090"/>
      <c r="AL3090" t="n">
        <v>0</v>
      </c>
      <c r="AM3090"/>
      <c r="AN3090"/>
      <c r="AO3090"/>
    </row>
    <row r="3091">
      <c r="A3091" t="s">
        <v>756</v>
      </c>
      <c r="B3091" t="s">
        <v>757</v>
      </c>
      <c r="C3091" t="s">
        <v>6760</v>
      </c>
      <c r="D3091" s="5" t="n">
        <v>45623</v>
      </c>
      <c r="E3091" t="n">
        <v>1</v>
      </c>
      <c r="F3091" t="s">
        <v>6442</v>
      </c>
      <c r="G3091" t="s">
        <v>760</v>
      </c>
      <c r="H3091" t="s">
        <v>780</v>
      </c>
      <c r="I3091" t="s">
        <v>762</v>
      </c>
      <c r="J3091" t="s">
        <v>562</v>
      </c>
      <c r="K3091" t="s">
        <v>763</v>
      </c>
      <c r="L3091" t="s">
        <v>764</v>
      </c>
      <c r="M3091" t="s">
        <v>2</v>
      </c>
      <c r="N3091" t="s">
        <v>765</v>
      </c>
      <c r="O3091" t="s">
        <v>766</v>
      </c>
      <c r="P3091" t="n">
        <v>1469</v>
      </c>
      <c r="Q3091" t="n">
        <v>1469</v>
      </c>
      <c r="R3091" t="n">
        <v>1</v>
      </c>
      <c r="S3091" t="n">
        <v>850000</v>
      </c>
      <c r="T3091" t="n">
        <v>300000</v>
      </c>
      <c r="U3091" s="5" t="n">
        <v>45623</v>
      </c>
      <c r="V3091" t="s">
        <v>767</v>
      </c>
      <c r="W3091" t="s">
        <v>768</v>
      </c>
      <c r="X3091" t="s">
        <v>6761</v>
      </c>
      <c r="Y3091" t="s">
        <v>770</v>
      </c>
      <c r="Z3091" t="s">
        <v>765</v>
      </c>
      <c r="AA3091" t="n">
        <v>170000</v>
      </c>
      <c r="AB3091"/>
      <c r="AC3091" t="n">
        <v>8500</v>
      </c>
      <c r="AD3091"/>
      <c r="AE3091"/>
      <c r="AF3091"/>
      <c r="AG3091"/>
      <c r="AH3091" t="n">
        <v>187119</v>
      </c>
      <c r="AI3091"/>
      <c r="AJ3091" t="n">
        <v>12497</v>
      </c>
      <c r="AK3091"/>
      <c r="AL3091" t="n">
        <v>0</v>
      </c>
      <c r="AM3091"/>
      <c r="AN3091"/>
      <c r="AO3091"/>
    </row>
    <row r="3092">
      <c r="A3092" t="s">
        <v>756</v>
      </c>
      <c r="B3092" t="s">
        <v>757</v>
      </c>
      <c r="C3092" t="s">
        <v>6762</v>
      </c>
      <c r="D3092" s="5" t="n">
        <v>45614</v>
      </c>
      <c r="E3092" t="n">
        <v>1</v>
      </c>
      <c r="F3092" t="s">
        <v>6495</v>
      </c>
      <c r="G3092" t="s">
        <v>760</v>
      </c>
      <c r="H3092" t="s">
        <v>780</v>
      </c>
      <c r="I3092" t="s">
        <v>762</v>
      </c>
      <c r="J3092" t="s">
        <v>562</v>
      </c>
      <c r="K3092" t="s">
        <v>804</v>
      </c>
      <c r="L3092" t="s">
        <v>764</v>
      </c>
      <c r="M3092" t="s">
        <v>2</v>
      </c>
      <c r="N3092" t="s">
        <v>765</v>
      </c>
      <c r="O3092" t="s">
        <v>766</v>
      </c>
      <c r="P3092" t="n">
        <v>1000</v>
      </c>
      <c r="Q3092" t="n">
        <v>1000</v>
      </c>
      <c r="R3092" t="n">
        <v>1</v>
      </c>
      <c r="S3092" t="n">
        <v>9171797</v>
      </c>
      <c r="T3092" t="n">
        <v>8321797</v>
      </c>
      <c r="U3092" s="5" t="n">
        <v>45614</v>
      </c>
      <c r="V3092" t="s">
        <v>767</v>
      </c>
      <c r="W3092" t="s">
        <v>768</v>
      </c>
      <c r="X3092" t="s">
        <v>6763</v>
      </c>
      <c r="Y3092" t="s">
        <v>770</v>
      </c>
      <c r="Z3092" t="s">
        <v>765</v>
      </c>
      <c r="AA3092" t="n">
        <v>1834360</v>
      </c>
      <c r="AB3092"/>
      <c r="AC3092" t="n">
        <v>91718</v>
      </c>
      <c r="AD3092"/>
      <c r="AE3092"/>
      <c r="AF3092"/>
      <c r="AG3092"/>
      <c r="AH3092" t="n">
        <v>2120034</v>
      </c>
      <c r="AI3092"/>
      <c r="AJ3092"/>
      <c r="AK3092"/>
      <c r="AL3092" t="n">
        <v>0</v>
      </c>
      <c r="AM3092"/>
      <c r="AN3092"/>
      <c r="AO3092" t="n">
        <v>560856</v>
      </c>
    </row>
    <row r="3093">
      <c r="A3093" t="s">
        <v>756</v>
      </c>
      <c r="B3093" t="s">
        <v>757</v>
      </c>
      <c r="C3093" t="s">
        <v>6764</v>
      </c>
      <c r="D3093" s="5" t="n">
        <v>45625</v>
      </c>
      <c r="E3093" t="n">
        <v>1</v>
      </c>
      <c r="F3093" t="s">
        <v>6442</v>
      </c>
      <c r="G3093" t="s">
        <v>760</v>
      </c>
      <c r="H3093" t="s">
        <v>761</v>
      </c>
      <c r="I3093" t="s">
        <v>762</v>
      </c>
      <c r="J3093" t="s">
        <v>562</v>
      </c>
      <c r="K3093" t="s">
        <v>763</v>
      </c>
      <c r="L3093" t="s">
        <v>764</v>
      </c>
      <c r="M3093" t="s">
        <v>2</v>
      </c>
      <c r="N3093" t="s">
        <v>765</v>
      </c>
      <c r="O3093" t="s">
        <v>766</v>
      </c>
      <c r="P3093" t="n">
        <v>1500</v>
      </c>
      <c r="Q3093" t="n">
        <v>1500</v>
      </c>
      <c r="R3093" t="n">
        <v>1</v>
      </c>
      <c r="S3093" t="n">
        <v>750000</v>
      </c>
      <c r="T3093" t="n">
        <v>300000</v>
      </c>
      <c r="U3093" s="5" t="n">
        <v>45625</v>
      </c>
      <c r="V3093" t="s">
        <v>767</v>
      </c>
      <c r="W3093" t="s">
        <v>768</v>
      </c>
      <c r="X3093" t="s">
        <v>6765</v>
      </c>
      <c r="Y3093" t="s">
        <v>770</v>
      </c>
      <c r="Z3093" t="s">
        <v>765</v>
      </c>
      <c r="AA3093" t="n">
        <v>150000</v>
      </c>
      <c r="AB3093"/>
      <c r="AC3093" t="n">
        <v>7500</v>
      </c>
      <c r="AD3093"/>
      <c r="AE3093"/>
      <c r="AF3093"/>
      <c r="AG3093"/>
      <c r="AH3093" t="n">
        <v>165105</v>
      </c>
      <c r="AI3093"/>
      <c r="AJ3093" t="n">
        <v>11054</v>
      </c>
      <c r="AK3093"/>
      <c r="AL3093" t="n">
        <v>0</v>
      </c>
      <c r="AM3093"/>
      <c r="AN3093"/>
      <c r="AO3093"/>
    </row>
    <row r="3094">
      <c r="A3094" t="s">
        <v>756</v>
      </c>
      <c r="B3094" t="s">
        <v>757</v>
      </c>
      <c r="C3094" t="s">
        <v>6766</v>
      </c>
      <c r="D3094" s="5" t="n">
        <v>45618</v>
      </c>
      <c r="E3094" t="n">
        <v>1</v>
      </c>
      <c r="F3094" t="s">
        <v>6709</v>
      </c>
      <c r="G3094" t="s">
        <v>761</v>
      </c>
      <c r="H3094" t="s">
        <v>1204</v>
      </c>
      <c r="I3094" t="s">
        <v>762</v>
      </c>
      <c r="J3094" t="s">
        <v>562</v>
      </c>
      <c r="K3094" t="s">
        <v>763</v>
      </c>
      <c r="L3094" t="s">
        <v>764</v>
      </c>
      <c r="M3094" t="s">
        <v>2</v>
      </c>
      <c r="N3094" t="s">
        <v>765</v>
      </c>
      <c r="O3094" t="s">
        <v>766</v>
      </c>
      <c r="P3094" t="n">
        <v>6895</v>
      </c>
      <c r="Q3094" t="n">
        <v>6895</v>
      </c>
      <c r="R3094" t="n">
        <v>1</v>
      </c>
      <c r="S3094" t="n">
        <v>900000</v>
      </c>
      <c r="T3094" t="n">
        <v>600000</v>
      </c>
      <c r="U3094" s="5" t="n">
        <v>45618</v>
      </c>
      <c r="V3094" t="s">
        <v>767</v>
      </c>
      <c r="W3094" t="s">
        <v>768</v>
      </c>
      <c r="X3094" t="s">
        <v>6767</v>
      </c>
      <c r="Y3094" t="s">
        <v>770</v>
      </c>
      <c r="Z3094" t="s">
        <v>765</v>
      </c>
      <c r="AA3094" t="n">
        <v>90000</v>
      </c>
      <c r="AB3094"/>
      <c r="AC3094" t="n">
        <v>9000</v>
      </c>
      <c r="AD3094"/>
      <c r="AE3094"/>
      <c r="AF3094"/>
      <c r="AG3094"/>
      <c r="AH3094" t="n">
        <v>181926</v>
      </c>
      <c r="AI3094"/>
      <c r="AJ3094" t="n">
        <v>11961</v>
      </c>
      <c r="AK3094"/>
      <c r="AL3094" t="n">
        <v>0</v>
      </c>
      <c r="AM3094"/>
      <c r="AN3094"/>
      <c r="AO3094"/>
    </row>
    <row r="3095">
      <c r="A3095" t="s">
        <v>756</v>
      </c>
      <c r="B3095" t="s">
        <v>757</v>
      </c>
      <c r="C3095" t="s">
        <v>6768</v>
      </c>
      <c r="D3095" s="5" t="n">
        <v>45618</v>
      </c>
      <c r="E3095" t="n">
        <v>1</v>
      </c>
      <c r="F3095" t="s">
        <v>6548</v>
      </c>
      <c r="G3095" t="s">
        <v>761</v>
      </c>
      <c r="H3095" t="s">
        <v>1204</v>
      </c>
      <c r="I3095" t="s">
        <v>762</v>
      </c>
      <c r="J3095" t="s">
        <v>562</v>
      </c>
      <c r="K3095" t="s">
        <v>763</v>
      </c>
      <c r="L3095" t="s">
        <v>764</v>
      </c>
      <c r="M3095" t="s">
        <v>2</v>
      </c>
      <c r="N3095" t="s">
        <v>765</v>
      </c>
      <c r="O3095" t="s">
        <v>766</v>
      </c>
      <c r="P3095" t="n">
        <v>6895</v>
      </c>
      <c r="Q3095" t="n">
        <v>6895</v>
      </c>
      <c r="R3095" t="n">
        <v>1</v>
      </c>
      <c r="S3095" t="n">
        <v>1450000</v>
      </c>
      <c r="T3095" t="n">
        <v>600000</v>
      </c>
      <c r="U3095" s="5" t="n">
        <v>45618</v>
      </c>
      <c r="V3095" t="s">
        <v>767</v>
      </c>
      <c r="W3095" t="s">
        <v>768</v>
      </c>
      <c r="X3095" t="s">
        <v>6769</v>
      </c>
      <c r="Y3095" t="s">
        <v>770</v>
      </c>
      <c r="Z3095" t="s">
        <v>765</v>
      </c>
      <c r="AA3095" t="n">
        <v>72500</v>
      </c>
      <c r="AB3095"/>
      <c r="AC3095" t="n">
        <v>14500</v>
      </c>
      <c r="AD3095"/>
      <c r="AE3095"/>
      <c r="AF3095"/>
      <c r="AG3095"/>
      <c r="AH3095" t="n">
        <v>280053</v>
      </c>
      <c r="AI3095"/>
      <c r="AJ3095" t="n">
        <v>18590</v>
      </c>
      <c r="AK3095"/>
      <c r="AL3095" t="n">
        <v>0</v>
      </c>
      <c r="AM3095"/>
      <c r="AN3095"/>
      <c r="AO3095"/>
    </row>
    <row r="3096">
      <c r="A3096" t="s">
        <v>756</v>
      </c>
      <c r="B3096" t="s">
        <v>757</v>
      </c>
      <c r="C3096" t="s">
        <v>6770</v>
      </c>
      <c r="D3096" s="5" t="n">
        <v>45618</v>
      </c>
      <c r="E3096" t="n">
        <v>1</v>
      </c>
      <c r="F3096" t="s">
        <v>6548</v>
      </c>
      <c r="G3096" t="s">
        <v>761</v>
      </c>
      <c r="H3096" t="s">
        <v>1204</v>
      </c>
      <c r="I3096" t="s">
        <v>762</v>
      </c>
      <c r="J3096" t="s">
        <v>562</v>
      </c>
      <c r="K3096" t="s">
        <v>763</v>
      </c>
      <c r="L3096" t="s">
        <v>764</v>
      </c>
      <c r="M3096" t="s">
        <v>2</v>
      </c>
      <c r="N3096" t="s">
        <v>765</v>
      </c>
      <c r="O3096" t="s">
        <v>766</v>
      </c>
      <c r="P3096" t="n">
        <v>6895</v>
      </c>
      <c r="Q3096" t="n">
        <v>6895</v>
      </c>
      <c r="R3096" t="n">
        <v>1</v>
      </c>
      <c r="S3096" t="n">
        <v>1450000</v>
      </c>
      <c r="T3096" t="n">
        <v>600000</v>
      </c>
      <c r="U3096" s="5" t="n">
        <v>45618</v>
      </c>
      <c r="V3096" t="s">
        <v>767</v>
      </c>
      <c r="W3096" t="s">
        <v>768</v>
      </c>
      <c r="X3096" t="s">
        <v>6771</v>
      </c>
      <c r="Y3096" t="s">
        <v>770</v>
      </c>
      <c r="Z3096" t="s">
        <v>765</v>
      </c>
      <c r="AA3096" t="n">
        <v>72500</v>
      </c>
      <c r="AB3096"/>
      <c r="AC3096" t="n">
        <v>14500</v>
      </c>
      <c r="AD3096"/>
      <c r="AE3096"/>
      <c r="AF3096"/>
      <c r="AG3096"/>
      <c r="AH3096" t="n">
        <v>280053</v>
      </c>
      <c r="AI3096"/>
      <c r="AJ3096" t="n">
        <v>18590</v>
      </c>
      <c r="AK3096"/>
      <c r="AL3096" t="n">
        <v>0</v>
      </c>
      <c r="AM3096"/>
      <c r="AN3096"/>
      <c r="AO3096"/>
    </row>
    <row r="3097">
      <c r="A3097" t="s">
        <v>756</v>
      </c>
      <c r="B3097" t="s">
        <v>757</v>
      </c>
      <c r="C3097" t="s">
        <v>6772</v>
      </c>
      <c r="D3097" s="5" t="n">
        <v>45618</v>
      </c>
      <c r="E3097" t="n">
        <v>1</v>
      </c>
      <c r="F3097" t="s">
        <v>6364</v>
      </c>
      <c r="G3097" t="s">
        <v>760</v>
      </c>
      <c r="H3097" t="s">
        <v>780</v>
      </c>
      <c r="I3097" t="s">
        <v>762</v>
      </c>
      <c r="J3097" t="s">
        <v>562</v>
      </c>
      <c r="K3097" t="s">
        <v>763</v>
      </c>
      <c r="L3097" t="s">
        <v>764</v>
      </c>
      <c r="M3097" t="s">
        <v>2</v>
      </c>
      <c r="N3097" t="s">
        <v>765</v>
      </c>
      <c r="O3097" t="s">
        <v>766</v>
      </c>
      <c r="P3097" t="n">
        <v>1409</v>
      </c>
      <c r="Q3097" t="n">
        <v>1409</v>
      </c>
      <c r="R3097" t="n">
        <v>1</v>
      </c>
      <c r="S3097" t="n">
        <v>2589435</v>
      </c>
      <c r="T3097" t="n">
        <v>2139435</v>
      </c>
      <c r="U3097" s="5" t="n">
        <v>45618</v>
      </c>
      <c r="V3097" t="s">
        <v>767</v>
      </c>
      <c r="W3097" t="s">
        <v>768</v>
      </c>
      <c r="X3097" t="s">
        <v>6773</v>
      </c>
      <c r="Y3097" t="s">
        <v>770</v>
      </c>
      <c r="Z3097" t="s">
        <v>765</v>
      </c>
      <c r="AA3097" t="n">
        <v>517887</v>
      </c>
      <c r="AB3097"/>
      <c r="AC3097" t="n">
        <v>25895</v>
      </c>
      <c r="AD3097"/>
      <c r="AE3097"/>
      <c r="AF3097"/>
      <c r="AG3097"/>
      <c r="AH3097" t="n">
        <v>570039</v>
      </c>
      <c r="AI3097"/>
      <c r="AJ3097" t="n">
        <v>37600</v>
      </c>
      <c r="AK3097"/>
      <c r="AL3097" t="n">
        <v>0</v>
      </c>
      <c r="AM3097"/>
      <c r="AN3097"/>
      <c r="AO3097"/>
    </row>
    <row r="3098">
      <c r="A3098" t="s">
        <v>756</v>
      </c>
      <c r="B3098" t="s">
        <v>757</v>
      </c>
      <c r="C3098" t="s">
        <v>6774</v>
      </c>
      <c r="D3098" s="5" t="n">
        <v>45629</v>
      </c>
      <c r="E3098" t="n">
        <v>1</v>
      </c>
      <c r="F3098" t="s">
        <v>6364</v>
      </c>
      <c r="G3098" t="s">
        <v>760</v>
      </c>
      <c r="H3098" t="s">
        <v>780</v>
      </c>
      <c r="I3098" t="s">
        <v>762</v>
      </c>
      <c r="J3098" t="s">
        <v>562</v>
      </c>
      <c r="K3098" t="s">
        <v>763</v>
      </c>
      <c r="L3098" t="s">
        <v>764</v>
      </c>
      <c r="M3098" t="s">
        <v>2</v>
      </c>
      <c r="N3098" t="s">
        <v>765</v>
      </c>
      <c r="O3098" t="s">
        <v>766</v>
      </c>
      <c r="P3098" t="n">
        <v>2000</v>
      </c>
      <c r="Q3098" t="n">
        <v>2000</v>
      </c>
      <c r="R3098" t="n">
        <v>1</v>
      </c>
      <c r="S3098" t="n">
        <v>2858363</v>
      </c>
      <c r="T3098" t="n">
        <v>2008363</v>
      </c>
      <c r="U3098" s="5" t="n">
        <v>45629</v>
      </c>
      <c r="V3098" t="s">
        <v>767</v>
      </c>
      <c r="W3098" t="s">
        <v>768</v>
      </c>
      <c r="X3098" t="s">
        <v>6775</v>
      </c>
      <c r="Y3098" t="s">
        <v>770</v>
      </c>
      <c r="Z3098" t="s">
        <v>765</v>
      </c>
      <c r="AA3098" t="n">
        <v>571673</v>
      </c>
      <c r="AB3098"/>
      <c r="AC3098" t="n">
        <v>28584</v>
      </c>
      <c r="AD3098"/>
      <c r="AE3098"/>
      <c r="AF3098"/>
      <c r="AG3098"/>
      <c r="AH3098" t="n">
        <v>629241</v>
      </c>
      <c r="AI3098"/>
      <c r="AJ3098"/>
      <c r="AK3098"/>
      <c r="AL3098" t="n">
        <v>0</v>
      </c>
      <c r="AM3098"/>
      <c r="AN3098"/>
      <c r="AO3098"/>
    </row>
    <row r="3099">
      <c r="A3099" t="s">
        <v>756</v>
      </c>
      <c r="B3099" t="s">
        <v>757</v>
      </c>
      <c r="C3099" t="s">
        <v>6776</v>
      </c>
      <c r="D3099" s="5" t="n">
        <v>45628</v>
      </c>
      <c r="E3099" t="n">
        <v>1</v>
      </c>
      <c r="F3099" t="s">
        <v>6442</v>
      </c>
      <c r="G3099" t="s">
        <v>898</v>
      </c>
      <c r="H3099" t="s">
        <v>898</v>
      </c>
      <c r="I3099" t="s">
        <v>762</v>
      </c>
      <c r="J3099" t="s">
        <v>562</v>
      </c>
      <c r="K3099" t="s">
        <v>763</v>
      </c>
      <c r="L3099" t="s">
        <v>764</v>
      </c>
      <c r="M3099" t="s">
        <v>2</v>
      </c>
      <c r="N3099" t="s">
        <v>765</v>
      </c>
      <c r="O3099" t="s">
        <v>766</v>
      </c>
      <c r="P3099" t="n">
        <v>1500</v>
      </c>
      <c r="Q3099" t="n">
        <v>1500</v>
      </c>
      <c r="R3099" t="n">
        <v>1</v>
      </c>
      <c r="S3099" t="n">
        <v>750000</v>
      </c>
      <c r="T3099" t="n">
        <v>300000</v>
      </c>
      <c r="U3099" s="5" t="n">
        <v>45625</v>
      </c>
      <c r="V3099" t="s">
        <v>767</v>
      </c>
      <c r="W3099" t="s">
        <v>768</v>
      </c>
      <c r="X3099" t="s">
        <v>6777</v>
      </c>
      <c r="Y3099" t="s">
        <v>770</v>
      </c>
      <c r="Z3099" t="s">
        <v>765</v>
      </c>
      <c r="AA3099" t="n">
        <v>150000</v>
      </c>
      <c r="AB3099"/>
      <c r="AC3099" t="n">
        <v>7500</v>
      </c>
      <c r="AD3099"/>
      <c r="AE3099"/>
      <c r="AF3099"/>
      <c r="AG3099"/>
      <c r="AH3099" t="n">
        <v>165105</v>
      </c>
      <c r="AI3099"/>
      <c r="AJ3099" t="n">
        <v>11054</v>
      </c>
      <c r="AK3099"/>
      <c r="AL3099" t="n">
        <v>0</v>
      </c>
      <c r="AM3099"/>
      <c r="AN3099"/>
      <c r="AO3099"/>
    </row>
    <row r="3100">
      <c r="A3100" t="s">
        <v>756</v>
      </c>
      <c r="B3100" t="s">
        <v>757</v>
      </c>
      <c r="C3100" t="s">
        <v>6778</v>
      </c>
      <c r="D3100" s="5" t="n">
        <v>45618</v>
      </c>
      <c r="E3100" t="n">
        <v>1</v>
      </c>
      <c r="F3100" t="s">
        <v>6364</v>
      </c>
      <c r="G3100" t="s">
        <v>760</v>
      </c>
      <c r="H3100" t="s">
        <v>780</v>
      </c>
      <c r="I3100" t="s">
        <v>762</v>
      </c>
      <c r="J3100" t="s">
        <v>562</v>
      </c>
      <c r="K3100" t="s">
        <v>763</v>
      </c>
      <c r="L3100" t="s">
        <v>764</v>
      </c>
      <c r="M3100" t="s">
        <v>2</v>
      </c>
      <c r="N3100" t="s">
        <v>765</v>
      </c>
      <c r="O3100" t="s">
        <v>766</v>
      </c>
      <c r="P3100" t="n">
        <v>1420</v>
      </c>
      <c r="Q3100" t="n">
        <v>1420</v>
      </c>
      <c r="R3100" t="n">
        <v>1</v>
      </c>
      <c r="S3100" t="n">
        <v>1713133</v>
      </c>
      <c r="T3100" t="n">
        <v>1263133</v>
      </c>
      <c r="U3100" s="5" t="n">
        <v>45618</v>
      </c>
      <c r="V3100" t="s">
        <v>767</v>
      </c>
      <c r="W3100" t="s">
        <v>768</v>
      </c>
      <c r="X3100" t="s">
        <v>6779</v>
      </c>
      <c r="Y3100" t="s">
        <v>770</v>
      </c>
      <c r="Z3100" t="s">
        <v>765</v>
      </c>
      <c r="AA3100" t="n">
        <v>342627</v>
      </c>
      <c r="AB3100"/>
      <c r="AC3100" t="n">
        <v>17132</v>
      </c>
      <c r="AD3100"/>
      <c r="AE3100"/>
      <c r="AF3100"/>
      <c r="AG3100"/>
      <c r="AH3100" t="n">
        <v>377130</v>
      </c>
      <c r="AI3100"/>
      <c r="AJ3100" t="n">
        <v>24953</v>
      </c>
      <c r="AK3100"/>
      <c r="AL3100" t="n">
        <v>0</v>
      </c>
      <c r="AM3100"/>
      <c r="AN3100"/>
      <c r="AO3100"/>
    </row>
    <row r="3101">
      <c r="A3101" t="s">
        <v>756</v>
      </c>
      <c r="B3101" t="s">
        <v>757</v>
      </c>
      <c r="C3101" t="s">
        <v>6780</v>
      </c>
      <c r="D3101" s="5" t="n">
        <v>45618</v>
      </c>
      <c r="E3101" t="n">
        <v>1</v>
      </c>
      <c r="F3101" t="s">
        <v>6548</v>
      </c>
      <c r="G3101" t="s">
        <v>761</v>
      </c>
      <c r="H3101" t="s">
        <v>1204</v>
      </c>
      <c r="I3101" t="s">
        <v>762</v>
      </c>
      <c r="J3101" t="s">
        <v>562</v>
      </c>
      <c r="K3101" t="s">
        <v>763</v>
      </c>
      <c r="L3101" t="s">
        <v>764</v>
      </c>
      <c r="M3101" t="s">
        <v>2</v>
      </c>
      <c r="N3101" t="s">
        <v>765</v>
      </c>
      <c r="O3101" t="s">
        <v>766</v>
      </c>
      <c r="P3101" t="n">
        <v>6895</v>
      </c>
      <c r="Q3101" t="n">
        <v>6895</v>
      </c>
      <c r="R3101" t="n">
        <v>1</v>
      </c>
      <c r="S3101" t="n">
        <v>1450000</v>
      </c>
      <c r="T3101" t="n">
        <v>600000</v>
      </c>
      <c r="U3101" s="5" t="n">
        <v>45618</v>
      </c>
      <c r="V3101" t="s">
        <v>767</v>
      </c>
      <c r="W3101" t="s">
        <v>768</v>
      </c>
      <c r="X3101" t="s">
        <v>6781</v>
      </c>
      <c r="Y3101" t="s">
        <v>770</v>
      </c>
      <c r="Z3101" t="s">
        <v>765</v>
      </c>
      <c r="AA3101" t="n">
        <v>72500</v>
      </c>
      <c r="AB3101"/>
      <c r="AC3101" t="n">
        <v>14500</v>
      </c>
      <c r="AD3101"/>
      <c r="AE3101"/>
      <c r="AF3101"/>
      <c r="AG3101"/>
      <c r="AH3101" t="n">
        <v>280053</v>
      </c>
      <c r="AI3101"/>
      <c r="AJ3101" t="n">
        <v>18590</v>
      </c>
      <c r="AK3101"/>
      <c r="AL3101" t="n">
        <v>0</v>
      </c>
      <c r="AM3101"/>
      <c r="AN3101"/>
      <c r="AO3101"/>
    </row>
    <row r="3102">
      <c r="A3102" t="s">
        <v>756</v>
      </c>
      <c r="B3102" t="s">
        <v>757</v>
      </c>
      <c r="C3102" t="s">
        <v>6782</v>
      </c>
      <c r="D3102" s="5" t="n">
        <v>45617</v>
      </c>
      <c r="E3102" t="n">
        <v>1</v>
      </c>
      <c r="F3102" t="s">
        <v>6442</v>
      </c>
      <c r="G3102" t="s">
        <v>760</v>
      </c>
      <c r="H3102" t="s">
        <v>780</v>
      </c>
      <c r="I3102" t="s">
        <v>762</v>
      </c>
      <c r="J3102" t="s">
        <v>562</v>
      </c>
      <c r="K3102" t="s">
        <v>763</v>
      </c>
      <c r="L3102" t="s">
        <v>764</v>
      </c>
      <c r="M3102" t="s">
        <v>2</v>
      </c>
      <c r="N3102" t="s">
        <v>765</v>
      </c>
      <c r="O3102" t="s">
        <v>766</v>
      </c>
      <c r="P3102" t="n">
        <v>1399</v>
      </c>
      <c r="Q3102" t="n">
        <v>1399</v>
      </c>
      <c r="R3102" t="n">
        <v>1</v>
      </c>
      <c r="S3102" t="n">
        <v>1450000</v>
      </c>
      <c r="T3102" t="n">
        <v>600000</v>
      </c>
      <c r="U3102" s="5" t="n">
        <v>45617</v>
      </c>
      <c r="V3102" t="s">
        <v>767</v>
      </c>
      <c r="W3102" t="s">
        <v>768</v>
      </c>
      <c r="X3102" t="s">
        <v>6783</v>
      </c>
      <c r="Y3102" t="s">
        <v>770</v>
      </c>
      <c r="Z3102" t="s">
        <v>765</v>
      </c>
      <c r="AA3102" t="n">
        <v>290000</v>
      </c>
      <c r="AB3102"/>
      <c r="AC3102" t="n">
        <v>14500</v>
      </c>
      <c r="AD3102"/>
      <c r="AE3102"/>
      <c r="AF3102"/>
      <c r="AG3102"/>
      <c r="AH3102" t="n">
        <v>319203</v>
      </c>
      <c r="AI3102"/>
      <c r="AJ3102" t="n">
        <v>21156</v>
      </c>
      <c r="AK3102"/>
      <c r="AL3102" t="n">
        <v>0</v>
      </c>
      <c r="AM3102"/>
      <c r="AN3102"/>
      <c r="AO3102"/>
    </row>
    <row r="3103">
      <c r="A3103" t="s">
        <v>756</v>
      </c>
      <c r="B3103" t="s">
        <v>757</v>
      </c>
      <c r="C3103" t="s">
        <v>6784</v>
      </c>
      <c r="D3103" s="5" t="n">
        <v>45624</v>
      </c>
      <c r="E3103" t="n">
        <v>1</v>
      </c>
      <c r="F3103" t="s">
        <v>6442</v>
      </c>
      <c r="G3103" t="s">
        <v>760</v>
      </c>
      <c r="H3103" t="s">
        <v>780</v>
      </c>
      <c r="I3103" t="s">
        <v>762</v>
      </c>
      <c r="J3103" t="s">
        <v>562</v>
      </c>
      <c r="K3103" t="s">
        <v>763</v>
      </c>
      <c r="L3103" t="s">
        <v>764</v>
      </c>
      <c r="M3103" t="s">
        <v>2</v>
      </c>
      <c r="N3103" t="s">
        <v>765</v>
      </c>
      <c r="O3103" t="s">
        <v>766</v>
      </c>
      <c r="P3103" t="n">
        <v>1088</v>
      </c>
      <c r="Q3103" t="n">
        <v>1088</v>
      </c>
      <c r="R3103" t="n">
        <v>1</v>
      </c>
      <c r="S3103" t="n">
        <v>750000</v>
      </c>
      <c r="T3103" t="n">
        <v>300000</v>
      </c>
      <c r="U3103" s="5" t="n">
        <v>45624</v>
      </c>
      <c r="V3103" t="s">
        <v>767</v>
      </c>
      <c r="W3103" t="s">
        <v>768</v>
      </c>
      <c r="X3103" t="s">
        <v>6785</v>
      </c>
      <c r="Y3103" t="s">
        <v>770</v>
      </c>
      <c r="Z3103" t="s">
        <v>765</v>
      </c>
      <c r="AA3103" t="n">
        <v>150000</v>
      </c>
      <c r="AB3103"/>
      <c r="AC3103" t="n">
        <v>7500</v>
      </c>
      <c r="AD3103"/>
      <c r="AE3103"/>
      <c r="AF3103"/>
      <c r="AG3103"/>
      <c r="AH3103" t="n">
        <v>165105</v>
      </c>
      <c r="AI3103"/>
      <c r="AJ3103" t="n">
        <v>11054</v>
      </c>
      <c r="AK3103"/>
      <c r="AL3103" t="n">
        <v>0</v>
      </c>
      <c r="AM3103"/>
      <c r="AN3103"/>
      <c r="AO3103"/>
    </row>
    <row r="3104">
      <c r="A3104" t="s">
        <v>756</v>
      </c>
      <c r="B3104" t="s">
        <v>757</v>
      </c>
      <c r="C3104" t="s">
        <v>6786</v>
      </c>
      <c r="D3104" s="5" t="n">
        <v>45624</v>
      </c>
      <c r="E3104" t="n">
        <v>1</v>
      </c>
      <c r="F3104" t="s">
        <v>6442</v>
      </c>
      <c r="G3104" t="s">
        <v>760</v>
      </c>
      <c r="H3104" t="s">
        <v>891</v>
      </c>
      <c r="I3104" t="s">
        <v>762</v>
      </c>
      <c r="J3104" t="s">
        <v>562</v>
      </c>
      <c r="K3104" t="s">
        <v>763</v>
      </c>
      <c r="L3104" t="s">
        <v>764</v>
      </c>
      <c r="M3104" t="s">
        <v>2</v>
      </c>
      <c r="N3104" t="s">
        <v>765</v>
      </c>
      <c r="O3104" t="s">
        <v>766</v>
      </c>
      <c r="P3104" t="n">
        <v>1300</v>
      </c>
      <c r="Q3104" t="n">
        <v>1300</v>
      </c>
      <c r="R3104" t="n">
        <v>1</v>
      </c>
      <c r="S3104" t="n">
        <v>750000</v>
      </c>
      <c r="T3104" t="n">
        <v>300000</v>
      </c>
      <c r="U3104" s="5" t="n">
        <v>45624</v>
      </c>
      <c r="V3104" t="s">
        <v>767</v>
      </c>
      <c r="W3104" t="s">
        <v>768</v>
      </c>
      <c r="X3104" t="s">
        <v>6787</v>
      </c>
      <c r="Y3104" t="s">
        <v>770</v>
      </c>
      <c r="Z3104" t="s">
        <v>765</v>
      </c>
      <c r="AA3104" t="n">
        <v>150000</v>
      </c>
      <c r="AB3104"/>
      <c r="AC3104" t="n">
        <v>7500</v>
      </c>
      <c r="AD3104"/>
      <c r="AE3104"/>
      <c r="AF3104"/>
      <c r="AG3104"/>
      <c r="AH3104" t="n">
        <v>165105</v>
      </c>
      <c r="AI3104"/>
      <c r="AJ3104" t="n">
        <v>11054</v>
      </c>
      <c r="AK3104"/>
      <c r="AL3104" t="n">
        <v>0</v>
      </c>
      <c r="AM3104"/>
      <c r="AN3104"/>
      <c r="AO3104"/>
    </row>
    <row r="3105">
      <c r="A3105" t="s">
        <v>756</v>
      </c>
      <c r="B3105" t="s">
        <v>757</v>
      </c>
      <c r="C3105" t="s">
        <v>6788</v>
      </c>
      <c r="D3105" s="5" t="n">
        <v>45664</v>
      </c>
      <c r="E3105" t="n">
        <v>1</v>
      </c>
      <c r="F3105" t="s">
        <v>6442</v>
      </c>
      <c r="G3105" t="s">
        <v>760</v>
      </c>
      <c r="H3105" t="s">
        <v>780</v>
      </c>
      <c r="I3105" t="s">
        <v>762</v>
      </c>
      <c r="J3105" t="s">
        <v>562</v>
      </c>
      <c r="K3105" t="s">
        <v>763</v>
      </c>
      <c r="L3105" t="s">
        <v>764</v>
      </c>
      <c r="M3105" t="s">
        <v>2</v>
      </c>
      <c r="N3105" t="s">
        <v>765</v>
      </c>
      <c r="O3105" t="s">
        <v>766</v>
      </c>
      <c r="P3105" t="n">
        <v>1763</v>
      </c>
      <c r="Q3105" t="n">
        <v>1763</v>
      </c>
      <c r="R3105" t="n">
        <v>1</v>
      </c>
      <c r="S3105" t="n">
        <v>1002700</v>
      </c>
      <c r="T3105" t="n">
        <v>552700</v>
      </c>
      <c r="U3105" s="5" t="n">
        <v>45664</v>
      </c>
      <c r="V3105" t="s">
        <v>767</v>
      </c>
      <c r="W3105" t="s">
        <v>768</v>
      </c>
      <c r="X3105" t="s">
        <v>3219</v>
      </c>
      <c r="Y3105" t="s">
        <v>770</v>
      </c>
      <c r="Z3105" t="s">
        <v>765</v>
      </c>
      <c r="AA3105" t="n">
        <v>200540</v>
      </c>
      <c r="AB3105"/>
      <c r="AC3105" t="n">
        <v>10027</v>
      </c>
      <c r="AD3105"/>
      <c r="AE3105"/>
      <c r="AF3105"/>
      <c r="AG3105"/>
      <c r="AH3105" t="n">
        <v>220735</v>
      </c>
      <c r="AI3105"/>
      <c r="AJ3105" t="n">
        <v>14701</v>
      </c>
      <c r="AK3105"/>
      <c r="AL3105" t="n">
        <v>0</v>
      </c>
      <c r="AM3105"/>
      <c r="AN3105"/>
      <c r="AO3105"/>
    </row>
    <row r="3106">
      <c r="A3106" t="s">
        <v>756</v>
      </c>
      <c r="B3106" t="s">
        <v>757</v>
      </c>
      <c r="C3106" t="s">
        <v>6789</v>
      </c>
      <c r="D3106" s="5" t="n">
        <v>45650</v>
      </c>
      <c r="E3106" t="n">
        <v>1</v>
      </c>
      <c r="F3106" t="s">
        <v>6602</v>
      </c>
      <c r="G3106" t="s">
        <v>1455</v>
      </c>
      <c r="H3106" t="s">
        <v>1455</v>
      </c>
      <c r="I3106" t="s">
        <v>762</v>
      </c>
      <c r="J3106" t="s">
        <v>562</v>
      </c>
      <c r="K3106" t="s">
        <v>763</v>
      </c>
      <c r="L3106" t="s">
        <v>764</v>
      </c>
      <c r="M3106" t="s">
        <v>2</v>
      </c>
      <c r="N3106" t="s">
        <v>765</v>
      </c>
      <c r="O3106" t="s">
        <v>766</v>
      </c>
      <c r="P3106" t="n">
        <v>2500</v>
      </c>
      <c r="Q3106" t="n">
        <v>2500</v>
      </c>
      <c r="R3106" t="n">
        <v>1</v>
      </c>
      <c r="S3106" t="n">
        <v>1050000</v>
      </c>
      <c r="T3106" t="n">
        <v>600000</v>
      </c>
      <c r="U3106" s="5" t="n">
        <v>45650</v>
      </c>
      <c r="V3106" t="s">
        <v>767</v>
      </c>
      <c r="W3106" t="s">
        <v>768</v>
      </c>
      <c r="X3106" t="s">
        <v>6790</v>
      </c>
      <c r="Y3106" t="s">
        <v>770</v>
      </c>
      <c r="Z3106" t="s">
        <v>765</v>
      </c>
      <c r="AA3106" t="n">
        <v>105000</v>
      </c>
      <c r="AB3106"/>
      <c r="AC3106" t="n">
        <v>10500</v>
      </c>
      <c r="AD3106"/>
      <c r="AE3106"/>
      <c r="AF3106"/>
      <c r="AG3106"/>
      <c r="AH3106" t="n">
        <v>212247</v>
      </c>
      <c r="AI3106"/>
      <c r="AJ3106" t="n">
        <v>14144</v>
      </c>
      <c r="AK3106"/>
      <c r="AL3106" t="n">
        <v>0</v>
      </c>
      <c r="AM3106"/>
      <c r="AN3106"/>
      <c r="AO3106"/>
    </row>
    <row r="3107">
      <c r="A3107" t="s">
        <v>756</v>
      </c>
      <c r="B3107" t="s">
        <v>757</v>
      </c>
      <c r="C3107" t="s">
        <v>6791</v>
      </c>
      <c r="D3107" s="5" t="n">
        <v>45650</v>
      </c>
      <c r="E3107" t="n">
        <v>1</v>
      </c>
      <c r="F3107" t="s">
        <v>6442</v>
      </c>
      <c r="G3107" t="s">
        <v>760</v>
      </c>
      <c r="H3107" t="s">
        <v>898</v>
      </c>
      <c r="I3107" t="s">
        <v>762</v>
      </c>
      <c r="J3107" t="s">
        <v>562</v>
      </c>
      <c r="K3107" t="s">
        <v>763</v>
      </c>
      <c r="L3107" t="s">
        <v>764</v>
      </c>
      <c r="M3107" t="s">
        <v>2</v>
      </c>
      <c r="N3107" t="s">
        <v>765</v>
      </c>
      <c r="O3107" t="s">
        <v>766</v>
      </c>
      <c r="P3107" t="n">
        <v>2000</v>
      </c>
      <c r="Q3107" t="n">
        <v>2000</v>
      </c>
      <c r="R3107" t="n">
        <v>1</v>
      </c>
      <c r="S3107" t="n">
        <v>1003000</v>
      </c>
      <c r="T3107" t="n">
        <v>553000</v>
      </c>
      <c r="U3107" s="5" t="n">
        <v>45650</v>
      </c>
      <c r="V3107" t="s">
        <v>767</v>
      </c>
      <c r="W3107" t="s">
        <v>768</v>
      </c>
      <c r="X3107" t="s">
        <v>6792</v>
      </c>
      <c r="Y3107" t="s">
        <v>770</v>
      </c>
      <c r="Z3107" t="s">
        <v>765</v>
      </c>
      <c r="AA3107" t="n">
        <v>200600</v>
      </c>
      <c r="AB3107"/>
      <c r="AC3107" t="n">
        <v>10030</v>
      </c>
      <c r="AD3107"/>
      <c r="AE3107"/>
      <c r="AF3107"/>
      <c r="AG3107"/>
      <c r="AH3107" t="n">
        <v>220801</v>
      </c>
      <c r="AI3107"/>
      <c r="AJ3107" t="n">
        <v>14705</v>
      </c>
      <c r="AK3107"/>
      <c r="AL3107" t="n">
        <v>0</v>
      </c>
      <c r="AM3107"/>
      <c r="AN3107"/>
      <c r="AO3107"/>
    </row>
    <row r="3108">
      <c r="A3108" t="s">
        <v>756</v>
      </c>
      <c r="B3108" t="s">
        <v>757</v>
      </c>
      <c r="C3108" t="s">
        <v>6793</v>
      </c>
      <c r="D3108" s="5" t="n">
        <v>45663</v>
      </c>
      <c r="E3108" t="n">
        <v>1</v>
      </c>
      <c r="F3108" t="s">
        <v>955</v>
      </c>
      <c r="G3108" t="s">
        <v>761</v>
      </c>
      <c r="H3108" t="s">
        <v>761</v>
      </c>
      <c r="I3108" t="s">
        <v>762</v>
      </c>
      <c r="J3108" t="s">
        <v>562</v>
      </c>
      <c r="K3108" t="s">
        <v>763</v>
      </c>
      <c r="L3108" t="s">
        <v>764</v>
      </c>
      <c r="M3108" t="s">
        <v>2</v>
      </c>
      <c r="N3108" t="s">
        <v>765</v>
      </c>
      <c r="O3108" t="s">
        <v>766</v>
      </c>
      <c r="P3108" t="n">
        <v>4500</v>
      </c>
      <c r="Q3108" t="n">
        <v>4500</v>
      </c>
      <c r="R3108" t="n">
        <v>1</v>
      </c>
      <c r="S3108" t="n">
        <v>224000</v>
      </c>
      <c r="T3108" t="n">
        <v>224000</v>
      </c>
      <c r="U3108" s="5" t="n">
        <v>45663</v>
      </c>
      <c r="V3108" t="s">
        <v>767</v>
      </c>
      <c r="W3108" t="s">
        <v>768</v>
      </c>
      <c r="X3108" t="s">
        <v>1761</v>
      </c>
      <c r="Y3108" t="s">
        <v>770</v>
      </c>
      <c r="Z3108" t="s">
        <v>765</v>
      </c>
      <c r="AA3108" t="n">
        <v>44800</v>
      </c>
      <c r="AB3108"/>
      <c r="AC3108" t="n">
        <v>2240</v>
      </c>
      <c r="AD3108"/>
      <c r="AE3108"/>
      <c r="AF3108"/>
      <c r="AG3108"/>
      <c r="AH3108" t="n">
        <v>49312</v>
      </c>
      <c r="AI3108"/>
      <c r="AJ3108" t="n">
        <v>3256</v>
      </c>
      <c r="AK3108"/>
      <c r="AL3108" t="n">
        <v>0</v>
      </c>
      <c r="AM3108"/>
      <c r="AN3108"/>
      <c r="AO3108"/>
    </row>
    <row r="3109">
      <c r="A3109" t="s">
        <v>756</v>
      </c>
      <c r="B3109" t="s">
        <v>757</v>
      </c>
      <c r="C3109" t="s">
        <v>6794</v>
      </c>
      <c r="D3109" s="5" t="n">
        <v>45650</v>
      </c>
      <c r="E3109" t="n">
        <v>1</v>
      </c>
      <c r="F3109" t="s">
        <v>955</v>
      </c>
      <c r="G3109" t="s">
        <v>898</v>
      </c>
      <c r="H3109" t="s">
        <v>898</v>
      </c>
      <c r="I3109" t="s">
        <v>762</v>
      </c>
      <c r="J3109" t="s">
        <v>562</v>
      </c>
      <c r="K3109" t="s">
        <v>763</v>
      </c>
      <c r="L3109" t="s">
        <v>764</v>
      </c>
      <c r="M3109" t="s">
        <v>2</v>
      </c>
      <c r="N3109" t="s">
        <v>765</v>
      </c>
      <c r="O3109" t="s">
        <v>766</v>
      </c>
      <c r="P3109" t="n">
        <v>18000</v>
      </c>
      <c r="Q3109" t="n">
        <v>18000</v>
      </c>
      <c r="R3109" t="n">
        <v>1</v>
      </c>
      <c r="S3109" t="n">
        <v>209620</v>
      </c>
      <c r="T3109" t="n">
        <v>209620</v>
      </c>
      <c r="U3109" s="5" t="n">
        <v>45648</v>
      </c>
      <c r="V3109" t="s">
        <v>767</v>
      </c>
      <c r="W3109" t="s">
        <v>768</v>
      </c>
      <c r="X3109" t="s">
        <v>6795</v>
      </c>
      <c r="Y3109" t="s">
        <v>770</v>
      </c>
      <c r="Z3109" t="s">
        <v>765</v>
      </c>
      <c r="AA3109" t="n">
        <v>41924</v>
      </c>
      <c r="AB3109"/>
      <c r="AC3109" t="n">
        <v>2097</v>
      </c>
      <c r="AD3109"/>
      <c r="AE3109"/>
      <c r="AF3109"/>
      <c r="AG3109"/>
      <c r="AH3109" t="n">
        <v>46147</v>
      </c>
      <c r="AI3109"/>
      <c r="AJ3109" t="n">
        <v>3116</v>
      </c>
      <c r="AK3109"/>
      <c r="AL3109" t="n">
        <v>0</v>
      </c>
      <c r="AM3109"/>
      <c r="AN3109"/>
      <c r="AO3109"/>
    </row>
    <row r="3110">
      <c r="A3110" t="s">
        <v>756</v>
      </c>
      <c r="B3110" t="s">
        <v>757</v>
      </c>
      <c r="C3110" t="s">
        <v>6796</v>
      </c>
      <c r="D3110" s="5" t="n">
        <v>45650</v>
      </c>
      <c r="E3110" t="n">
        <v>1</v>
      </c>
      <c r="F3110" t="s">
        <v>6442</v>
      </c>
      <c r="G3110" t="s">
        <v>760</v>
      </c>
      <c r="H3110" t="s">
        <v>780</v>
      </c>
      <c r="I3110" t="s">
        <v>762</v>
      </c>
      <c r="J3110" t="s">
        <v>562</v>
      </c>
      <c r="K3110" t="s">
        <v>763</v>
      </c>
      <c r="L3110" t="s">
        <v>764</v>
      </c>
      <c r="M3110" t="s">
        <v>2</v>
      </c>
      <c r="N3110" t="s">
        <v>765</v>
      </c>
      <c r="O3110" t="s">
        <v>766</v>
      </c>
      <c r="P3110" t="n">
        <v>2100</v>
      </c>
      <c r="Q3110" t="n">
        <v>2100</v>
      </c>
      <c r="R3110" t="n">
        <v>1</v>
      </c>
      <c r="S3110" t="n">
        <v>1000000</v>
      </c>
      <c r="T3110" t="n">
        <v>550000</v>
      </c>
      <c r="U3110" s="5" t="n">
        <v>45650</v>
      </c>
      <c r="V3110" t="s">
        <v>767</v>
      </c>
      <c r="W3110" t="s">
        <v>768</v>
      </c>
      <c r="X3110" t="s">
        <v>6797</v>
      </c>
      <c r="Y3110" t="s">
        <v>770</v>
      </c>
      <c r="Z3110" t="s">
        <v>765</v>
      </c>
      <c r="AA3110" t="n">
        <v>200000</v>
      </c>
      <c r="AB3110"/>
      <c r="AC3110" t="n">
        <v>10000</v>
      </c>
      <c r="AD3110"/>
      <c r="AE3110"/>
      <c r="AF3110"/>
      <c r="AG3110"/>
      <c r="AH3110" t="n">
        <v>220140</v>
      </c>
      <c r="AI3110"/>
      <c r="AJ3110" t="n">
        <v>14662</v>
      </c>
      <c r="AK3110"/>
      <c r="AL3110" t="n">
        <v>0</v>
      </c>
      <c r="AM3110"/>
      <c r="AN3110"/>
      <c r="AO3110"/>
    </row>
    <row r="3111">
      <c r="A3111" t="s">
        <v>756</v>
      </c>
      <c r="B3111" t="s">
        <v>757</v>
      </c>
      <c r="C3111" t="s">
        <v>6798</v>
      </c>
      <c r="D3111" s="5" t="n">
        <v>45657</v>
      </c>
      <c r="E3111" t="n">
        <v>1</v>
      </c>
      <c r="F3111" t="s">
        <v>6442</v>
      </c>
      <c r="G3111" t="s">
        <v>760</v>
      </c>
      <c r="H3111" t="s">
        <v>780</v>
      </c>
      <c r="I3111" t="s">
        <v>762</v>
      </c>
      <c r="J3111" t="s">
        <v>562</v>
      </c>
      <c r="K3111" t="s">
        <v>763</v>
      </c>
      <c r="L3111" t="s">
        <v>764</v>
      </c>
      <c r="M3111" t="s">
        <v>2</v>
      </c>
      <c r="N3111" t="s">
        <v>765</v>
      </c>
      <c r="O3111" t="s">
        <v>766</v>
      </c>
      <c r="P3111" t="n">
        <v>1735</v>
      </c>
      <c r="Q3111" t="n">
        <v>1735</v>
      </c>
      <c r="R3111" t="n">
        <v>1</v>
      </c>
      <c r="S3111" t="n">
        <v>1002800</v>
      </c>
      <c r="T3111" t="n">
        <v>552800</v>
      </c>
      <c r="U3111" s="5" t="n">
        <v>45657</v>
      </c>
      <c r="V3111" t="s">
        <v>767</v>
      </c>
      <c r="W3111" t="s">
        <v>768</v>
      </c>
      <c r="X3111" t="s">
        <v>6799</v>
      </c>
      <c r="Y3111" t="s">
        <v>770</v>
      </c>
      <c r="Z3111" t="s">
        <v>765</v>
      </c>
      <c r="AA3111" t="n">
        <v>200560</v>
      </c>
      <c r="AB3111"/>
      <c r="AC3111" t="n">
        <v>10028</v>
      </c>
      <c r="AD3111"/>
      <c r="AE3111"/>
      <c r="AF3111"/>
      <c r="AG3111"/>
      <c r="AH3111" t="n">
        <v>220757</v>
      </c>
      <c r="AI3111"/>
      <c r="AJ3111" t="n">
        <v>14702</v>
      </c>
      <c r="AK3111"/>
      <c r="AL3111" t="n">
        <v>0</v>
      </c>
      <c r="AM3111"/>
      <c r="AN3111"/>
      <c r="AO3111"/>
    </row>
    <row r="3112">
      <c r="A3112" t="s">
        <v>756</v>
      </c>
      <c r="B3112" t="s">
        <v>757</v>
      </c>
      <c r="C3112" t="s">
        <v>1540</v>
      </c>
      <c r="D3112" s="5" t="n">
        <v>45648</v>
      </c>
      <c r="E3112" t="n">
        <v>1</v>
      </c>
      <c r="F3112" t="s">
        <v>6442</v>
      </c>
      <c r="G3112" t="s">
        <v>760</v>
      </c>
      <c r="H3112" t="s">
        <v>780</v>
      </c>
      <c r="I3112" t="s">
        <v>762</v>
      </c>
      <c r="J3112" t="s">
        <v>562</v>
      </c>
      <c r="K3112" t="s">
        <v>763</v>
      </c>
      <c r="L3112" t="s">
        <v>764</v>
      </c>
      <c r="M3112" t="s">
        <v>2</v>
      </c>
      <c r="N3112" t="s">
        <v>765</v>
      </c>
      <c r="O3112" t="s">
        <v>766</v>
      </c>
      <c r="P3112" t="n">
        <v>1835</v>
      </c>
      <c r="Q3112" t="n">
        <v>1835</v>
      </c>
      <c r="R3112" t="n">
        <v>1</v>
      </c>
      <c r="S3112" t="n">
        <v>750000</v>
      </c>
      <c r="T3112" t="n">
        <v>300000</v>
      </c>
      <c r="U3112" s="5" t="n">
        <v>45648</v>
      </c>
      <c r="V3112" t="s">
        <v>767</v>
      </c>
      <c r="W3112" t="s">
        <v>768</v>
      </c>
      <c r="X3112" t="s">
        <v>6800</v>
      </c>
      <c r="Y3112" t="s">
        <v>770</v>
      </c>
      <c r="Z3112" t="s">
        <v>765</v>
      </c>
      <c r="AA3112" t="n">
        <v>150000</v>
      </c>
      <c r="AB3112"/>
      <c r="AC3112" t="n">
        <v>7500</v>
      </c>
      <c r="AD3112"/>
      <c r="AE3112"/>
      <c r="AF3112"/>
      <c r="AG3112"/>
      <c r="AH3112" t="n">
        <v>165105</v>
      </c>
      <c r="AI3112"/>
      <c r="AJ3112" t="n">
        <v>11054</v>
      </c>
      <c r="AK3112"/>
      <c r="AL3112" t="n">
        <v>0</v>
      </c>
      <c r="AM3112"/>
      <c r="AN3112"/>
      <c r="AO3112"/>
    </row>
    <row r="3113">
      <c r="A3113" t="s">
        <v>756</v>
      </c>
      <c r="B3113" t="s">
        <v>757</v>
      </c>
      <c r="C3113" t="s">
        <v>6801</v>
      </c>
      <c r="D3113" s="5" t="n">
        <v>45664</v>
      </c>
      <c r="E3113" t="n">
        <v>2</v>
      </c>
      <c r="F3113" t="s">
        <v>6548</v>
      </c>
      <c r="G3113" t="s">
        <v>968</v>
      </c>
      <c r="H3113" t="s">
        <v>968</v>
      </c>
      <c r="I3113" t="s">
        <v>762</v>
      </c>
      <c r="J3113" t="s">
        <v>562</v>
      </c>
      <c r="K3113" t="s">
        <v>763</v>
      </c>
      <c r="L3113" t="s">
        <v>764</v>
      </c>
      <c r="M3113" t="s">
        <v>2</v>
      </c>
      <c r="N3113" t="s">
        <v>765</v>
      </c>
      <c r="O3113" t="s">
        <v>1280</v>
      </c>
      <c r="P3113" t="n">
        <v>8000</v>
      </c>
      <c r="Q3113" t="n">
        <v>8000</v>
      </c>
      <c r="R3113" t="n">
        <v>1</v>
      </c>
      <c r="S3113" t="n">
        <v>1450000</v>
      </c>
      <c r="T3113" t="n">
        <v>600000</v>
      </c>
      <c r="U3113" s="5" t="n">
        <v>45663</v>
      </c>
      <c r="V3113" t="s">
        <v>767</v>
      </c>
      <c r="W3113" t="s">
        <v>768</v>
      </c>
      <c r="X3113" t="s">
        <v>6802</v>
      </c>
      <c r="Y3113" t="s">
        <v>770</v>
      </c>
      <c r="Z3113" t="s">
        <v>765</v>
      </c>
      <c r="AA3113" t="n">
        <v>72500</v>
      </c>
      <c r="AB3113"/>
      <c r="AC3113" t="n">
        <v>14500</v>
      </c>
      <c r="AD3113"/>
      <c r="AE3113"/>
      <c r="AF3113"/>
      <c r="AG3113"/>
      <c r="AH3113" t="n">
        <v>280053</v>
      </c>
      <c r="AI3113"/>
      <c r="AJ3113" t="n">
        <v>73496</v>
      </c>
      <c r="AK3113"/>
      <c r="AL3113" t="n">
        <v>0</v>
      </c>
      <c r="AM3113"/>
      <c r="AN3113"/>
      <c r="AO3113"/>
    </row>
    <row r="3114">
      <c r="A3114" t="s">
        <v>756</v>
      </c>
      <c r="B3114" t="s">
        <v>757</v>
      </c>
      <c r="C3114" t="s">
        <v>6801</v>
      </c>
      <c r="D3114" s="5" t="n">
        <v>45664</v>
      </c>
      <c r="E3114" t="n">
        <v>3</v>
      </c>
      <c r="F3114" t="s">
        <v>6548</v>
      </c>
      <c r="G3114" t="s">
        <v>968</v>
      </c>
      <c r="H3114" t="s">
        <v>968</v>
      </c>
      <c r="I3114" t="s">
        <v>762</v>
      </c>
      <c r="J3114" t="s">
        <v>562</v>
      </c>
      <c r="K3114" t="s">
        <v>763</v>
      </c>
      <c r="L3114" t="s">
        <v>764</v>
      </c>
      <c r="M3114" t="s">
        <v>2</v>
      </c>
      <c r="N3114" t="s">
        <v>765</v>
      </c>
      <c r="O3114" t="s">
        <v>1280</v>
      </c>
      <c r="P3114" t="n">
        <v>8000</v>
      </c>
      <c r="Q3114" t="n">
        <v>8000</v>
      </c>
      <c r="R3114" t="n">
        <v>1</v>
      </c>
      <c r="S3114" t="n">
        <v>1450000</v>
      </c>
      <c r="T3114" t="n">
        <v>600000</v>
      </c>
      <c r="U3114" s="5" t="n">
        <v>45663</v>
      </c>
      <c r="V3114" t="s">
        <v>767</v>
      </c>
      <c r="W3114" t="s">
        <v>768</v>
      </c>
      <c r="X3114" t="s">
        <v>6802</v>
      </c>
      <c r="Y3114" t="s">
        <v>770</v>
      </c>
      <c r="Z3114" t="s">
        <v>765</v>
      </c>
      <c r="AA3114" t="n">
        <v>72500</v>
      </c>
      <c r="AB3114"/>
      <c r="AC3114" t="n">
        <v>14500</v>
      </c>
      <c r="AD3114"/>
      <c r="AE3114"/>
      <c r="AF3114"/>
      <c r="AG3114"/>
      <c r="AH3114" t="n">
        <v>280053</v>
      </c>
      <c r="AI3114"/>
      <c r="AJ3114" t="n">
        <v>73496</v>
      </c>
      <c r="AK3114"/>
      <c r="AL3114" t="n">
        <v>0</v>
      </c>
      <c r="AM3114"/>
      <c r="AN3114"/>
      <c r="AO3114"/>
    </row>
    <row r="3115">
      <c r="A3115" t="s">
        <v>756</v>
      </c>
      <c r="B3115" t="s">
        <v>757</v>
      </c>
      <c r="C3115" t="s">
        <v>6801</v>
      </c>
      <c r="D3115" s="5" t="n">
        <v>45664</v>
      </c>
      <c r="E3115" t="n">
        <v>4</v>
      </c>
      <c r="F3115" t="s">
        <v>6581</v>
      </c>
      <c r="G3115" t="s">
        <v>968</v>
      </c>
      <c r="H3115" t="s">
        <v>968</v>
      </c>
      <c r="I3115" t="s">
        <v>762</v>
      </c>
      <c r="J3115" t="s">
        <v>562</v>
      </c>
      <c r="K3115" t="s">
        <v>763</v>
      </c>
      <c r="L3115" t="s">
        <v>764</v>
      </c>
      <c r="M3115" t="s">
        <v>2</v>
      </c>
      <c r="N3115" t="s">
        <v>765</v>
      </c>
      <c r="O3115" t="s">
        <v>1280</v>
      </c>
      <c r="P3115" t="n">
        <v>7000</v>
      </c>
      <c r="Q3115" t="n">
        <v>7000</v>
      </c>
      <c r="R3115" t="n">
        <v>1</v>
      </c>
      <c r="S3115" t="n">
        <v>1200000</v>
      </c>
      <c r="T3115" t="n">
        <v>600000</v>
      </c>
      <c r="U3115" s="5" t="n">
        <v>45663</v>
      </c>
      <c r="V3115" t="s">
        <v>767</v>
      </c>
      <c r="W3115" t="s">
        <v>768</v>
      </c>
      <c r="X3115" t="s">
        <v>6802</v>
      </c>
      <c r="Y3115" t="s">
        <v>770</v>
      </c>
      <c r="Z3115" t="s">
        <v>765</v>
      </c>
      <c r="AA3115" t="n">
        <v>120000</v>
      </c>
      <c r="AB3115"/>
      <c r="AC3115" t="n">
        <v>12000</v>
      </c>
      <c r="AD3115"/>
      <c r="AE3115"/>
      <c r="AF3115"/>
      <c r="AG3115"/>
      <c r="AH3115" t="n">
        <v>242568</v>
      </c>
      <c r="AI3115"/>
      <c r="AJ3115" t="n">
        <v>73496</v>
      </c>
      <c r="AK3115"/>
      <c r="AL3115" t="n">
        <v>0</v>
      </c>
      <c r="AM3115"/>
      <c r="AN3115"/>
      <c r="AO3115"/>
    </row>
    <row r="3116">
      <c r="A3116" t="s">
        <v>756</v>
      </c>
      <c r="B3116" t="s">
        <v>757</v>
      </c>
      <c r="C3116" t="s">
        <v>6803</v>
      </c>
      <c r="D3116" s="5" t="n">
        <v>45657</v>
      </c>
      <c r="E3116" t="n">
        <v>1</v>
      </c>
      <c r="F3116" t="s">
        <v>6442</v>
      </c>
      <c r="G3116" t="s">
        <v>760</v>
      </c>
      <c r="H3116" t="s">
        <v>1204</v>
      </c>
      <c r="I3116" t="s">
        <v>762</v>
      </c>
      <c r="J3116" t="s">
        <v>562</v>
      </c>
      <c r="K3116" t="s">
        <v>763</v>
      </c>
      <c r="L3116" t="s">
        <v>764</v>
      </c>
      <c r="M3116" t="s">
        <v>2</v>
      </c>
      <c r="N3116" t="s">
        <v>765</v>
      </c>
      <c r="O3116" t="s">
        <v>766</v>
      </c>
      <c r="P3116" t="n">
        <v>1150</v>
      </c>
      <c r="Q3116" t="n">
        <v>1150</v>
      </c>
      <c r="R3116" t="n">
        <v>1</v>
      </c>
      <c r="S3116" t="n">
        <v>1002620</v>
      </c>
      <c r="T3116" t="n">
        <v>552620</v>
      </c>
      <c r="U3116" s="5" t="n">
        <v>45657</v>
      </c>
      <c r="V3116" t="s">
        <v>767</v>
      </c>
      <c r="W3116" t="s">
        <v>768</v>
      </c>
      <c r="X3116" t="s">
        <v>6804</v>
      </c>
      <c r="Y3116" t="s">
        <v>770</v>
      </c>
      <c r="Z3116" t="s">
        <v>765</v>
      </c>
      <c r="AA3116" t="n">
        <v>200524</v>
      </c>
      <c r="AB3116"/>
      <c r="AC3116" t="n">
        <v>10027</v>
      </c>
      <c r="AD3116"/>
      <c r="AE3116"/>
      <c r="AF3116"/>
      <c r="AG3116"/>
      <c r="AH3116" t="n">
        <v>220718</v>
      </c>
      <c r="AI3116"/>
      <c r="AJ3116" t="n">
        <v>14700</v>
      </c>
      <c r="AK3116"/>
      <c r="AL3116" t="n">
        <v>0</v>
      </c>
      <c r="AM3116"/>
      <c r="AN3116"/>
      <c r="AO3116"/>
    </row>
    <row r="3117">
      <c r="A3117" t="s">
        <v>756</v>
      </c>
      <c r="B3117" t="s">
        <v>757</v>
      </c>
      <c r="C3117" t="s">
        <v>1461</v>
      </c>
      <c r="D3117" s="5" t="n">
        <v>45657</v>
      </c>
      <c r="E3117" t="n">
        <v>1</v>
      </c>
      <c r="F3117" t="s">
        <v>6442</v>
      </c>
      <c r="G3117" t="s">
        <v>760</v>
      </c>
      <c r="H3117" t="s">
        <v>780</v>
      </c>
      <c r="I3117" t="s">
        <v>762</v>
      </c>
      <c r="J3117" t="s">
        <v>562</v>
      </c>
      <c r="K3117" t="s">
        <v>763</v>
      </c>
      <c r="L3117" t="s">
        <v>764</v>
      </c>
      <c r="M3117" t="s">
        <v>2</v>
      </c>
      <c r="N3117" t="s">
        <v>765</v>
      </c>
      <c r="O3117" t="s">
        <v>766</v>
      </c>
      <c r="P3117" t="n">
        <v>915</v>
      </c>
      <c r="Q3117" t="n">
        <v>915</v>
      </c>
      <c r="R3117" t="n">
        <v>1</v>
      </c>
      <c r="S3117" t="n">
        <v>750000</v>
      </c>
      <c r="T3117" t="n">
        <v>300000</v>
      </c>
      <c r="U3117" s="5" t="n">
        <v>45657</v>
      </c>
      <c r="V3117" t="s">
        <v>767</v>
      </c>
      <c r="W3117" t="s">
        <v>768</v>
      </c>
      <c r="X3117" t="s">
        <v>6805</v>
      </c>
      <c r="Y3117" t="s">
        <v>770</v>
      </c>
      <c r="Z3117" t="s">
        <v>765</v>
      </c>
      <c r="AA3117" t="n">
        <v>150000</v>
      </c>
      <c r="AB3117"/>
      <c r="AC3117" t="n">
        <v>7500</v>
      </c>
      <c r="AD3117"/>
      <c r="AE3117"/>
      <c r="AF3117"/>
      <c r="AG3117"/>
      <c r="AH3117" t="n">
        <v>165105</v>
      </c>
      <c r="AI3117"/>
      <c r="AJ3117" t="n">
        <v>11054</v>
      </c>
      <c r="AK3117"/>
      <c r="AL3117" t="n">
        <v>0</v>
      </c>
      <c r="AM3117"/>
      <c r="AN3117"/>
      <c r="AO3117"/>
    </row>
    <row r="3118">
      <c r="A3118" t="s">
        <v>756</v>
      </c>
      <c r="B3118" t="s">
        <v>757</v>
      </c>
      <c r="C3118" t="s">
        <v>1518</v>
      </c>
      <c r="D3118" s="5" t="n">
        <v>45657</v>
      </c>
      <c r="E3118" t="n">
        <v>2</v>
      </c>
      <c r="F3118" t="s">
        <v>6806</v>
      </c>
      <c r="G3118" t="s">
        <v>857</v>
      </c>
      <c r="H3118" t="s">
        <v>857</v>
      </c>
      <c r="I3118" t="s">
        <v>762</v>
      </c>
      <c r="J3118" t="s">
        <v>562</v>
      </c>
      <c r="K3118" t="s">
        <v>763</v>
      </c>
      <c r="L3118" t="s">
        <v>764</v>
      </c>
      <c r="M3118" t="s">
        <v>2</v>
      </c>
      <c r="N3118" t="s">
        <v>765</v>
      </c>
      <c r="O3118" t="s">
        <v>766</v>
      </c>
      <c r="P3118" t="n">
        <v>8000</v>
      </c>
      <c r="Q3118" t="n">
        <v>8000</v>
      </c>
      <c r="R3118" t="n">
        <v>1</v>
      </c>
      <c r="S3118" t="n">
        <v>1350000</v>
      </c>
      <c r="T3118" t="n">
        <v>500000</v>
      </c>
      <c r="U3118" s="5" t="n">
        <v>45657</v>
      </c>
      <c r="V3118" t="s">
        <v>767</v>
      </c>
      <c r="W3118" t="s">
        <v>768</v>
      </c>
      <c r="X3118" t="s">
        <v>6807</v>
      </c>
      <c r="Y3118" t="s">
        <v>770</v>
      </c>
      <c r="Z3118" t="s">
        <v>765</v>
      </c>
      <c r="AA3118" t="n">
        <v>67500</v>
      </c>
      <c r="AB3118"/>
      <c r="AC3118" t="n">
        <v>13500</v>
      </c>
      <c r="AD3118"/>
      <c r="AE3118"/>
      <c r="AF3118"/>
      <c r="AG3118"/>
      <c r="AH3118" t="n">
        <v>260739</v>
      </c>
      <c r="AI3118"/>
      <c r="AJ3118" t="n">
        <v>68377</v>
      </c>
      <c r="AK3118"/>
      <c r="AL3118" t="n">
        <v>0</v>
      </c>
      <c r="AM3118"/>
      <c r="AN3118"/>
      <c r="AO3118"/>
    </row>
    <row r="3119">
      <c r="A3119" t="s">
        <v>756</v>
      </c>
      <c r="B3119" t="s">
        <v>757</v>
      </c>
      <c r="C3119" t="s">
        <v>1518</v>
      </c>
      <c r="D3119" s="5" t="n">
        <v>45657</v>
      </c>
      <c r="E3119" t="n">
        <v>3</v>
      </c>
      <c r="F3119" t="s">
        <v>6581</v>
      </c>
      <c r="G3119" t="s">
        <v>857</v>
      </c>
      <c r="H3119" t="s">
        <v>857</v>
      </c>
      <c r="I3119" t="s">
        <v>762</v>
      </c>
      <c r="J3119" t="s">
        <v>562</v>
      </c>
      <c r="K3119" t="s">
        <v>763</v>
      </c>
      <c r="L3119" t="s">
        <v>764</v>
      </c>
      <c r="M3119" t="s">
        <v>2</v>
      </c>
      <c r="N3119" t="s">
        <v>765</v>
      </c>
      <c r="O3119" t="s">
        <v>766</v>
      </c>
      <c r="P3119" t="n">
        <v>7000</v>
      </c>
      <c r="Q3119" t="n">
        <v>7000</v>
      </c>
      <c r="R3119" t="n">
        <v>1</v>
      </c>
      <c r="S3119" t="n">
        <v>1200000</v>
      </c>
      <c r="T3119" t="n">
        <v>600000</v>
      </c>
      <c r="U3119" s="5" t="n">
        <v>45657</v>
      </c>
      <c r="V3119" t="s">
        <v>767</v>
      </c>
      <c r="W3119" t="s">
        <v>768</v>
      </c>
      <c r="X3119" t="s">
        <v>6807</v>
      </c>
      <c r="Y3119" t="s">
        <v>770</v>
      </c>
      <c r="Z3119" t="s">
        <v>765</v>
      </c>
      <c r="AA3119" t="n">
        <v>120000</v>
      </c>
      <c r="AB3119"/>
      <c r="AC3119" t="n">
        <v>12000</v>
      </c>
      <c r="AD3119"/>
      <c r="AE3119"/>
      <c r="AF3119"/>
      <c r="AG3119"/>
      <c r="AH3119" t="n">
        <v>242568</v>
      </c>
      <c r="AI3119"/>
      <c r="AJ3119" t="n">
        <v>68377</v>
      </c>
      <c r="AK3119"/>
      <c r="AL3119" t="n">
        <v>0</v>
      </c>
      <c r="AM3119"/>
      <c r="AN3119"/>
      <c r="AO3119"/>
    </row>
    <row r="3120">
      <c r="A3120" t="s">
        <v>756</v>
      </c>
      <c r="B3120" t="s">
        <v>757</v>
      </c>
      <c r="C3120" t="s">
        <v>1518</v>
      </c>
      <c r="D3120" s="5" t="n">
        <v>45657</v>
      </c>
      <c r="E3120" t="n">
        <v>4</v>
      </c>
      <c r="F3120" t="s">
        <v>6581</v>
      </c>
      <c r="G3120" t="s">
        <v>857</v>
      </c>
      <c r="H3120" t="s">
        <v>857</v>
      </c>
      <c r="I3120" t="s">
        <v>762</v>
      </c>
      <c r="J3120" t="s">
        <v>562</v>
      </c>
      <c r="K3120" t="s">
        <v>763</v>
      </c>
      <c r="L3120" t="s">
        <v>764</v>
      </c>
      <c r="M3120" t="s">
        <v>2</v>
      </c>
      <c r="N3120" t="s">
        <v>765</v>
      </c>
      <c r="O3120" t="s">
        <v>766</v>
      </c>
      <c r="P3120" t="n">
        <v>7000</v>
      </c>
      <c r="Q3120" t="n">
        <v>7000</v>
      </c>
      <c r="R3120" t="n">
        <v>1</v>
      </c>
      <c r="S3120" t="n">
        <v>1200000</v>
      </c>
      <c r="T3120" t="n">
        <v>600000</v>
      </c>
      <c r="U3120" s="5" t="n">
        <v>45657</v>
      </c>
      <c r="V3120" t="s">
        <v>767</v>
      </c>
      <c r="W3120" t="s">
        <v>768</v>
      </c>
      <c r="X3120" t="s">
        <v>6807</v>
      </c>
      <c r="Y3120" t="s">
        <v>770</v>
      </c>
      <c r="Z3120" t="s">
        <v>765</v>
      </c>
      <c r="AA3120" t="n">
        <v>120000</v>
      </c>
      <c r="AB3120"/>
      <c r="AC3120" t="n">
        <v>12000</v>
      </c>
      <c r="AD3120"/>
      <c r="AE3120"/>
      <c r="AF3120"/>
      <c r="AG3120"/>
      <c r="AH3120" t="n">
        <v>242568</v>
      </c>
      <c r="AI3120"/>
      <c r="AJ3120" t="n">
        <v>68377</v>
      </c>
      <c r="AK3120"/>
      <c r="AL3120" t="n">
        <v>0</v>
      </c>
      <c r="AM3120"/>
      <c r="AN3120"/>
      <c r="AO3120"/>
    </row>
    <row r="3121">
      <c r="A3121" t="s">
        <v>756</v>
      </c>
      <c r="B3121" t="s">
        <v>757</v>
      </c>
      <c r="C3121" t="s">
        <v>1518</v>
      </c>
      <c r="D3121" s="5" t="n">
        <v>45657</v>
      </c>
      <c r="E3121" t="n">
        <v>5</v>
      </c>
      <c r="F3121" t="s">
        <v>6808</v>
      </c>
      <c r="G3121" t="s">
        <v>857</v>
      </c>
      <c r="H3121" t="s">
        <v>857</v>
      </c>
      <c r="I3121" t="s">
        <v>762</v>
      </c>
      <c r="J3121" t="s">
        <v>562</v>
      </c>
      <c r="K3121" t="s">
        <v>763</v>
      </c>
      <c r="L3121" t="s">
        <v>764</v>
      </c>
      <c r="M3121" t="s">
        <v>2</v>
      </c>
      <c r="N3121" t="s">
        <v>765</v>
      </c>
      <c r="O3121" t="s">
        <v>766</v>
      </c>
      <c r="P3121" t="n">
        <v>500</v>
      </c>
      <c r="Q3121" t="n">
        <v>500</v>
      </c>
      <c r="R3121"/>
      <c r="S3121" t="n">
        <v>140000</v>
      </c>
      <c r="T3121" t="n">
        <v>140000</v>
      </c>
      <c r="U3121" s="5" t="n">
        <v>45657</v>
      </c>
      <c r="V3121" t="s">
        <v>767</v>
      </c>
      <c r="W3121" t="s">
        <v>768</v>
      </c>
      <c r="X3121" t="s">
        <v>6807</v>
      </c>
      <c r="Y3121" t="s">
        <v>770</v>
      </c>
      <c r="Z3121" t="s">
        <v>765</v>
      </c>
      <c r="AA3121" t="n">
        <v>14000</v>
      </c>
      <c r="AB3121"/>
      <c r="AC3121" t="n">
        <v>1400</v>
      </c>
      <c r="AD3121"/>
      <c r="AE3121"/>
      <c r="AF3121"/>
      <c r="AG3121"/>
      <c r="AH3121" t="n">
        <v>28300</v>
      </c>
      <c r="AI3121"/>
      <c r="AJ3121" t="n">
        <v>68377</v>
      </c>
      <c r="AK3121"/>
      <c r="AL3121" t="n">
        <v>0</v>
      </c>
      <c r="AM3121"/>
      <c r="AN3121"/>
      <c r="AO3121"/>
    </row>
    <row r="3122">
      <c r="A3122" t="s">
        <v>756</v>
      </c>
      <c r="B3122" t="s">
        <v>757</v>
      </c>
      <c r="C3122" t="s">
        <v>6809</v>
      </c>
      <c r="D3122" s="5" t="n">
        <v>45645</v>
      </c>
      <c r="E3122" t="n">
        <v>1</v>
      </c>
      <c r="F3122" t="s">
        <v>6442</v>
      </c>
      <c r="G3122" t="s">
        <v>760</v>
      </c>
      <c r="H3122" t="s">
        <v>780</v>
      </c>
      <c r="I3122" t="s">
        <v>762</v>
      </c>
      <c r="J3122" t="s">
        <v>562</v>
      </c>
      <c r="K3122" t="s">
        <v>763</v>
      </c>
      <c r="L3122" t="s">
        <v>764</v>
      </c>
      <c r="M3122" t="s">
        <v>2</v>
      </c>
      <c r="N3122" t="s">
        <v>765</v>
      </c>
      <c r="O3122" t="s">
        <v>766</v>
      </c>
      <c r="P3122" t="n">
        <v>1000</v>
      </c>
      <c r="Q3122" t="n">
        <v>1000</v>
      </c>
      <c r="R3122" t="n">
        <v>1</v>
      </c>
      <c r="S3122" t="n">
        <v>750000</v>
      </c>
      <c r="T3122" t="n">
        <v>300000</v>
      </c>
      <c r="U3122" s="5" t="n">
        <v>45645</v>
      </c>
      <c r="V3122" t="s">
        <v>767</v>
      </c>
      <c r="W3122" t="s">
        <v>768</v>
      </c>
      <c r="X3122" t="s">
        <v>6810</v>
      </c>
      <c r="Y3122" t="s">
        <v>770</v>
      </c>
      <c r="Z3122" t="s">
        <v>765</v>
      </c>
      <c r="AA3122" t="n">
        <v>150000</v>
      </c>
      <c r="AB3122"/>
      <c r="AC3122" t="n">
        <v>7500</v>
      </c>
      <c r="AD3122"/>
      <c r="AE3122"/>
      <c r="AF3122"/>
      <c r="AG3122"/>
      <c r="AH3122" t="n">
        <v>165105</v>
      </c>
      <c r="AI3122"/>
      <c r="AJ3122" t="n">
        <v>11054</v>
      </c>
      <c r="AK3122"/>
      <c r="AL3122" t="n">
        <v>0</v>
      </c>
      <c r="AM3122"/>
      <c r="AN3122"/>
      <c r="AO3122"/>
    </row>
    <row r="3123">
      <c r="A3123" t="s">
        <v>756</v>
      </c>
      <c r="B3123" t="s">
        <v>757</v>
      </c>
      <c r="C3123" t="s">
        <v>6811</v>
      </c>
      <c r="D3123" s="5" t="n">
        <v>45639</v>
      </c>
      <c r="E3123" t="n">
        <v>1</v>
      </c>
      <c r="F3123" t="s">
        <v>6442</v>
      </c>
      <c r="G3123" t="s">
        <v>760</v>
      </c>
      <c r="H3123" t="s">
        <v>780</v>
      </c>
      <c r="I3123" t="s">
        <v>762</v>
      </c>
      <c r="J3123" t="s">
        <v>562</v>
      </c>
      <c r="K3123" t="s">
        <v>763</v>
      </c>
      <c r="L3123" t="s">
        <v>764</v>
      </c>
      <c r="M3123" t="s">
        <v>2</v>
      </c>
      <c r="N3123" t="s">
        <v>765</v>
      </c>
      <c r="O3123" t="s">
        <v>766</v>
      </c>
      <c r="P3123" t="n">
        <v>1050</v>
      </c>
      <c r="Q3123" t="n">
        <v>1050</v>
      </c>
      <c r="R3123" t="n">
        <v>1</v>
      </c>
      <c r="S3123" t="n">
        <v>1003000</v>
      </c>
      <c r="T3123" t="n">
        <v>553000</v>
      </c>
      <c r="U3123" s="5" t="n">
        <v>45639</v>
      </c>
      <c r="V3123" t="s">
        <v>767</v>
      </c>
      <c r="W3123" t="s">
        <v>768</v>
      </c>
      <c r="X3123" t="s">
        <v>830</v>
      </c>
      <c r="Y3123" t="s">
        <v>770</v>
      </c>
      <c r="Z3123" t="s">
        <v>765</v>
      </c>
      <c r="AA3123" t="n">
        <v>200600</v>
      </c>
      <c r="AB3123"/>
      <c r="AC3123" t="n">
        <v>10030</v>
      </c>
      <c r="AD3123"/>
      <c r="AE3123"/>
      <c r="AF3123"/>
      <c r="AG3123"/>
      <c r="AH3123" t="n">
        <v>220801</v>
      </c>
      <c r="AI3123"/>
      <c r="AJ3123" t="n">
        <v>14705</v>
      </c>
      <c r="AK3123"/>
      <c r="AL3123" t="n">
        <v>0</v>
      </c>
      <c r="AM3123"/>
      <c r="AN3123"/>
      <c r="AO3123"/>
    </row>
    <row r="3124">
      <c r="A3124" t="s">
        <v>756</v>
      </c>
      <c r="B3124" t="s">
        <v>757</v>
      </c>
      <c r="C3124" t="s">
        <v>6812</v>
      </c>
      <c r="D3124" s="5" t="n">
        <v>45639</v>
      </c>
      <c r="E3124" t="n">
        <v>1</v>
      </c>
      <c r="F3124" t="s">
        <v>6466</v>
      </c>
      <c r="G3124" t="s">
        <v>761</v>
      </c>
      <c r="H3124" t="s">
        <v>761</v>
      </c>
      <c r="I3124" t="s">
        <v>762</v>
      </c>
      <c r="J3124" t="s">
        <v>562</v>
      </c>
      <c r="K3124" t="s">
        <v>763</v>
      </c>
      <c r="L3124" t="s">
        <v>764</v>
      </c>
      <c r="M3124" t="s">
        <v>2</v>
      </c>
      <c r="N3124" t="s">
        <v>765</v>
      </c>
      <c r="O3124" t="s">
        <v>766</v>
      </c>
      <c r="P3124" t="n">
        <v>8000</v>
      </c>
      <c r="Q3124" t="n">
        <v>8000</v>
      </c>
      <c r="R3124" t="n">
        <v>1</v>
      </c>
      <c r="S3124" t="n">
        <v>1150000</v>
      </c>
      <c r="T3124" t="n">
        <v>600000</v>
      </c>
      <c r="U3124" s="5" t="n">
        <v>45639</v>
      </c>
      <c r="V3124" t="s">
        <v>767</v>
      </c>
      <c r="W3124" t="s">
        <v>768</v>
      </c>
      <c r="X3124" t="s">
        <v>6813</v>
      </c>
      <c r="Y3124" t="s">
        <v>770</v>
      </c>
      <c r="Z3124" t="s">
        <v>765</v>
      </c>
      <c r="AA3124" t="n">
        <v>115000</v>
      </c>
      <c r="AB3124"/>
      <c r="AC3124" t="n">
        <v>11500</v>
      </c>
      <c r="AD3124"/>
      <c r="AE3124"/>
      <c r="AF3124"/>
      <c r="AG3124"/>
      <c r="AH3124" t="n">
        <v>232461</v>
      </c>
      <c r="AI3124"/>
      <c r="AJ3124" t="n">
        <v>15470</v>
      </c>
      <c r="AK3124"/>
      <c r="AL3124" t="n">
        <v>0</v>
      </c>
      <c r="AM3124"/>
      <c r="AN3124"/>
      <c r="AO3124"/>
    </row>
    <row r="3125">
      <c r="A3125" t="s">
        <v>756</v>
      </c>
      <c r="B3125" t="s">
        <v>757</v>
      </c>
      <c r="C3125" t="s">
        <v>6814</v>
      </c>
      <c r="D3125" s="5" t="n">
        <v>45645</v>
      </c>
      <c r="E3125" t="n">
        <v>1</v>
      </c>
      <c r="F3125" t="s">
        <v>6442</v>
      </c>
      <c r="G3125" t="s">
        <v>760</v>
      </c>
      <c r="H3125" t="s">
        <v>761</v>
      </c>
      <c r="I3125" t="s">
        <v>762</v>
      </c>
      <c r="J3125" t="s">
        <v>562</v>
      </c>
      <c r="K3125" t="s">
        <v>763</v>
      </c>
      <c r="L3125" t="s">
        <v>764</v>
      </c>
      <c r="M3125" t="s">
        <v>2</v>
      </c>
      <c r="N3125" t="s">
        <v>765</v>
      </c>
      <c r="O3125" t="s">
        <v>766</v>
      </c>
      <c r="P3125" t="n">
        <v>1365</v>
      </c>
      <c r="Q3125" t="n">
        <v>1365</v>
      </c>
      <c r="R3125" t="n">
        <v>1</v>
      </c>
      <c r="S3125" t="n">
        <v>750000</v>
      </c>
      <c r="T3125" t="n">
        <v>300000</v>
      </c>
      <c r="U3125" s="5" t="n">
        <v>45645</v>
      </c>
      <c r="V3125" t="s">
        <v>767</v>
      </c>
      <c r="W3125" t="s">
        <v>768</v>
      </c>
      <c r="X3125" t="s">
        <v>6815</v>
      </c>
      <c r="Y3125" t="s">
        <v>770</v>
      </c>
      <c r="Z3125" t="s">
        <v>765</v>
      </c>
      <c r="AA3125" t="n">
        <v>150000</v>
      </c>
      <c r="AB3125"/>
      <c r="AC3125" t="n">
        <v>7500</v>
      </c>
      <c r="AD3125"/>
      <c r="AE3125"/>
      <c r="AF3125"/>
      <c r="AG3125"/>
      <c r="AH3125" t="n">
        <v>165105</v>
      </c>
      <c r="AI3125"/>
      <c r="AJ3125" t="n">
        <v>11054</v>
      </c>
      <c r="AK3125"/>
      <c r="AL3125" t="n">
        <v>0</v>
      </c>
      <c r="AM3125"/>
      <c r="AN3125"/>
      <c r="AO3125"/>
    </row>
    <row r="3126">
      <c r="A3126" t="s">
        <v>756</v>
      </c>
      <c r="B3126" t="s">
        <v>757</v>
      </c>
      <c r="C3126" t="s">
        <v>6816</v>
      </c>
      <c r="D3126" s="5" t="n">
        <v>45639</v>
      </c>
      <c r="E3126" t="n">
        <v>1</v>
      </c>
      <c r="F3126" t="s">
        <v>6364</v>
      </c>
      <c r="G3126" t="s">
        <v>760</v>
      </c>
      <c r="H3126" t="s">
        <v>780</v>
      </c>
      <c r="I3126" t="s">
        <v>762</v>
      </c>
      <c r="J3126" t="s">
        <v>562</v>
      </c>
      <c r="K3126" t="s">
        <v>763</v>
      </c>
      <c r="L3126" t="s">
        <v>764</v>
      </c>
      <c r="M3126" t="s">
        <v>2</v>
      </c>
      <c r="N3126" t="s">
        <v>765</v>
      </c>
      <c r="O3126" t="s">
        <v>766</v>
      </c>
      <c r="P3126" t="n">
        <v>2100</v>
      </c>
      <c r="Q3126" t="n">
        <v>2100</v>
      </c>
      <c r="R3126" t="n">
        <v>1</v>
      </c>
      <c r="S3126" t="n">
        <v>2405601</v>
      </c>
      <c r="T3126" t="n">
        <v>1555601</v>
      </c>
      <c r="U3126" s="5" t="n">
        <v>45638</v>
      </c>
      <c r="V3126" t="s">
        <v>767</v>
      </c>
      <c r="W3126" t="s">
        <v>768</v>
      </c>
      <c r="X3126" t="s">
        <v>6817</v>
      </c>
      <c r="Y3126" t="s">
        <v>770</v>
      </c>
      <c r="Z3126" t="s">
        <v>765</v>
      </c>
      <c r="AA3126" t="n">
        <v>481121</v>
      </c>
      <c r="AB3126"/>
      <c r="AC3126" t="n">
        <v>24057</v>
      </c>
      <c r="AD3126"/>
      <c r="AE3126"/>
      <c r="AF3126"/>
      <c r="AG3126"/>
      <c r="AH3126" t="n">
        <v>529570</v>
      </c>
      <c r="AI3126"/>
      <c r="AJ3126" t="n">
        <v>34947</v>
      </c>
      <c r="AK3126"/>
      <c r="AL3126" t="n">
        <v>0</v>
      </c>
      <c r="AM3126"/>
      <c r="AN3126"/>
      <c r="AO3126"/>
    </row>
    <row r="3127">
      <c r="A3127" t="s">
        <v>756</v>
      </c>
      <c r="B3127" t="s">
        <v>757</v>
      </c>
      <c r="C3127" t="s">
        <v>6818</v>
      </c>
      <c r="D3127" s="5" t="n">
        <v>45656</v>
      </c>
      <c r="E3127" t="n">
        <v>1</v>
      </c>
      <c r="F3127" t="s">
        <v>6442</v>
      </c>
      <c r="G3127" t="s">
        <v>760</v>
      </c>
      <c r="H3127" t="s">
        <v>780</v>
      </c>
      <c r="I3127" t="s">
        <v>762</v>
      </c>
      <c r="J3127" t="s">
        <v>562</v>
      </c>
      <c r="K3127" t="s">
        <v>763</v>
      </c>
      <c r="L3127" t="s">
        <v>764</v>
      </c>
      <c r="M3127" t="s">
        <v>2</v>
      </c>
      <c r="N3127" t="s">
        <v>765</v>
      </c>
      <c r="O3127" t="s">
        <v>766</v>
      </c>
      <c r="P3127" t="n">
        <v>1150</v>
      </c>
      <c r="Q3127" t="n">
        <v>1150</v>
      </c>
      <c r="R3127" t="n">
        <v>1</v>
      </c>
      <c r="S3127" t="n">
        <v>1003000</v>
      </c>
      <c r="T3127" t="n">
        <v>553000</v>
      </c>
      <c r="U3127" s="5" t="n">
        <v>45656</v>
      </c>
      <c r="V3127" t="s">
        <v>767</v>
      </c>
      <c r="W3127" t="s">
        <v>768</v>
      </c>
      <c r="X3127" t="s">
        <v>6819</v>
      </c>
      <c r="Y3127" t="s">
        <v>770</v>
      </c>
      <c r="Z3127" t="s">
        <v>765</v>
      </c>
      <c r="AA3127" t="n">
        <v>200600</v>
      </c>
      <c r="AB3127"/>
      <c r="AC3127" t="n">
        <v>10030</v>
      </c>
      <c r="AD3127"/>
      <c r="AE3127"/>
      <c r="AF3127"/>
      <c r="AG3127"/>
      <c r="AH3127" t="n">
        <v>220801</v>
      </c>
      <c r="AI3127"/>
      <c r="AJ3127" t="n">
        <v>14705</v>
      </c>
      <c r="AK3127"/>
      <c r="AL3127" t="n">
        <v>0</v>
      </c>
      <c r="AM3127"/>
      <c r="AN3127"/>
      <c r="AO3127"/>
    </row>
    <row r="3128">
      <c r="A3128" t="s">
        <v>756</v>
      </c>
      <c r="B3128" t="s">
        <v>757</v>
      </c>
      <c r="C3128" t="s">
        <v>1422</v>
      </c>
      <c r="D3128" s="5" t="n">
        <v>45656</v>
      </c>
      <c r="E3128" t="n">
        <v>1</v>
      </c>
      <c r="F3128" t="s">
        <v>6442</v>
      </c>
      <c r="G3128" t="s">
        <v>760</v>
      </c>
      <c r="H3128" t="s">
        <v>780</v>
      </c>
      <c r="I3128" t="s">
        <v>762</v>
      </c>
      <c r="J3128" t="s">
        <v>562</v>
      </c>
      <c r="K3128" t="s">
        <v>763</v>
      </c>
      <c r="L3128" t="s">
        <v>764</v>
      </c>
      <c r="M3128" t="s">
        <v>2</v>
      </c>
      <c r="N3128" t="s">
        <v>765</v>
      </c>
      <c r="O3128" t="s">
        <v>766</v>
      </c>
      <c r="P3128" t="n">
        <v>2888</v>
      </c>
      <c r="Q3128" t="n">
        <v>2888</v>
      </c>
      <c r="R3128" t="n">
        <v>1</v>
      </c>
      <c r="S3128" t="n">
        <v>750000</v>
      </c>
      <c r="T3128" t="n">
        <v>300000</v>
      </c>
      <c r="U3128" s="5" t="n">
        <v>45656</v>
      </c>
      <c r="V3128" t="s">
        <v>767</v>
      </c>
      <c r="W3128" t="s">
        <v>768</v>
      </c>
      <c r="X3128" t="s">
        <v>6820</v>
      </c>
      <c r="Y3128" t="s">
        <v>770</v>
      </c>
      <c r="Z3128" t="s">
        <v>765</v>
      </c>
      <c r="AA3128" t="n">
        <v>150000</v>
      </c>
      <c r="AB3128"/>
      <c r="AC3128" t="n">
        <v>7500</v>
      </c>
      <c r="AD3128"/>
      <c r="AE3128"/>
      <c r="AF3128"/>
      <c r="AG3128"/>
      <c r="AH3128" t="n">
        <v>165105</v>
      </c>
      <c r="AI3128"/>
      <c r="AJ3128" t="n">
        <v>11054</v>
      </c>
      <c r="AK3128"/>
      <c r="AL3128" t="n">
        <v>0</v>
      </c>
      <c r="AM3128"/>
      <c r="AN3128"/>
      <c r="AO3128"/>
    </row>
    <row r="3129">
      <c r="A3129" t="s">
        <v>756</v>
      </c>
      <c r="B3129" t="s">
        <v>757</v>
      </c>
      <c r="C3129" t="s">
        <v>6821</v>
      </c>
      <c r="D3129" s="5" t="n">
        <v>45638</v>
      </c>
      <c r="E3129" t="n">
        <v>1</v>
      </c>
      <c r="F3129" t="s">
        <v>6442</v>
      </c>
      <c r="G3129" t="s">
        <v>760</v>
      </c>
      <c r="H3129" t="s">
        <v>898</v>
      </c>
      <c r="I3129" t="s">
        <v>762</v>
      </c>
      <c r="J3129" t="s">
        <v>562</v>
      </c>
      <c r="K3129" t="s">
        <v>763</v>
      </c>
      <c r="L3129" t="s">
        <v>764</v>
      </c>
      <c r="M3129" t="s">
        <v>2</v>
      </c>
      <c r="N3129" t="s">
        <v>765</v>
      </c>
      <c r="O3129" t="s">
        <v>766</v>
      </c>
      <c r="P3129" t="n">
        <v>2000</v>
      </c>
      <c r="Q3129" t="n">
        <v>2000</v>
      </c>
      <c r="R3129" t="n">
        <v>1</v>
      </c>
      <c r="S3129" t="n">
        <v>750000</v>
      </c>
      <c r="T3129" t="n">
        <v>300000</v>
      </c>
      <c r="U3129" s="5" t="n">
        <v>45638</v>
      </c>
      <c r="V3129" t="s">
        <v>767</v>
      </c>
      <c r="W3129" t="s">
        <v>768</v>
      </c>
      <c r="X3129" t="s">
        <v>6822</v>
      </c>
      <c r="Y3129" t="s">
        <v>770</v>
      </c>
      <c r="Z3129" t="s">
        <v>765</v>
      </c>
      <c r="AA3129" t="n">
        <v>150000</v>
      </c>
      <c r="AB3129"/>
      <c r="AC3129" t="n">
        <v>7500</v>
      </c>
      <c r="AD3129"/>
      <c r="AE3129"/>
      <c r="AF3129"/>
      <c r="AG3129"/>
      <c r="AH3129" t="n">
        <v>165105</v>
      </c>
      <c r="AI3129"/>
      <c r="AJ3129" t="n">
        <v>11054</v>
      </c>
      <c r="AK3129"/>
      <c r="AL3129" t="n">
        <v>0</v>
      </c>
      <c r="AM3129"/>
      <c r="AN3129"/>
      <c r="AO3129"/>
    </row>
    <row r="3130">
      <c r="A3130" t="s">
        <v>756</v>
      </c>
      <c r="B3130" t="s">
        <v>757</v>
      </c>
      <c r="C3130" t="s">
        <v>6823</v>
      </c>
      <c r="D3130" s="5" t="n">
        <v>45659</v>
      </c>
      <c r="E3130" t="n">
        <v>1</v>
      </c>
      <c r="F3130" t="s">
        <v>6824</v>
      </c>
      <c r="G3130" t="s">
        <v>1034</v>
      </c>
      <c r="H3130" t="s">
        <v>1034</v>
      </c>
      <c r="I3130" t="s">
        <v>762</v>
      </c>
      <c r="J3130" t="s">
        <v>562</v>
      </c>
      <c r="K3130" t="s">
        <v>763</v>
      </c>
      <c r="L3130" t="s">
        <v>764</v>
      </c>
      <c r="M3130" t="s">
        <v>2</v>
      </c>
      <c r="N3130" t="s">
        <v>765</v>
      </c>
      <c r="O3130" t="s">
        <v>798</v>
      </c>
      <c r="P3130" t="n">
        <v>12610</v>
      </c>
      <c r="Q3130" t="n">
        <v>12610</v>
      </c>
      <c r="R3130" t="n">
        <v>1</v>
      </c>
      <c r="S3130" t="n">
        <v>926000</v>
      </c>
      <c r="T3130" t="n">
        <v>676000</v>
      </c>
      <c r="U3130" s="5" t="n">
        <v>45659</v>
      </c>
      <c r="V3130" t="s">
        <v>767</v>
      </c>
      <c r="W3130" t="s">
        <v>768</v>
      </c>
      <c r="X3130" t="s">
        <v>6825</v>
      </c>
      <c r="Y3130" t="s">
        <v>770</v>
      </c>
      <c r="Z3130" t="s">
        <v>765</v>
      </c>
      <c r="AA3130" t="n">
        <v>185200</v>
      </c>
      <c r="AB3130"/>
      <c r="AC3130" t="n">
        <v>9260</v>
      </c>
      <c r="AD3130"/>
      <c r="AE3130"/>
      <c r="AF3130"/>
      <c r="AG3130"/>
      <c r="AH3130" t="n">
        <v>203850</v>
      </c>
      <c r="AI3130"/>
      <c r="AJ3130" t="n">
        <v>13427</v>
      </c>
      <c r="AK3130"/>
      <c r="AL3130" t="n">
        <v>0</v>
      </c>
      <c r="AM3130"/>
      <c r="AN3130"/>
      <c r="AO3130"/>
    </row>
    <row r="3131">
      <c r="A3131" t="s">
        <v>756</v>
      </c>
      <c r="B3131" t="s">
        <v>757</v>
      </c>
      <c r="C3131" t="s">
        <v>6826</v>
      </c>
      <c r="D3131" s="5" t="n">
        <v>45653</v>
      </c>
      <c r="E3131" t="n">
        <v>1</v>
      </c>
      <c r="F3131" t="s">
        <v>6602</v>
      </c>
      <c r="G3131" t="s">
        <v>761</v>
      </c>
      <c r="H3131" t="s">
        <v>761</v>
      </c>
      <c r="I3131" t="s">
        <v>762</v>
      </c>
      <c r="J3131" t="s">
        <v>562</v>
      </c>
      <c r="K3131" t="s">
        <v>763</v>
      </c>
      <c r="L3131" t="s">
        <v>764</v>
      </c>
      <c r="M3131" t="s">
        <v>2</v>
      </c>
      <c r="N3131" t="s">
        <v>765</v>
      </c>
      <c r="O3131" t="s">
        <v>766</v>
      </c>
      <c r="P3131" t="n">
        <v>3000</v>
      </c>
      <c r="Q3131" t="n">
        <v>3000</v>
      </c>
      <c r="R3131" t="n">
        <v>1</v>
      </c>
      <c r="S3131" t="n">
        <v>1050000</v>
      </c>
      <c r="T3131" t="n">
        <v>600000</v>
      </c>
      <c r="U3131" s="5" t="n">
        <v>45653</v>
      </c>
      <c r="V3131" t="s">
        <v>767</v>
      </c>
      <c r="W3131" t="s">
        <v>768</v>
      </c>
      <c r="X3131" t="s">
        <v>6827</v>
      </c>
      <c r="Y3131" t="s">
        <v>770</v>
      </c>
      <c r="Z3131" t="s">
        <v>765</v>
      </c>
      <c r="AA3131" t="n">
        <v>105000</v>
      </c>
      <c r="AB3131"/>
      <c r="AC3131" t="n">
        <v>10500</v>
      </c>
      <c r="AD3131"/>
      <c r="AE3131"/>
      <c r="AF3131"/>
      <c r="AG3131"/>
      <c r="AH3131" t="n">
        <v>212247</v>
      </c>
      <c r="AI3131"/>
      <c r="AJ3131" t="n">
        <v>14144</v>
      </c>
      <c r="AK3131"/>
      <c r="AL3131" t="n">
        <v>0</v>
      </c>
      <c r="AM3131"/>
      <c r="AN3131"/>
      <c r="AO3131"/>
    </row>
    <row r="3132">
      <c r="A3132" t="s">
        <v>756</v>
      </c>
      <c r="B3132" t="s">
        <v>757</v>
      </c>
      <c r="C3132" t="s">
        <v>6828</v>
      </c>
      <c r="D3132" s="5" t="n">
        <v>45653</v>
      </c>
      <c r="E3132" t="n">
        <v>1</v>
      </c>
      <c r="F3132" t="s">
        <v>6442</v>
      </c>
      <c r="G3132" t="s">
        <v>760</v>
      </c>
      <c r="H3132" t="s">
        <v>780</v>
      </c>
      <c r="I3132" t="s">
        <v>762</v>
      </c>
      <c r="J3132" t="s">
        <v>562</v>
      </c>
      <c r="K3132" t="s">
        <v>763</v>
      </c>
      <c r="L3132" t="s">
        <v>764</v>
      </c>
      <c r="M3132" t="s">
        <v>2</v>
      </c>
      <c r="N3132" t="s">
        <v>765</v>
      </c>
      <c r="O3132" t="s">
        <v>766</v>
      </c>
      <c r="P3132" t="n">
        <v>1600</v>
      </c>
      <c r="Q3132" t="n">
        <v>1600</v>
      </c>
      <c r="R3132" t="n">
        <v>1</v>
      </c>
      <c r="S3132" t="n">
        <v>2287700</v>
      </c>
      <c r="T3132" t="n">
        <v>1437700</v>
      </c>
      <c r="U3132" s="5" t="n">
        <v>45653</v>
      </c>
      <c r="V3132" t="s">
        <v>767</v>
      </c>
      <c r="W3132" t="s">
        <v>768</v>
      </c>
      <c r="X3132" t="s">
        <v>6829</v>
      </c>
      <c r="Y3132" t="s">
        <v>770</v>
      </c>
      <c r="Z3132" t="s">
        <v>765</v>
      </c>
      <c r="AA3132" t="n">
        <v>457540</v>
      </c>
      <c r="AB3132"/>
      <c r="AC3132" t="n">
        <v>22877</v>
      </c>
      <c r="AD3132"/>
      <c r="AE3132"/>
      <c r="AF3132"/>
      <c r="AG3132"/>
      <c r="AH3132" t="n">
        <v>503615</v>
      </c>
      <c r="AI3132"/>
      <c r="AJ3132" t="n">
        <v>33245</v>
      </c>
      <c r="AK3132"/>
      <c r="AL3132" t="n">
        <v>0</v>
      </c>
      <c r="AM3132"/>
      <c r="AN3132"/>
      <c r="AO3132"/>
    </row>
    <row r="3133">
      <c r="A3133" t="s">
        <v>756</v>
      </c>
      <c r="B3133" t="s">
        <v>757</v>
      </c>
      <c r="C3133" t="s">
        <v>6830</v>
      </c>
      <c r="D3133" s="5" t="n">
        <v>45659</v>
      </c>
      <c r="E3133" t="n">
        <v>1</v>
      </c>
      <c r="F3133" t="s">
        <v>6442</v>
      </c>
      <c r="G3133" t="s">
        <v>760</v>
      </c>
      <c r="H3133" t="s">
        <v>780</v>
      </c>
      <c r="I3133" t="s">
        <v>762</v>
      </c>
      <c r="J3133" t="s">
        <v>562</v>
      </c>
      <c r="K3133" t="s">
        <v>763</v>
      </c>
      <c r="L3133" t="s">
        <v>764</v>
      </c>
      <c r="M3133" t="s">
        <v>2</v>
      </c>
      <c r="N3133" t="s">
        <v>765</v>
      </c>
      <c r="O3133" t="s">
        <v>766</v>
      </c>
      <c r="P3133" t="n">
        <v>1469</v>
      </c>
      <c r="Q3133" t="n">
        <v>1469</v>
      </c>
      <c r="R3133" t="n">
        <v>1</v>
      </c>
      <c r="S3133" t="n">
        <v>1002000</v>
      </c>
      <c r="T3133" t="n">
        <v>552000</v>
      </c>
      <c r="U3133" s="5" t="n">
        <v>45659</v>
      </c>
      <c r="V3133" t="s">
        <v>767</v>
      </c>
      <c r="W3133" t="s">
        <v>768</v>
      </c>
      <c r="X3133" t="s">
        <v>6831</v>
      </c>
      <c r="Y3133" t="s">
        <v>770</v>
      </c>
      <c r="Z3133" t="s">
        <v>765</v>
      </c>
      <c r="AA3133" t="n">
        <v>200400</v>
      </c>
      <c r="AB3133"/>
      <c r="AC3133" t="n">
        <v>10020</v>
      </c>
      <c r="AD3133"/>
      <c r="AE3133"/>
      <c r="AF3133"/>
      <c r="AG3133"/>
      <c r="AH3133" t="n">
        <v>220581</v>
      </c>
      <c r="AI3133"/>
      <c r="AJ3133" t="n">
        <v>14691</v>
      </c>
      <c r="AK3133"/>
      <c r="AL3133" t="n">
        <v>0</v>
      </c>
      <c r="AM3133"/>
      <c r="AN3133"/>
      <c r="AO3133"/>
    </row>
    <row r="3134">
      <c r="A3134" t="s">
        <v>756</v>
      </c>
      <c r="B3134" t="s">
        <v>757</v>
      </c>
      <c r="C3134" t="s">
        <v>6832</v>
      </c>
      <c r="D3134" s="5" t="n">
        <v>45647</v>
      </c>
      <c r="E3134" t="n">
        <v>1</v>
      </c>
      <c r="F3134" t="s">
        <v>6442</v>
      </c>
      <c r="G3134" t="s">
        <v>780</v>
      </c>
      <c r="H3134" t="s">
        <v>780</v>
      </c>
      <c r="I3134" t="s">
        <v>762</v>
      </c>
      <c r="J3134" t="s">
        <v>562</v>
      </c>
      <c r="K3134" t="s">
        <v>763</v>
      </c>
      <c r="L3134" t="s">
        <v>764</v>
      </c>
      <c r="M3134" t="s">
        <v>2</v>
      </c>
      <c r="N3134" t="s">
        <v>765</v>
      </c>
      <c r="O3134" t="s">
        <v>766</v>
      </c>
      <c r="P3134" t="n">
        <v>669</v>
      </c>
      <c r="Q3134" t="n">
        <v>669</v>
      </c>
      <c r="R3134" t="n">
        <v>1</v>
      </c>
      <c r="S3134" t="n">
        <v>1003000</v>
      </c>
      <c r="T3134" t="n">
        <v>553000</v>
      </c>
      <c r="U3134" s="5" t="n">
        <v>45647</v>
      </c>
      <c r="V3134" t="s">
        <v>767</v>
      </c>
      <c r="W3134" t="s">
        <v>768</v>
      </c>
      <c r="X3134" t="s">
        <v>6833</v>
      </c>
      <c r="Y3134" t="s">
        <v>770</v>
      </c>
      <c r="Z3134" t="s">
        <v>765</v>
      </c>
      <c r="AA3134" t="n">
        <v>200600</v>
      </c>
      <c r="AB3134"/>
      <c r="AC3134" t="n">
        <v>10030</v>
      </c>
      <c r="AD3134"/>
      <c r="AE3134"/>
      <c r="AF3134"/>
      <c r="AG3134"/>
      <c r="AH3134" t="n">
        <v>220801</v>
      </c>
      <c r="AI3134"/>
      <c r="AJ3134" t="n">
        <v>14705</v>
      </c>
      <c r="AK3134"/>
      <c r="AL3134" t="n">
        <v>0</v>
      </c>
      <c r="AM3134"/>
      <c r="AN3134"/>
      <c r="AO3134"/>
    </row>
    <row r="3135">
      <c r="A3135" t="s">
        <v>756</v>
      </c>
      <c r="B3135" t="s">
        <v>757</v>
      </c>
      <c r="C3135" t="s">
        <v>6834</v>
      </c>
      <c r="D3135" s="5" t="n">
        <v>45647</v>
      </c>
      <c r="E3135" t="n">
        <v>1</v>
      </c>
      <c r="F3135" t="s">
        <v>6364</v>
      </c>
      <c r="G3135" t="s">
        <v>760</v>
      </c>
      <c r="H3135" t="s">
        <v>780</v>
      </c>
      <c r="I3135" t="s">
        <v>762</v>
      </c>
      <c r="J3135" t="s">
        <v>562</v>
      </c>
      <c r="K3135" t="s">
        <v>763</v>
      </c>
      <c r="L3135" t="s">
        <v>764</v>
      </c>
      <c r="M3135" t="s">
        <v>2</v>
      </c>
      <c r="N3135" t="s">
        <v>765</v>
      </c>
      <c r="O3135" t="s">
        <v>766</v>
      </c>
      <c r="P3135" t="n">
        <v>1163</v>
      </c>
      <c r="Q3135" t="n">
        <v>1163</v>
      </c>
      <c r="R3135" t="n">
        <v>1</v>
      </c>
      <c r="S3135" t="n">
        <v>4862239</v>
      </c>
      <c r="T3135" t="n">
        <v>4012239</v>
      </c>
      <c r="U3135" s="5" t="n">
        <v>45646</v>
      </c>
      <c r="V3135" t="s">
        <v>767</v>
      </c>
      <c r="W3135" t="s">
        <v>768</v>
      </c>
      <c r="X3135" t="s">
        <v>6835</v>
      </c>
      <c r="Y3135" t="s">
        <v>770</v>
      </c>
      <c r="Z3135" t="s">
        <v>765</v>
      </c>
      <c r="AA3135" t="n">
        <v>972448</v>
      </c>
      <c r="AB3135"/>
      <c r="AC3135" t="n">
        <v>48623</v>
      </c>
      <c r="AD3135"/>
      <c r="AE3135"/>
      <c r="AF3135"/>
      <c r="AG3135"/>
      <c r="AH3135" t="n">
        <v>1070374</v>
      </c>
      <c r="AI3135"/>
      <c r="AJ3135" t="n">
        <v>70399</v>
      </c>
      <c r="AK3135"/>
      <c r="AL3135" t="n">
        <v>0</v>
      </c>
      <c r="AM3135"/>
      <c r="AN3135"/>
      <c r="AO3135"/>
    </row>
    <row r="3136">
      <c r="A3136" t="s">
        <v>756</v>
      </c>
      <c r="B3136" t="s">
        <v>757</v>
      </c>
      <c r="C3136" t="s">
        <v>6836</v>
      </c>
      <c r="D3136" s="5" t="n">
        <v>45651</v>
      </c>
      <c r="E3136" t="n">
        <v>1</v>
      </c>
      <c r="F3136" t="s">
        <v>6364</v>
      </c>
      <c r="G3136" t="s">
        <v>760</v>
      </c>
      <c r="H3136" t="s">
        <v>780</v>
      </c>
      <c r="I3136" t="s">
        <v>762</v>
      </c>
      <c r="J3136" t="s">
        <v>562</v>
      </c>
      <c r="K3136" t="s">
        <v>763</v>
      </c>
      <c r="L3136" t="s">
        <v>764</v>
      </c>
      <c r="M3136" t="s">
        <v>2</v>
      </c>
      <c r="N3136" t="s">
        <v>765</v>
      </c>
      <c r="O3136" t="s">
        <v>766</v>
      </c>
      <c r="P3136" t="n">
        <v>1484</v>
      </c>
      <c r="Q3136" t="n">
        <v>1484</v>
      </c>
      <c r="R3136" t="n">
        <v>1</v>
      </c>
      <c r="S3136" t="n">
        <v>3636145</v>
      </c>
      <c r="T3136" t="n">
        <v>2786145</v>
      </c>
      <c r="U3136" s="5" t="n">
        <v>45650</v>
      </c>
      <c r="V3136" t="s">
        <v>767</v>
      </c>
      <c r="W3136" t="s">
        <v>768</v>
      </c>
      <c r="X3136" t="s">
        <v>6837</v>
      </c>
      <c r="Y3136" t="s">
        <v>770</v>
      </c>
      <c r="Z3136" t="s">
        <v>765</v>
      </c>
      <c r="AA3136" t="n">
        <v>727229</v>
      </c>
      <c r="AB3136"/>
      <c r="AC3136" t="n">
        <v>36362</v>
      </c>
      <c r="AD3136"/>
      <c r="AE3136"/>
      <c r="AF3136"/>
      <c r="AG3136"/>
      <c r="AH3136" t="n">
        <v>800462</v>
      </c>
      <c r="AI3136"/>
      <c r="AJ3136" t="n">
        <v>52705</v>
      </c>
      <c r="AK3136"/>
      <c r="AL3136" t="n">
        <v>0</v>
      </c>
      <c r="AM3136"/>
      <c r="AN3136"/>
      <c r="AO3136"/>
    </row>
    <row r="3137">
      <c r="A3137" t="s">
        <v>756</v>
      </c>
      <c r="B3137" t="s">
        <v>757</v>
      </c>
      <c r="C3137" t="s">
        <v>1583</v>
      </c>
      <c r="D3137" s="5" t="n">
        <v>45653</v>
      </c>
      <c r="E3137" t="n">
        <v>1</v>
      </c>
      <c r="F3137" t="s">
        <v>6442</v>
      </c>
      <c r="G3137" t="s">
        <v>760</v>
      </c>
      <c r="H3137" t="s">
        <v>780</v>
      </c>
      <c r="I3137" t="s">
        <v>762</v>
      </c>
      <c r="J3137" t="s">
        <v>562</v>
      </c>
      <c r="K3137" t="s">
        <v>763</v>
      </c>
      <c r="L3137" t="s">
        <v>764</v>
      </c>
      <c r="M3137" t="s">
        <v>2</v>
      </c>
      <c r="N3137" t="s">
        <v>765</v>
      </c>
      <c r="O3137" t="s">
        <v>766</v>
      </c>
      <c r="P3137" t="n">
        <v>1400</v>
      </c>
      <c r="Q3137" t="n">
        <v>1400</v>
      </c>
      <c r="R3137" t="n">
        <v>1</v>
      </c>
      <c r="S3137" t="n">
        <v>999000</v>
      </c>
      <c r="T3137" t="n">
        <v>549000</v>
      </c>
      <c r="U3137" s="5" t="n">
        <v>45653</v>
      </c>
      <c r="V3137" t="s">
        <v>767</v>
      </c>
      <c r="W3137" t="s">
        <v>768</v>
      </c>
      <c r="X3137" t="s">
        <v>6838</v>
      </c>
      <c r="Y3137" t="s">
        <v>770</v>
      </c>
      <c r="Z3137" t="s">
        <v>765</v>
      </c>
      <c r="AA3137" t="n">
        <v>199800</v>
      </c>
      <c r="AB3137"/>
      <c r="AC3137" t="n">
        <v>9990</v>
      </c>
      <c r="AD3137"/>
      <c r="AE3137"/>
      <c r="AF3137"/>
      <c r="AG3137"/>
      <c r="AH3137" t="n">
        <v>219920</v>
      </c>
      <c r="AI3137"/>
      <c r="AJ3137" t="n">
        <v>14647</v>
      </c>
      <c r="AK3137"/>
      <c r="AL3137" t="n">
        <v>0</v>
      </c>
      <c r="AM3137"/>
      <c r="AN3137"/>
      <c r="AO3137"/>
    </row>
    <row r="3138">
      <c r="A3138" t="s">
        <v>756</v>
      </c>
      <c r="B3138" t="s">
        <v>757</v>
      </c>
      <c r="C3138" t="s">
        <v>6839</v>
      </c>
      <c r="D3138" s="5" t="n">
        <v>45654</v>
      </c>
      <c r="E3138" t="n">
        <v>1</v>
      </c>
      <c r="F3138" t="s">
        <v>6442</v>
      </c>
      <c r="G3138" t="s">
        <v>780</v>
      </c>
      <c r="H3138" t="s">
        <v>780</v>
      </c>
      <c r="I3138" t="s">
        <v>762</v>
      </c>
      <c r="J3138" t="s">
        <v>562</v>
      </c>
      <c r="K3138" t="s">
        <v>763</v>
      </c>
      <c r="L3138" t="s">
        <v>764</v>
      </c>
      <c r="M3138" t="s">
        <v>2</v>
      </c>
      <c r="N3138" t="s">
        <v>765</v>
      </c>
      <c r="O3138" t="s">
        <v>766</v>
      </c>
      <c r="P3138" t="n">
        <v>1695</v>
      </c>
      <c r="Q3138" t="n">
        <v>1695</v>
      </c>
      <c r="R3138" t="n">
        <v>1</v>
      </c>
      <c r="S3138" t="n">
        <v>850000</v>
      </c>
      <c r="T3138" t="n">
        <v>400000</v>
      </c>
      <c r="U3138" s="5" t="n">
        <v>45653</v>
      </c>
      <c r="V3138" t="s">
        <v>767</v>
      </c>
      <c r="W3138" t="s">
        <v>768</v>
      </c>
      <c r="X3138" t="s">
        <v>6840</v>
      </c>
      <c r="Y3138" t="s">
        <v>770</v>
      </c>
      <c r="Z3138" t="s">
        <v>765</v>
      </c>
      <c r="AA3138" t="n">
        <v>170000</v>
      </c>
      <c r="AB3138"/>
      <c r="AC3138" t="n">
        <v>8500</v>
      </c>
      <c r="AD3138"/>
      <c r="AE3138"/>
      <c r="AF3138"/>
      <c r="AG3138"/>
      <c r="AH3138" t="n">
        <v>187119</v>
      </c>
      <c r="AI3138"/>
      <c r="AJ3138" t="n">
        <v>12497</v>
      </c>
      <c r="AK3138"/>
      <c r="AL3138" t="n">
        <v>0</v>
      </c>
      <c r="AM3138"/>
      <c r="AN3138"/>
      <c r="AO3138"/>
    </row>
    <row r="3139">
      <c r="A3139" t="s">
        <v>756</v>
      </c>
      <c r="B3139" t="s">
        <v>757</v>
      </c>
      <c r="C3139" t="s">
        <v>6841</v>
      </c>
      <c r="D3139" s="5" t="n">
        <v>45654</v>
      </c>
      <c r="E3139" t="n">
        <v>1</v>
      </c>
      <c r="F3139" t="s">
        <v>6442</v>
      </c>
      <c r="G3139" t="s">
        <v>780</v>
      </c>
      <c r="H3139" t="s">
        <v>780</v>
      </c>
      <c r="I3139" t="s">
        <v>762</v>
      </c>
      <c r="J3139" t="s">
        <v>562</v>
      </c>
      <c r="K3139" t="s">
        <v>763</v>
      </c>
      <c r="L3139" t="s">
        <v>764</v>
      </c>
      <c r="M3139" t="s">
        <v>2</v>
      </c>
      <c r="N3139" t="s">
        <v>765</v>
      </c>
      <c r="O3139" t="s">
        <v>766</v>
      </c>
      <c r="P3139" t="n">
        <v>1150</v>
      </c>
      <c r="Q3139" t="n">
        <v>1150</v>
      </c>
      <c r="R3139" t="n">
        <v>1</v>
      </c>
      <c r="S3139" t="n">
        <v>850000</v>
      </c>
      <c r="T3139" t="n">
        <v>400000</v>
      </c>
      <c r="U3139" s="5" t="n">
        <v>45653</v>
      </c>
      <c r="V3139" t="s">
        <v>767</v>
      </c>
      <c r="W3139" t="s">
        <v>768</v>
      </c>
      <c r="X3139" t="s">
        <v>6842</v>
      </c>
      <c r="Y3139" t="s">
        <v>770</v>
      </c>
      <c r="Z3139" t="s">
        <v>765</v>
      </c>
      <c r="AA3139" t="n">
        <v>170000</v>
      </c>
      <c r="AB3139"/>
      <c r="AC3139" t="n">
        <v>8500</v>
      </c>
      <c r="AD3139"/>
      <c r="AE3139"/>
      <c r="AF3139"/>
      <c r="AG3139"/>
      <c r="AH3139" t="n">
        <v>187119</v>
      </c>
      <c r="AI3139"/>
      <c r="AJ3139" t="n">
        <v>12497</v>
      </c>
      <c r="AK3139"/>
      <c r="AL3139" t="n">
        <v>0</v>
      </c>
      <c r="AM3139"/>
      <c r="AN3139"/>
      <c r="AO3139"/>
    </row>
    <row r="3140">
      <c r="A3140" t="s">
        <v>756</v>
      </c>
      <c r="B3140" t="s">
        <v>757</v>
      </c>
      <c r="C3140" t="s">
        <v>6843</v>
      </c>
      <c r="D3140" s="5" t="n">
        <v>45644</v>
      </c>
      <c r="E3140" t="n">
        <v>1</v>
      </c>
      <c r="F3140" t="s">
        <v>6364</v>
      </c>
      <c r="G3140" t="s">
        <v>760</v>
      </c>
      <c r="H3140" t="s">
        <v>776</v>
      </c>
      <c r="I3140" t="s">
        <v>762</v>
      </c>
      <c r="J3140" t="s">
        <v>562</v>
      </c>
      <c r="K3140" t="s">
        <v>763</v>
      </c>
      <c r="L3140" t="s">
        <v>764</v>
      </c>
      <c r="M3140" t="s">
        <v>2</v>
      </c>
      <c r="N3140" t="s">
        <v>765</v>
      </c>
      <c r="O3140" t="s">
        <v>766</v>
      </c>
      <c r="P3140" t="n">
        <v>1200</v>
      </c>
      <c r="Q3140" t="n">
        <v>1200</v>
      </c>
      <c r="R3140" t="n">
        <v>1</v>
      </c>
      <c r="S3140" t="n">
        <v>3488365</v>
      </c>
      <c r="T3140" t="n">
        <v>2638365</v>
      </c>
      <c r="U3140" s="5" t="n">
        <v>45644</v>
      </c>
      <c r="V3140" t="s">
        <v>767</v>
      </c>
      <c r="W3140" t="s">
        <v>768</v>
      </c>
      <c r="X3140" t="s">
        <v>6844</v>
      </c>
      <c r="Y3140" t="s">
        <v>770</v>
      </c>
      <c r="Z3140" t="s">
        <v>765</v>
      </c>
      <c r="AA3140" t="n">
        <v>697673</v>
      </c>
      <c r="AB3140"/>
      <c r="AC3140" t="n">
        <v>34884</v>
      </c>
      <c r="AD3140"/>
      <c r="AE3140"/>
      <c r="AF3140"/>
      <c r="AG3140"/>
      <c r="AH3140" t="n">
        <v>767929</v>
      </c>
      <c r="AI3140"/>
      <c r="AJ3140" t="n">
        <v>50572</v>
      </c>
      <c r="AK3140"/>
      <c r="AL3140" t="n">
        <v>0</v>
      </c>
      <c r="AM3140"/>
      <c r="AN3140"/>
      <c r="AO3140"/>
    </row>
    <row r="3141">
      <c r="A3141" t="s">
        <v>756</v>
      </c>
      <c r="B3141" t="s">
        <v>757</v>
      </c>
      <c r="C3141" t="s">
        <v>6845</v>
      </c>
      <c r="D3141" s="5" t="n">
        <v>45655</v>
      </c>
      <c r="E3141" t="n">
        <v>1</v>
      </c>
      <c r="F3141" t="s">
        <v>955</v>
      </c>
      <c r="G3141" t="s">
        <v>780</v>
      </c>
      <c r="H3141" t="s">
        <v>780</v>
      </c>
      <c r="I3141" t="s">
        <v>762</v>
      </c>
      <c r="J3141" t="s">
        <v>562</v>
      </c>
      <c r="K3141" t="s">
        <v>763</v>
      </c>
      <c r="L3141" t="s">
        <v>764</v>
      </c>
      <c r="M3141" t="s">
        <v>2</v>
      </c>
      <c r="N3141" t="s">
        <v>765</v>
      </c>
      <c r="O3141" t="s">
        <v>766</v>
      </c>
      <c r="P3141" t="n">
        <v>4770</v>
      </c>
      <c r="Q3141" t="n">
        <v>4770</v>
      </c>
      <c r="R3141" t="n">
        <v>1</v>
      </c>
      <c r="S3141" t="n">
        <v>10000</v>
      </c>
      <c r="T3141" t="n">
        <v>10000</v>
      </c>
      <c r="U3141" s="5" t="n">
        <v>45477</v>
      </c>
      <c r="V3141" t="s">
        <v>767</v>
      </c>
      <c r="W3141" t="s">
        <v>768</v>
      </c>
      <c r="X3141" t="s">
        <v>6846</v>
      </c>
      <c r="Y3141" t="s">
        <v>770</v>
      </c>
      <c r="Z3141" t="s">
        <v>765</v>
      </c>
      <c r="AA3141" t="n">
        <v>2000</v>
      </c>
      <c r="AB3141"/>
      <c r="AC3141" t="n">
        <v>100</v>
      </c>
      <c r="AD3141"/>
      <c r="AE3141"/>
      <c r="AF3141"/>
      <c r="AG3141"/>
      <c r="AH3141" t="n">
        <v>2202</v>
      </c>
      <c r="AI3141"/>
      <c r="AJ3141" t="n">
        <v>169</v>
      </c>
      <c r="AK3141"/>
      <c r="AL3141" t="n">
        <v>0</v>
      </c>
      <c r="AM3141"/>
      <c r="AN3141"/>
      <c r="AO3141"/>
    </row>
    <row r="3142">
      <c r="A3142" t="s">
        <v>756</v>
      </c>
      <c r="B3142" t="s">
        <v>757</v>
      </c>
      <c r="C3142" t="s">
        <v>6847</v>
      </c>
      <c r="D3142" s="5" t="n">
        <v>45657</v>
      </c>
      <c r="E3142" t="n">
        <v>1</v>
      </c>
      <c r="F3142" t="s">
        <v>6466</v>
      </c>
      <c r="G3142" t="s">
        <v>909</v>
      </c>
      <c r="H3142" t="s">
        <v>909</v>
      </c>
      <c r="I3142" t="s">
        <v>762</v>
      </c>
      <c r="J3142" t="s">
        <v>562</v>
      </c>
      <c r="K3142" t="s">
        <v>763</v>
      </c>
      <c r="L3142" t="s">
        <v>764</v>
      </c>
      <c r="M3142" t="s">
        <v>2</v>
      </c>
      <c r="N3142" t="s">
        <v>765</v>
      </c>
      <c r="O3142" t="s">
        <v>766</v>
      </c>
      <c r="P3142" t="n">
        <v>5000</v>
      </c>
      <c r="Q3142" t="n">
        <v>5000</v>
      </c>
      <c r="R3142" t="n">
        <v>1</v>
      </c>
      <c r="S3142" t="n">
        <v>1050000</v>
      </c>
      <c r="T3142" t="n">
        <v>600000</v>
      </c>
      <c r="U3142" s="5" t="n">
        <v>45657</v>
      </c>
      <c r="V3142" t="s">
        <v>767</v>
      </c>
      <c r="W3142" t="s">
        <v>768</v>
      </c>
      <c r="X3142" t="s">
        <v>6848</v>
      </c>
      <c r="Y3142" t="s">
        <v>770</v>
      </c>
      <c r="Z3142" t="s">
        <v>765</v>
      </c>
      <c r="AA3142" t="n">
        <v>105000</v>
      </c>
      <c r="AB3142"/>
      <c r="AC3142" t="n">
        <v>10500</v>
      </c>
      <c r="AD3142"/>
      <c r="AE3142"/>
      <c r="AF3142"/>
      <c r="AG3142"/>
      <c r="AH3142" t="n">
        <v>212247</v>
      </c>
      <c r="AI3142"/>
      <c r="AJ3142" t="n">
        <v>14144</v>
      </c>
      <c r="AK3142"/>
      <c r="AL3142" t="n">
        <v>0</v>
      </c>
      <c r="AM3142"/>
      <c r="AN3142"/>
      <c r="AO3142"/>
    </row>
    <row r="3143">
      <c r="A3143" t="s">
        <v>756</v>
      </c>
      <c r="B3143" t="s">
        <v>757</v>
      </c>
      <c r="C3143" t="s">
        <v>1518</v>
      </c>
      <c r="D3143" s="5" t="n">
        <v>45657</v>
      </c>
      <c r="E3143" t="n">
        <v>1</v>
      </c>
      <c r="F3143" t="s">
        <v>6806</v>
      </c>
      <c r="G3143" t="s">
        <v>857</v>
      </c>
      <c r="H3143" t="s">
        <v>857</v>
      </c>
      <c r="I3143" t="s">
        <v>762</v>
      </c>
      <c r="J3143" t="s">
        <v>562</v>
      </c>
      <c r="K3143" t="s">
        <v>763</v>
      </c>
      <c r="L3143" t="s">
        <v>764</v>
      </c>
      <c r="M3143" t="s">
        <v>2</v>
      </c>
      <c r="N3143" t="s">
        <v>765</v>
      </c>
      <c r="O3143" t="s">
        <v>766</v>
      </c>
      <c r="P3143" t="n">
        <v>8000</v>
      </c>
      <c r="Q3143" t="n">
        <v>8000</v>
      </c>
      <c r="R3143" t="n">
        <v>1</v>
      </c>
      <c r="S3143" t="n">
        <v>1350000</v>
      </c>
      <c r="T3143" t="n">
        <v>500000</v>
      </c>
      <c r="U3143" s="5" t="n">
        <v>45657</v>
      </c>
      <c r="V3143" t="s">
        <v>767</v>
      </c>
      <c r="W3143" t="s">
        <v>768</v>
      </c>
      <c r="X3143" t="s">
        <v>6807</v>
      </c>
      <c r="Y3143" t="s">
        <v>770</v>
      </c>
      <c r="Z3143" t="s">
        <v>765</v>
      </c>
      <c r="AA3143" t="n">
        <v>67500</v>
      </c>
      <c r="AB3143"/>
      <c r="AC3143" t="n">
        <v>13500</v>
      </c>
      <c r="AD3143"/>
      <c r="AE3143"/>
      <c r="AF3143"/>
      <c r="AG3143"/>
      <c r="AH3143" t="n">
        <v>260739</v>
      </c>
      <c r="AI3143"/>
      <c r="AJ3143" t="n">
        <v>68377</v>
      </c>
      <c r="AK3143"/>
      <c r="AL3143" t="n">
        <v>0</v>
      </c>
      <c r="AM3143"/>
      <c r="AN3143"/>
      <c r="AO3143"/>
    </row>
    <row r="3144">
      <c r="A3144" t="s">
        <v>756</v>
      </c>
      <c r="B3144" t="s">
        <v>757</v>
      </c>
      <c r="C3144" t="s">
        <v>6849</v>
      </c>
      <c r="D3144" s="5" t="n">
        <v>45643</v>
      </c>
      <c r="E3144" t="n">
        <v>1</v>
      </c>
      <c r="F3144" t="s">
        <v>6548</v>
      </c>
      <c r="G3144" t="s">
        <v>857</v>
      </c>
      <c r="H3144" t="s">
        <v>857</v>
      </c>
      <c r="I3144" t="s">
        <v>762</v>
      </c>
      <c r="J3144" t="s">
        <v>562</v>
      </c>
      <c r="K3144" t="s">
        <v>763</v>
      </c>
      <c r="L3144" t="s">
        <v>764</v>
      </c>
      <c r="M3144" t="s">
        <v>2</v>
      </c>
      <c r="N3144" t="s">
        <v>765</v>
      </c>
      <c r="O3144" t="s">
        <v>1280</v>
      </c>
      <c r="P3144" t="n">
        <v>8000</v>
      </c>
      <c r="Q3144" t="n">
        <v>8000</v>
      </c>
      <c r="R3144" t="n">
        <v>1</v>
      </c>
      <c r="S3144" t="n">
        <v>1650000</v>
      </c>
      <c r="T3144" t="n">
        <v>800000</v>
      </c>
      <c r="U3144" s="5" t="n">
        <v>45643</v>
      </c>
      <c r="V3144" t="s">
        <v>767</v>
      </c>
      <c r="W3144" t="s">
        <v>768</v>
      </c>
      <c r="X3144" t="s">
        <v>6850</v>
      </c>
      <c r="Y3144" t="s">
        <v>770</v>
      </c>
      <c r="Z3144" t="s">
        <v>765</v>
      </c>
      <c r="AA3144" t="n">
        <v>82500</v>
      </c>
      <c r="AB3144"/>
      <c r="AC3144" t="n">
        <v>16500</v>
      </c>
      <c r="AD3144"/>
      <c r="AE3144"/>
      <c r="AF3144"/>
      <c r="AG3144"/>
      <c r="AH3144" t="n">
        <v>318681</v>
      </c>
      <c r="AI3144"/>
      <c r="AJ3144" t="n">
        <v>38519</v>
      </c>
      <c r="AK3144"/>
      <c r="AL3144" t="n">
        <v>0</v>
      </c>
      <c r="AM3144"/>
      <c r="AN3144"/>
      <c r="AO3144"/>
    </row>
    <row r="3145">
      <c r="A3145" t="s">
        <v>756</v>
      </c>
      <c r="B3145" t="s">
        <v>757</v>
      </c>
      <c r="C3145" t="s">
        <v>6849</v>
      </c>
      <c r="D3145" s="5" t="n">
        <v>45643</v>
      </c>
      <c r="E3145" t="n">
        <v>2</v>
      </c>
      <c r="F3145" t="s">
        <v>6581</v>
      </c>
      <c r="G3145" t="s">
        <v>857</v>
      </c>
      <c r="H3145" t="s">
        <v>857</v>
      </c>
      <c r="I3145" t="s">
        <v>762</v>
      </c>
      <c r="J3145" t="s">
        <v>562</v>
      </c>
      <c r="K3145" t="s">
        <v>763</v>
      </c>
      <c r="L3145" t="s">
        <v>764</v>
      </c>
      <c r="M3145" t="s">
        <v>2</v>
      </c>
      <c r="N3145" t="s">
        <v>765</v>
      </c>
      <c r="O3145" t="s">
        <v>1280</v>
      </c>
      <c r="P3145" t="n">
        <v>7000</v>
      </c>
      <c r="Q3145" t="n">
        <v>7000</v>
      </c>
      <c r="R3145" t="n">
        <v>1</v>
      </c>
      <c r="S3145" t="n">
        <v>1200000</v>
      </c>
      <c r="T3145" t="n">
        <v>600000</v>
      </c>
      <c r="U3145" s="5" t="n">
        <v>45643</v>
      </c>
      <c r="V3145" t="s">
        <v>767</v>
      </c>
      <c r="W3145" t="s">
        <v>768</v>
      </c>
      <c r="X3145" t="s">
        <v>6850</v>
      </c>
      <c r="Y3145" t="s">
        <v>770</v>
      </c>
      <c r="Z3145" t="s">
        <v>765</v>
      </c>
      <c r="AA3145" t="n">
        <v>120000</v>
      </c>
      <c r="AB3145"/>
      <c r="AC3145" t="n">
        <v>12000</v>
      </c>
      <c r="AD3145"/>
      <c r="AE3145"/>
      <c r="AF3145"/>
      <c r="AG3145"/>
      <c r="AH3145" t="n">
        <v>242568</v>
      </c>
      <c r="AI3145"/>
      <c r="AJ3145" t="n">
        <v>38519</v>
      </c>
      <c r="AK3145"/>
      <c r="AL3145" t="n">
        <v>0</v>
      </c>
      <c r="AM3145"/>
      <c r="AN3145"/>
      <c r="AO3145"/>
    </row>
    <row r="3146">
      <c r="A3146" t="s">
        <v>756</v>
      </c>
      <c r="B3146" t="s">
        <v>757</v>
      </c>
      <c r="C3146" t="s">
        <v>6849</v>
      </c>
      <c r="D3146" s="5" t="n">
        <v>45643</v>
      </c>
      <c r="E3146" t="n">
        <v>3</v>
      </c>
      <c r="F3146" t="s">
        <v>6851</v>
      </c>
      <c r="G3146" t="s">
        <v>761</v>
      </c>
      <c r="H3146" t="s">
        <v>857</v>
      </c>
      <c r="I3146" t="s">
        <v>762</v>
      </c>
      <c r="J3146" t="s">
        <v>562</v>
      </c>
      <c r="K3146" t="s">
        <v>763</v>
      </c>
      <c r="L3146" t="s">
        <v>764</v>
      </c>
      <c r="M3146" t="s">
        <v>2</v>
      </c>
      <c r="N3146" t="s">
        <v>765</v>
      </c>
      <c r="O3146" t="s">
        <v>1280</v>
      </c>
      <c r="P3146" t="n">
        <v>500</v>
      </c>
      <c r="Q3146" t="n">
        <v>500</v>
      </c>
      <c r="R3146" t="n">
        <v>1</v>
      </c>
      <c r="S3146" t="n">
        <v>101000</v>
      </c>
      <c r="T3146" t="n">
        <v>101000</v>
      </c>
      <c r="U3146" s="5" t="n">
        <v>45643</v>
      </c>
      <c r="V3146" t="s">
        <v>767</v>
      </c>
      <c r="W3146" t="s">
        <v>768</v>
      </c>
      <c r="X3146" t="s">
        <v>6850</v>
      </c>
      <c r="Y3146" t="s">
        <v>770</v>
      </c>
      <c r="Z3146" t="s">
        <v>765</v>
      </c>
      <c r="AA3146" t="n">
        <v>20200</v>
      </c>
      <c r="AB3146"/>
      <c r="AC3146" t="n">
        <v>1010</v>
      </c>
      <c r="AD3146"/>
      <c r="AE3146"/>
      <c r="AF3146"/>
      <c r="AG3146"/>
      <c r="AH3146" t="n">
        <v>22235</v>
      </c>
      <c r="AI3146"/>
      <c r="AJ3146" t="n">
        <v>38519</v>
      </c>
      <c r="AK3146"/>
      <c r="AL3146" t="n">
        <v>0</v>
      </c>
      <c r="AM3146"/>
      <c r="AN3146"/>
      <c r="AO3146"/>
    </row>
    <row r="3147">
      <c r="A3147" t="s">
        <v>756</v>
      </c>
      <c r="B3147" t="s">
        <v>757</v>
      </c>
      <c r="C3147" t="s">
        <v>6852</v>
      </c>
      <c r="D3147" s="5" t="n">
        <v>45643</v>
      </c>
      <c r="E3147" t="n">
        <v>1</v>
      </c>
      <c r="F3147" t="s">
        <v>6548</v>
      </c>
      <c r="G3147" t="s">
        <v>857</v>
      </c>
      <c r="H3147" t="s">
        <v>857</v>
      </c>
      <c r="I3147" t="s">
        <v>762</v>
      </c>
      <c r="J3147" t="s">
        <v>562</v>
      </c>
      <c r="K3147" t="s">
        <v>763</v>
      </c>
      <c r="L3147" t="s">
        <v>764</v>
      </c>
      <c r="M3147" t="s">
        <v>2</v>
      </c>
      <c r="N3147" t="s">
        <v>765</v>
      </c>
      <c r="O3147" t="s">
        <v>1280</v>
      </c>
      <c r="P3147" t="n">
        <v>8000</v>
      </c>
      <c r="Q3147" t="n">
        <v>8000</v>
      </c>
      <c r="R3147" t="n">
        <v>1</v>
      </c>
      <c r="S3147" t="n">
        <v>1650000</v>
      </c>
      <c r="T3147" t="n">
        <v>800000</v>
      </c>
      <c r="U3147" s="5" t="n">
        <v>45643</v>
      </c>
      <c r="V3147" t="s">
        <v>767</v>
      </c>
      <c r="W3147" t="s">
        <v>768</v>
      </c>
      <c r="X3147" t="s">
        <v>1562</v>
      </c>
      <c r="Y3147" t="s">
        <v>770</v>
      </c>
      <c r="Z3147" t="s">
        <v>765</v>
      </c>
      <c r="AA3147" t="n">
        <v>82500</v>
      </c>
      <c r="AB3147"/>
      <c r="AC3147" t="n">
        <v>16500</v>
      </c>
      <c r="AD3147"/>
      <c r="AE3147"/>
      <c r="AF3147"/>
      <c r="AG3147"/>
      <c r="AH3147" t="n">
        <v>318681</v>
      </c>
      <c r="AI3147"/>
      <c r="AJ3147" t="n">
        <v>38519</v>
      </c>
      <c r="AK3147"/>
      <c r="AL3147" t="n">
        <v>0</v>
      </c>
      <c r="AM3147"/>
      <c r="AN3147"/>
      <c r="AO3147"/>
    </row>
    <row r="3148">
      <c r="A3148" t="s">
        <v>756</v>
      </c>
      <c r="B3148" t="s">
        <v>757</v>
      </c>
      <c r="C3148" t="s">
        <v>6852</v>
      </c>
      <c r="D3148" s="5" t="n">
        <v>45643</v>
      </c>
      <c r="E3148" t="n">
        <v>2</v>
      </c>
      <c r="F3148" t="s">
        <v>6581</v>
      </c>
      <c r="G3148" t="s">
        <v>857</v>
      </c>
      <c r="H3148" t="s">
        <v>857</v>
      </c>
      <c r="I3148" t="s">
        <v>762</v>
      </c>
      <c r="J3148" t="s">
        <v>562</v>
      </c>
      <c r="K3148" t="s">
        <v>763</v>
      </c>
      <c r="L3148" t="s">
        <v>764</v>
      </c>
      <c r="M3148" t="s">
        <v>2</v>
      </c>
      <c r="N3148" t="s">
        <v>765</v>
      </c>
      <c r="O3148" t="s">
        <v>1280</v>
      </c>
      <c r="P3148" t="n">
        <v>7000</v>
      </c>
      <c r="Q3148" t="n">
        <v>7000</v>
      </c>
      <c r="R3148" t="n">
        <v>1</v>
      </c>
      <c r="S3148" t="n">
        <v>1200000</v>
      </c>
      <c r="T3148" t="n">
        <v>600000</v>
      </c>
      <c r="U3148" s="5" t="n">
        <v>45643</v>
      </c>
      <c r="V3148" t="s">
        <v>767</v>
      </c>
      <c r="W3148" t="s">
        <v>768</v>
      </c>
      <c r="X3148" t="s">
        <v>1562</v>
      </c>
      <c r="Y3148" t="s">
        <v>770</v>
      </c>
      <c r="Z3148" t="s">
        <v>765</v>
      </c>
      <c r="AA3148" t="n">
        <v>120000</v>
      </c>
      <c r="AB3148"/>
      <c r="AC3148" t="n">
        <v>12000</v>
      </c>
      <c r="AD3148"/>
      <c r="AE3148"/>
      <c r="AF3148"/>
      <c r="AG3148"/>
      <c r="AH3148" t="n">
        <v>242568</v>
      </c>
      <c r="AI3148"/>
      <c r="AJ3148" t="n">
        <v>38519</v>
      </c>
      <c r="AK3148"/>
      <c r="AL3148" t="n">
        <v>0</v>
      </c>
      <c r="AM3148"/>
      <c r="AN3148"/>
      <c r="AO3148"/>
    </row>
    <row r="3149">
      <c r="A3149" t="s">
        <v>756</v>
      </c>
      <c r="B3149" t="s">
        <v>757</v>
      </c>
      <c r="C3149" t="s">
        <v>6852</v>
      </c>
      <c r="D3149" s="5" t="n">
        <v>45643</v>
      </c>
      <c r="E3149" t="n">
        <v>3</v>
      </c>
      <c r="F3149" t="s">
        <v>6851</v>
      </c>
      <c r="G3149" t="s">
        <v>761</v>
      </c>
      <c r="H3149" t="s">
        <v>857</v>
      </c>
      <c r="I3149" t="s">
        <v>762</v>
      </c>
      <c r="J3149" t="s">
        <v>562</v>
      </c>
      <c r="K3149" t="s">
        <v>763</v>
      </c>
      <c r="L3149" t="s">
        <v>764</v>
      </c>
      <c r="M3149" t="s">
        <v>2</v>
      </c>
      <c r="N3149" t="s">
        <v>765</v>
      </c>
      <c r="O3149" t="s">
        <v>1280</v>
      </c>
      <c r="P3149" t="n">
        <v>500</v>
      </c>
      <c r="Q3149" t="n">
        <v>500</v>
      </c>
      <c r="R3149" t="n">
        <v>1</v>
      </c>
      <c r="S3149" t="n">
        <v>101000</v>
      </c>
      <c r="T3149" t="n">
        <v>101000</v>
      </c>
      <c r="U3149" s="5" t="n">
        <v>45643</v>
      </c>
      <c r="V3149" t="s">
        <v>767</v>
      </c>
      <c r="W3149" t="s">
        <v>768</v>
      </c>
      <c r="X3149" t="s">
        <v>1562</v>
      </c>
      <c r="Y3149" t="s">
        <v>770</v>
      </c>
      <c r="Z3149" t="s">
        <v>765</v>
      </c>
      <c r="AA3149" t="n">
        <v>20200</v>
      </c>
      <c r="AB3149"/>
      <c r="AC3149" t="n">
        <v>1010</v>
      </c>
      <c r="AD3149"/>
      <c r="AE3149"/>
      <c r="AF3149"/>
      <c r="AG3149"/>
      <c r="AH3149" t="n">
        <v>22235</v>
      </c>
      <c r="AI3149"/>
      <c r="AJ3149" t="n">
        <v>38519</v>
      </c>
      <c r="AK3149"/>
      <c r="AL3149" t="n">
        <v>0</v>
      </c>
      <c r="AM3149"/>
      <c r="AN3149"/>
      <c r="AO3149"/>
    </row>
    <row r="3150">
      <c r="A3150" t="s">
        <v>756</v>
      </c>
      <c r="B3150" t="s">
        <v>757</v>
      </c>
      <c r="C3150" t="s">
        <v>6853</v>
      </c>
      <c r="D3150" s="5" t="n">
        <v>45654</v>
      </c>
      <c r="E3150" t="n">
        <v>1</v>
      </c>
      <c r="F3150" t="s">
        <v>6442</v>
      </c>
      <c r="G3150" t="s">
        <v>760</v>
      </c>
      <c r="H3150" t="s">
        <v>780</v>
      </c>
      <c r="I3150" t="s">
        <v>762</v>
      </c>
      <c r="J3150" t="s">
        <v>562</v>
      </c>
      <c r="K3150" t="s">
        <v>763</v>
      </c>
      <c r="L3150" t="s">
        <v>764</v>
      </c>
      <c r="M3150" t="s">
        <v>2</v>
      </c>
      <c r="N3150" t="s">
        <v>765</v>
      </c>
      <c r="O3150" t="s">
        <v>766</v>
      </c>
      <c r="P3150" t="n">
        <v>2000</v>
      </c>
      <c r="Q3150" t="n">
        <v>2000</v>
      </c>
      <c r="R3150" t="n">
        <v>1</v>
      </c>
      <c r="S3150" t="n">
        <v>1645500</v>
      </c>
      <c r="T3150" t="n">
        <v>1195500</v>
      </c>
      <c r="U3150" s="5" t="n">
        <v>45625</v>
      </c>
      <c r="V3150" t="s">
        <v>767</v>
      </c>
      <c r="W3150" t="s">
        <v>768</v>
      </c>
      <c r="X3150" t="s">
        <v>6854</v>
      </c>
      <c r="Y3150" t="s">
        <v>770</v>
      </c>
      <c r="Z3150" t="s">
        <v>765</v>
      </c>
      <c r="AA3150" t="n">
        <v>329100</v>
      </c>
      <c r="AB3150"/>
      <c r="AC3150" t="n">
        <v>16455</v>
      </c>
      <c r="AD3150"/>
      <c r="AE3150"/>
      <c r="AF3150"/>
      <c r="AG3150"/>
      <c r="AH3150" t="n">
        <v>362241</v>
      </c>
      <c r="AI3150"/>
      <c r="AJ3150" t="n">
        <v>23977</v>
      </c>
      <c r="AK3150"/>
      <c r="AL3150" t="n">
        <v>0</v>
      </c>
      <c r="AM3150"/>
      <c r="AN3150"/>
      <c r="AO3150"/>
    </row>
    <row r="3151">
      <c r="A3151" t="s">
        <v>756</v>
      </c>
      <c r="B3151" t="s">
        <v>757</v>
      </c>
      <c r="C3151" t="s">
        <v>6855</v>
      </c>
      <c r="D3151" s="5" t="n">
        <v>45678</v>
      </c>
      <c r="E3151" t="n">
        <v>1</v>
      </c>
      <c r="F3151" t="s">
        <v>6364</v>
      </c>
      <c r="G3151" t="s">
        <v>760</v>
      </c>
      <c r="H3151" t="s">
        <v>780</v>
      </c>
      <c r="I3151" t="s">
        <v>762</v>
      </c>
      <c r="J3151" t="s">
        <v>562</v>
      </c>
      <c r="K3151" t="s">
        <v>763</v>
      </c>
      <c r="L3151" t="s">
        <v>764</v>
      </c>
      <c r="M3151" t="s">
        <v>2</v>
      </c>
      <c r="N3151" t="s">
        <v>765</v>
      </c>
      <c r="O3151" t="s">
        <v>766</v>
      </c>
      <c r="P3151" t="n">
        <v>1500</v>
      </c>
      <c r="Q3151" t="n">
        <v>1500</v>
      </c>
      <c r="R3151" t="n">
        <v>1</v>
      </c>
      <c r="S3151" t="n">
        <v>2293935</v>
      </c>
      <c r="T3151" t="n">
        <v>1443935</v>
      </c>
      <c r="U3151" s="5" t="n">
        <v>45678</v>
      </c>
      <c r="V3151" t="s">
        <v>767</v>
      </c>
      <c r="W3151" t="s">
        <v>768</v>
      </c>
      <c r="X3151" t="s">
        <v>4400</v>
      </c>
      <c r="Y3151" t="s">
        <v>770</v>
      </c>
      <c r="Z3151" t="s">
        <v>765</v>
      </c>
      <c r="AA3151" t="n">
        <v>458787</v>
      </c>
      <c r="AB3151"/>
      <c r="AC3151" t="n">
        <v>22940</v>
      </c>
      <c r="AD3151"/>
      <c r="AE3151"/>
      <c r="AF3151"/>
      <c r="AG3151"/>
      <c r="AH3151" t="n">
        <v>504988</v>
      </c>
      <c r="AI3151"/>
      <c r="AJ3151" t="n">
        <v>33335</v>
      </c>
      <c r="AK3151"/>
      <c r="AL3151" t="n">
        <v>0</v>
      </c>
      <c r="AM3151"/>
      <c r="AN3151"/>
      <c r="AO3151"/>
    </row>
    <row r="3152">
      <c r="A3152" t="s">
        <v>756</v>
      </c>
      <c r="B3152" t="s">
        <v>757</v>
      </c>
      <c r="C3152" t="s">
        <v>6856</v>
      </c>
      <c r="D3152" s="5" t="n">
        <v>45670</v>
      </c>
      <c r="E3152" t="n">
        <v>1</v>
      </c>
      <c r="F3152" t="s">
        <v>6364</v>
      </c>
      <c r="G3152" t="s">
        <v>760</v>
      </c>
      <c r="H3152" t="s">
        <v>760</v>
      </c>
      <c r="I3152" t="s">
        <v>762</v>
      </c>
      <c r="J3152" t="s">
        <v>562</v>
      </c>
      <c r="K3152" t="s">
        <v>763</v>
      </c>
      <c r="L3152" t="s">
        <v>764</v>
      </c>
      <c r="M3152" t="s">
        <v>2</v>
      </c>
      <c r="N3152" t="s">
        <v>765</v>
      </c>
      <c r="O3152" t="s">
        <v>766</v>
      </c>
      <c r="P3152" t="n">
        <v>2000</v>
      </c>
      <c r="Q3152" t="n">
        <v>2000</v>
      </c>
      <c r="R3152" t="n">
        <v>1</v>
      </c>
      <c r="S3152" t="n">
        <v>3484817</v>
      </c>
      <c r="T3152" t="n">
        <v>2634817</v>
      </c>
      <c r="U3152" s="5" t="n">
        <v>45670</v>
      </c>
      <c r="V3152" t="s">
        <v>767</v>
      </c>
      <c r="W3152" t="s">
        <v>768</v>
      </c>
      <c r="X3152" t="s">
        <v>6857</v>
      </c>
      <c r="Y3152" t="s">
        <v>770</v>
      </c>
      <c r="Z3152" t="s">
        <v>765</v>
      </c>
      <c r="AA3152" t="n">
        <v>696964</v>
      </c>
      <c r="AB3152"/>
      <c r="AC3152" t="n">
        <v>34849</v>
      </c>
      <c r="AD3152"/>
      <c r="AE3152"/>
      <c r="AF3152"/>
      <c r="AG3152"/>
      <c r="AH3152" t="n">
        <v>767149</v>
      </c>
      <c r="AI3152"/>
      <c r="AJ3152" t="n">
        <v>50521</v>
      </c>
      <c r="AK3152"/>
      <c r="AL3152" t="n">
        <v>0</v>
      </c>
      <c r="AM3152"/>
      <c r="AN3152"/>
      <c r="AO3152"/>
    </row>
    <row r="3153">
      <c r="A3153" t="s">
        <v>756</v>
      </c>
      <c r="B3153" t="s">
        <v>757</v>
      </c>
      <c r="C3153" t="s">
        <v>3490</v>
      </c>
      <c r="D3153" s="5" t="n">
        <v>45665</v>
      </c>
      <c r="E3153" t="n">
        <v>1</v>
      </c>
      <c r="F3153" t="s">
        <v>6364</v>
      </c>
      <c r="G3153" t="s">
        <v>760</v>
      </c>
      <c r="H3153" t="s">
        <v>776</v>
      </c>
      <c r="I3153" t="s">
        <v>762</v>
      </c>
      <c r="J3153" t="s">
        <v>562</v>
      </c>
      <c r="K3153" t="s">
        <v>804</v>
      </c>
      <c r="L3153" t="s">
        <v>764</v>
      </c>
      <c r="M3153" t="s">
        <v>2</v>
      </c>
      <c r="N3153" t="s">
        <v>765</v>
      </c>
      <c r="O3153" t="s">
        <v>766</v>
      </c>
      <c r="P3153" t="n">
        <v>3475</v>
      </c>
      <c r="Q3153" t="n">
        <v>3475</v>
      </c>
      <c r="R3153" t="n">
        <v>1</v>
      </c>
      <c r="S3153" t="n">
        <v>5899003</v>
      </c>
      <c r="T3153" t="n">
        <v>5049003</v>
      </c>
      <c r="U3153" s="5" t="n">
        <v>45665</v>
      </c>
      <c r="V3153" t="s">
        <v>767</v>
      </c>
      <c r="W3153" t="s">
        <v>768</v>
      </c>
      <c r="X3153" t="s">
        <v>6858</v>
      </c>
      <c r="Y3153" t="s">
        <v>770</v>
      </c>
      <c r="Z3153" t="s">
        <v>765</v>
      </c>
      <c r="AA3153" t="n">
        <v>1179801</v>
      </c>
      <c r="AB3153"/>
      <c r="AC3153" t="n">
        <v>58991</v>
      </c>
      <c r="AD3153"/>
      <c r="AE3153"/>
      <c r="AF3153"/>
      <c r="AG3153"/>
      <c r="AH3153" t="n">
        <v>1363538</v>
      </c>
      <c r="AI3153"/>
      <c r="AJ3153" t="n">
        <v>89618</v>
      </c>
      <c r="AK3153"/>
      <c r="AL3153" t="n">
        <v>0</v>
      </c>
      <c r="AM3153"/>
      <c r="AN3153"/>
      <c r="AO3153" t="n">
        <v>360725</v>
      </c>
    </row>
    <row r="3154">
      <c r="A3154" t="s">
        <v>756</v>
      </c>
      <c r="B3154" t="s">
        <v>757</v>
      </c>
      <c r="C3154" t="s">
        <v>6859</v>
      </c>
      <c r="D3154" s="5" t="n">
        <v>45678</v>
      </c>
      <c r="E3154" t="n">
        <v>1</v>
      </c>
      <c r="F3154" t="s">
        <v>6364</v>
      </c>
      <c r="G3154" t="s">
        <v>760</v>
      </c>
      <c r="H3154" t="s">
        <v>780</v>
      </c>
      <c r="I3154" t="s">
        <v>762</v>
      </c>
      <c r="J3154" t="s">
        <v>562</v>
      </c>
      <c r="K3154" t="s">
        <v>763</v>
      </c>
      <c r="L3154" t="s">
        <v>764</v>
      </c>
      <c r="M3154" t="s">
        <v>2</v>
      </c>
      <c r="N3154" t="s">
        <v>765</v>
      </c>
      <c r="O3154" t="s">
        <v>766</v>
      </c>
      <c r="P3154" t="n">
        <v>1000</v>
      </c>
      <c r="Q3154" t="n">
        <v>1000</v>
      </c>
      <c r="R3154" t="n">
        <v>1</v>
      </c>
      <c r="S3154" t="n">
        <v>1884405</v>
      </c>
      <c r="T3154" t="n">
        <v>1434405</v>
      </c>
      <c r="U3154" s="5" t="n">
        <v>45678</v>
      </c>
      <c r="V3154" t="s">
        <v>767</v>
      </c>
      <c r="W3154" t="s">
        <v>768</v>
      </c>
      <c r="X3154" t="s">
        <v>6860</v>
      </c>
      <c r="Y3154" t="s">
        <v>770</v>
      </c>
      <c r="Z3154" t="s">
        <v>765</v>
      </c>
      <c r="AA3154" t="n">
        <v>376881</v>
      </c>
      <c r="AB3154"/>
      <c r="AC3154" t="n">
        <v>18845</v>
      </c>
      <c r="AD3154"/>
      <c r="AE3154"/>
      <c r="AF3154"/>
      <c r="AG3154"/>
      <c r="AH3154" t="n">
        <v>414834</v>
      </c>
      <c r="AI3154"/>
      <c r="AJ3154" t="n">
        <v>27425</v>
      </c>
      <c r="AK3154"/>
      <c r="AL3154" t="n">
        <v>0</v>
      </c>
      <c r="AM3154"/>
      <c r="AN3154"/>
      <c r="AO3154"/>
    </row>
    <row r="3155">
      <c r="A3155" t="s">
        <v>756</v>
      </c>
      <c r="B3155" t="s">
        <v>757</v>
      </c>
      <c r="C3155" t="s">
        <v>6861</v>
      </c>
      <c r="D3155" s="5" t="n">
        <v>45678</v>
      </c>
      <c r="E3155" t="n">
        <v>1</v>
      </c>
      <c r="F3155" t="s">
        <v>6495</v>
      </c>
      <c r="G3155" t="s">
        <v>760</v>
      </c>
      <c r="H3155" t="s">
        <v>780</v>
      </c>
      <c r="I3155" t="s">
        <v>762</v>
      </c>
      <c r="J3155" t="s">
        <v>562</v>
      </c>
      <c r="K3155" t="s">
        <v>804</v>
      </c>
      <c r="L3155" t="s">
        <v>764</v>
      </c>
      <c r="M3155" t="s">
        <v>2</v>
      </c>
      <c r="N3155" t="s">
        <v>765</v>
      </c>
      <c r="O3155" t="s">
        <v>766</v>
      </c>
      <c r="P3155" t="n">
        <v>1637</v>
      </c>
      <c r="Q3155" t="n">
        <v>1637</v>
      </c>
      <c r="R3155" t="n">
        <v>1</v>
      </c>
      <c r="S3155" t="n">
        <v>7263629</v>
      </c>
      <c r="T3155" t="n">
        <v>6413629</v>
      </c>
      <c r="U3155" s="5" t="n">
        <v>45678</v>
      </c>
      <c r="V3155" t="s">
        <v>767</v>
      </c>
      <c r="W3155" t="s">
        <v>768</v>
      </c>
      <c r="X3155" t="s">
        <v>6862</v>
      </c>
      <c r="Y3155" t="s">
        <v>770</v>
      </c>
      <c r="Z3155" t="s">
        <v>765</v>
      </c>
      <c r="AA3155" t="n">
        <v>1452726</v>
      </c>
      <c r="AB3155"/>
      <c r="AC3155" t="n">
        <v>72637</v>
      </c>
      <c r="AD3155"/>
      <c r="AE3155"/>
      <c r="AF3155"/>
      <c r="AG3155"/>
      <c r="AH3155" t="n">
        <v>1678967</v>
      </c>
      <c r="AI3155"/>
      <c r="AJ3155" t="n">
        <v>110296</v>
      </c>
      <c r="AK3155"/>
      <c r="AL3155" t="n">
        <v>0</v>
      </c>
      <c r="AM3155"/>
      <c r="AN3155"/>
      <c r="AO3155" t="n">
        <v>444172</v>
      </c>
    </row>
    <row r="3156">
      <c r="A3156" t="s">
        <v>756</v>
      </c>
      <c r="B3156" t="s">
        <v>757</v>
      </c>
      <c r="C3156" t="s">
        <v>6863</v>
      </c>
      <c r="D3156" s="5" t="n">
        <v>45673</v>
      </c>
      <c r="E3156" t="n">
        <v>1</v>
      </c>
      <c r="F3156" t="s">
        <v>6442</v>
      </c>
      <c r="G3156" t="s">
        <v>760</v>
      </c>
      <c r="H3156" t="s">
        <v>780</v>
      </c>
      <c r="I3156" t="s">
        <v>762</v>
      </c>
      <c r="J3156" t="s">
        <v>562</v>
      </c>
      <c r="K3156" t="s">
        <v>763</v>
      </c>
      <c r="L3156" t="s">
        <v>764</v>
      </c>
      <c r="M3156" t="s">
        <v>2</v>
      </c>
      <c r="N3156" t="s">
        <v>765</v>
      </c>
      <c r="O3156" t="s">
        <v>766</v>
      </c>
      <c r="P3156" t="n">
        <v>2680</v>
      </c>
      <c r="Q3156" t="n">
        <v>2680</v>
      </c>
      <c r="R3156" t="n">
        <v>1</v>
      </c>
      <c r="S3156" t="n">
        <v>1002000</v>
      </c>
      <c r="T3156" t="n">
        <v>552000</v>
      </c>
      <c r="U3156" s="5" t="n">
        <v>45673</v>
      </c>
      <c r="V3156" t="s">
        <v>767</v>
      </c>
      <c r="W3156" t="s">
        <v>768</v>
      </c>
      <c r="X3156" t="s">
        <v>6864</v>
      </c>
      <c r="Y3156" t="s">
        <v>770</v>
      </c>
      <c r="Z3156" t="s">
        <v>765</v>
      </c>
      <c r="AA3156" t="n">
        <v>200400</v>
      </c>
      <c r="AB3156"/>
      <c r="AC3156" t="n">
        <v>10020</v>
      </c>
      <c r="AD3156"/>
      <c r="AE3156"/>
      <c r="AF3156"/>
      <c r="AG3156"/>
      <c r="AH3156" t="n">
        <v>220581</v>
      </c>
      <c r="AI3156"/>
      <c r="AJ3156" t="n">
        <v>14691</v>
      </c>
      <c r="AK3156"/>
      <c r="AL3156" t="n">
        <v>0</v>
      </c>
      <c r="AM3156"/>
      <c r="AN3156"/>
      <c r="AO3156"/>
    </row>
    <row r="3157">
      <c r="A3157" t="s">
        <v>6865</v>
      </c>
      <c r="B3157" t="s">
        <v>6866</v>
      </c>
      <c r="C3157" t="s">
        <v>6867</v>
      </c>
      <c r="D3157" s="5" t="n">
        <v>45670</v>
      </c>
      <c r="E3157" t="n">
        <v>1</v>
      </c>
      <c r="F3157" t="s">
        <v>6442</v>
      </c>
      <c r="G3157" t="s">
        <v>760</v>
      </c>
      <c r="H3157" t="s">
        <v>836</v>
      </c>
      <c r="I3157" t="s">
        <v>762</v>
      </c>
      <c r="J3157" t="s">
        <v>562</v>
      </c>
      <c r="K3157" t="s">
        <v>763</v>
      </c>
      <c r="L3157" t="s">
        <v>764</v>
      </c>
      <c r="M3157" t="s">
        <v>2</v>
      </c>
      <c r="N3157" t="s">
        <v>765</v>
      </c>
      <c r="O3157" t="s">
        <v>766</v>
      </c>
      <c r="P3157" t="n">
        <v>1469</v>
      </c>
      <c r="Q3157" t="n">
        <v>1469</v>
      </c>
      <c r="R3157" t="n">
        <v>1</v>
      </c>
      <c r="S3157" t="n">
        <v>1450000</v>
      </c>
      <c r="T3157" t="n">
        <v>600000</v>
      </c>
      <c r="U3157" s="5" t="n">
        <v>45670</v>
      </c>
      <c r="V3157" t="s">
        <v>6868</v>
      </c>
      <c r="W3157" t="s">
        <v>768</v>
      </c>
      <c r="X3157" t="s">
        <v>6869</v>
      </c>
      <c r="Y3157" t="s">
        <v>770</v>
      </c>
      <c r="Z3157" t="s">
        <v>765</v>
      </c>
      <c r="AA3157" t="n">
        <v>290000</v>
      </c>
      <c r="AB3157"/>
      <c r="AC3157" t="n">
        <v>14500</v>
      </c>
      <c r="AD3157"/>
      <c r="AE3157"/>
      <c r="AF3157"/>
      <c r="AG3157"/>
      <c r="AH3157" t="n">
        <v>319203</v>
      </c>
      <c r="AI3157"/>
      <c r="AJ3157" t="n">
        <v>21156</v>
      </c>
      <c r="AK3157"/>
      <c r="AL3157" t="n">
        <v>0</v>
      </c>
      <c r="AM3157"/>
      <c r="AN3157"/>
      <c r="AO3157"/>
    </row>
    <row r="3158">
      <c r="A3158" t="s">
        <v>756</v>
      </c>
      <c r="B3158" t="s">
        <v>757</v>
      </c>
      <c r="C3158" t="s">
        <v>6870</v>
      </c>
      <c r="D3158" s="5" t="n">
        <v>45670</v>
      </c>
      <c r="E3158" t="n">
        <v>1</v>
      </c>
      <c r="F3158" t="s">
        <v>6442</v>
      </c>
      <c r="G3158" t="s">
        <v>760</v>
      </c>
      <c r="H3158" t="s">
        <v>780</v>
      </c>
      <c r="I3158" t="s">
        <v>762</v>
      </c>
      <c r="J3158" t="s">
        <v>562</v>
      </c>
      <c r="K3158" t="s">
        <v>763</v>
      </c>
      <c r="L3158" t="s">
        <v>764</v>
      </c>
      <c r="M3158" t="s">
        <v>2</v>
      </c>
      <c r="N3158" t="s">
        <v>765</v>
      </c>
      <c r="O3158" t="s">
        <v>766</v>
      </c>
      <c r="P3158" t="n">
        <v>1350</v>
      </c>
      <c r="Q3158" t="n">
        <v>1350</v>
      </c>
      <c r="R3158" t="n">
        <v>1</v>
      </c>
      <c r="S3158" t="n">
        <v>1002700</v>
      </c>
      <c r="T3158" t="n">
        <v>552700</v>
      </c>
      <c r="U3158" s="5" t="n">
        <v>45670</v>
      </c>
      <c r="V3158" t="s">
        <v>767</v>
      </c>
      <c r="W3158" t="s">
        <v>768</v>
      </c>
      <c r="X3158" t="s">
        <v>6871</v>
      </c>
      <c r="Y3158" t="s">
        <v>770</v>
      </c>
      <c r="Z3158" t="s">
        <v>765</v>
      </c>
      <c r="AA3158" t="n">
        <v>200540</v>
      </c>
      <c r="AB3158"/>
      <c r="AC3158" t="n">
        <v>10027</v>
      </c>
      <c r="AD3158"/>
      <c r="AE3158"/>
      <c r="AF3158"/>
      <c r="AG3158"/>
      <c r="AH3158" t="n">
        <v>220735</v>
      </c>
      <c r="AI3158"/>
      <c r="AJ3158" t="n">
        <v>14701</v>
      </c>
      <c r="AK3158"/>
      <c r="AL3158" t="n">
        <v>0</v>
      </c>
      <c r="AM3158"/>
      <c r="AN3158"/>
      <c r="AO3158"/>
    </row>
    <row r="3159">
      <c r="A3159" t="s">
        <v>756</v>
      </c>
      <c r="B3159" t="s">
        <v>757</v>
      </c>
      <c r="C3159" t="s">
        <v>6872</v>
      </c>
      <c r="D3159" s="5" t="n">
        <v>45673</v>
      </c>
      <c r="E3159" t="n">
        <v>1</v>
      </c>
      <c r="F3159" t="s">
        <v>6442</v>
      </c>
      <c r="G3159" t="s">
        <v>760</v>
      </c>
      <c r="H3159" t="s">
        <v>780</v>
      </c>
      <c r="I3159" t="s">
        <v>762</v>
      </c>
      <c r="J3159" t="s">
        <v>562</v>
      </c>
      <c r="K3159" t="s">
        <v>763</v>
      </c>
      <c r="L3159" t="s">
        <v>764</v>
      </c>
      <c r="M3159" t="s">
        <v>2</v>
      </c>
      <c r="N3159" t="s">
        <v>765</v>
      </c>
      <c r="O3159" t="s">
        <v>766</v>
      </c>
      <c r="P3159" t="n">
        <v>1604</v>
      </c>
      <c r="Q3159" t="n">
        <v>1604</v>
      </c>
      <c r="R3159" t="n">
        <v>1</v>
      </c>
      <c r="S3159" t="n">
        <v>1002700</v>
      </c>
      <c r="T3159" t="n">
        <v>552700</v>
      </c>
      <c r="U3159" s="5" t="n">
        <v>45672</v>
      </c>
      <c r="V3159" t="s">
        <v>767</v>
      </c>
      <c r="W3159" t="s">
        <v>768</v>
      </c>
      <c r="X3159" t="s">
        <v>3887</v>
      </c>
      <c r="Y3159" t="s">
        <v>770</v>
      </c>
      <c r="Z3159" t="s">
        <v>765</v>
      </c>
      <c r="AA3159" t="n">
        <v>200540</v>
      </c>
      <c r="AB3159"/>
      <c r="AC3159" t="n">
        <v>10027</v>
      </c>
      <c r="AD3159"/>
      <c r="AE3159"/>
      <c r="AF3159"/>
      <c r="AG3159"/>
      <c r="AH3159" t="n">
        <v>220735</v>
      </c>
      <c r="AI3159"/>
      <c r="AJ3159" t="n">
        <v>14701</v>
      </c>
      <c r="AK3159"/>
      <c r="AL3159" t="n">
        <v>0</v>
      </c>
      <c r="AM3159"/>
      <c r="AN3159"/>
      <c r="AO3159"/>
    </row>
    <row r="3160">
      <c r="A3160" t="s">
        <v>756</v>
      </c>
      <c r="B3160" t="s">
        <v>757</v>
      </c>
      <c r="C3160" t="s">
        <v>3200</v>
      </c>
      <c r="D3160" s="5" t="n">
        <v>45665</v>
      </c>
      <c r="E3160" t="n">
        <v>1</v>
      </c>
      <c r="F3160" t="s">
        <v>6442</v>
      </c>
      <c r="G3160" t="s">
        <v>760</v>
      </c>
      <c r="H3160" t="s">
        <v>780</v>
      </c>
      <c r="I3160" t="s">
        <v>762</v>
      </c>
      <c r="J3160" t="s">
        <v>562</v>
      </c>
      <c r="K3160" t="s">
        <v>804</v>
      </c>
      <c r="L3160" t="s">
        <v>764</v>
      </c>
      <c r="M3160" t="s">
        <v>2</v>
      </c>
      <c r="N3160" t="s">
        <v>765</v>
      </c>
      <c r="O3160" t="s">
        <v>766</v>
      </c>
      <c r="P3160" t="n">
        <v>4000</v>
      </c>
      <c r="Q3160" t="n">
        <v>4000</v>
      </c>
      <c r="R3160" t="n">
        <v>1</v>
      </c>
      <c r="S3160" t="n">
        <v>1889300</v>
      </c>
      <c r="T3160" t="n">
        <v>1439300</v>
      </c>
      <c r="U3160" s="5" t="n">
        <v>45664</v>
      </c>
      <c r="V3160" t="s">
        <v>767</v>
      </c>
      <c r="W3160" t="s">
        <v>768</v>
      </c>
      <c r="X3160" t="s">
        <v>3154</v>
      </c>
      <c r="Y3160" t="s">
        <v>770</v>
      </c>
      <c r="Z3160" t="s">
        <v>765</v>
      </c>
      <c r="AA3160" t="n">
        <v>377860</v>
      </c>
      <c r="AB3160"/>
      <c r="AC3160" t="n">
        <v>18893</v>
      </c>
      <c r="AD3160"/>
      <c r="AE3160"/>
      <c r="AF3160"/>
      <c r="AG3160"/>
      <c r="AH3160" t="n">
        <v>436707</v>
      </c>
      <c r="AI3160"/>
      <c r="AJ3160" t="n">
        <v>28859</v>
      </c>
      <c r="AK3160"/>
      <c r="AL3160" t="n">
        <v>0</v>
      </c>
      <c r="AM3160"/>
      <c r="AN3160"/>
      <c r="AO3160" t="n">
        <v>115531</v>
      </c>
    </row>
    <row r="3161">
      <c r="A3161" t="s">
        <v>756</v>
      </c>
      <c r="B3161" t="s">
        <v>757</v>
      </c>
      <c r="C3161" t="s">
        <v>6873</v>
      </c>
      <c r="D3161" s="5" t="n">
        <v>45679</v>
      </c>
      <c r="E3161" t="n">
        <v>1</v>
      </c>
      <c r="F3161" t="s">
        <v>6442</v>
      </c>
      <c r="G3161" t="s">
        <v>760</v>
      </c>
      <c r="H3161" t="s">
        <v>780</v>
      </c>
      <c r="I3161" t="s">
        <v>762</v>
      </c>
      <c r="J3161" t="s">
        <v>562</v>
      </c>
      <c r="K3161" t="s">
        <v>763</v>
      </c>
      <c r="L3161" t="s">
        <v>764</v>
      </c>
      <c r="M3161" t="s">
        <v>2</v>
      </c>
      <c r="N3161" t="s">
        <v>765</v>
      </c>
      <c r="O3161" t="s">
        <v>766</v>
      </c>
      <c r="P3161" t="n">
        <v>1150</v>
      </c>
      <c r="Q3161" t="n">
        <v>1150</v>
      </c>
      <c r="R3161" t="n">
        <v>1</v>
      </c>
      <c r="S3161" t="n">
        <v>998000</v>
      </c>
      <c r="T3161" t="n">
        <v>548000</v>
      </c>
      <c r="U3161" s="5" t="n">
        <v>45679</v>
      </c>
      <c r="V3161" t="s">
        <v>767</v>
      </c>
      <c r="W3161" t="s">
        <v>768</v>
      </c>
      <c r="X3161" t="s">
        <v>6874</v>
      </c>
      <c r="Y3161" t="s">
        <v>770</v>
      </c>
      <c r="Z3161" t="s">
        <v>765</v>
      </c>
      <c r="AA3161" t="n">
        <v>199600</v>
      </c>
      <c r="AB3161"/>
      <c r="AC3161" t="n">
        <v>9980</v>
      </c>
      <c r="AD3161"/>
      <c r="AE3161"/>
      <c r="AF3161"/>
      <c r="AG3161"/>
      <c r="AH3161" t="n">
        <v>219700</v>
      </c>
      <c r="AI3161"/>
      <c r="AJ3161" t="n">
        <v>14633</v>
      </c>
      <c r="AK3161"/>
      <c r="AL3161" t="n">
        <v>0</v>
      </c>
      <c r="AM3161"/>
      <c r="AN3161"/>
      <c r="AO3161"/>
    </row>
    <row r="3162">
      <c r="A3162" t="s">
        <v>756</v>
      </c>
      <c r="B3162" t="s">
        <v>757</v>
      </c>
      <c r="C3162" t="s">
        <v>6875</v>
      </c>
      <c r="D3162" s="5" t="n">
        <v>45679</v>
      </c>
      <c r="E3162" t="n">
        <v>1</v>
      </c>
      <c r="F3162" t="s">
        <v>6442</v>
      </c>
      <c r="G3162" t="s">
        <v>760</v>
      </c>
      <c r="H3162" t="s">
        <v>780</v>
      </c>
      <c r="I3162" t="s">
        <v>762</v>
      </c>
      <c r="J3162" t="s">
        <v>562</v>
      </c>
      <c r="K3162" t="s">
        <v>763</v>
      </c>
      <c r="L3162" t="s">
        <v>764</v>
      </c>
      <c r="M3162" t="s">
        <v>2</v>
      </c>
      <c r="N3162" t="s">
        <v>765</v>
      </c>
      <c r="O3162" t="s">
        <v>766</v>
      </c>
      <c r="P3162" t="n">
        <v>1570</v>
      </c>
      <c r="Q3162" t="n">
        <v>1570</v>
      </c>
      <c r="R3162" t="n">
        <v>1</v>
      </c>
      <c r="S3162" t="n">
        <v>998000</v>
      </c>
      <c r="T3162" t="n">
        <v>548000</v>
      </c>
      <c r="U3162" s="5" t="n">
        <v>45679</v>
      </c>
      <c r="V3162" t="s">
        <v>767</v>
      </c>
      <c r="W3162" t="s">
        <v>768</v>
      </c>
      <c r="X3162" t="s">
        <v>1906</v>
      </c>
      <c r="Y3162" t="s">
        <v>770</v>
      </c>
      <c r="Z3162" t="s">
        <v>765</v>
      </c>
      <c r="AA3162" t="n">
        <v>199600</v>
      </c>
      <c r="AB3162"/>
      <c r="AC3162" t="n">
        <v>9980</v>
      </c>
      <c r="AD3162"/>
      <c r="AE3162"/>
      <c r="AF3162"/>
      <c r="AG3162"/>
      <c r="AH3162" t="n">
        <v>219700</v>
      </c>
      <c r="AI3162"/>
      <c r="AJ3162" t="n">
        <v>14633</v>
      </c>
      <c r="AK3162"/>
      <c r="AL3162" t="n">
        <v>0</v>
      </c>
      <c r="AM3162"/>
      <c r="AN3162"/>
      <c r="AO3162"/>
    </row>
    <row r="3163">
      <c r="A3163" t="s">
        <v>756</v>
      </c>
      <c r="B3163" t="s">
        <v>757</v>
      </c>
      <c r="C3163" t="s">
        <v>6876</v>
      </c>
      <c r="D3163" s="5" t="n">
        <v>45680</v>
      </c>
      <c r="E3163" t="n">
        <v>1</v>
      </c>
      <c r="F3163" t="s">
        <v>6364</v>
      </c>
      <c r="G3163" t="s">
        <v>760</v>
      </c>
      <c r="H3163" t="s">
        <v>780</v>
      </c>
      <c r="I3163" t="s">
        <v>762</v>
      </c>
      <c r="J3163" t="s">
        <v>562</v>
      </c>
      <c r="K3163" t="s">
        <v>763</v>
      </c>
      <c r="L3163" t="s">
        <v>764</v>
      </c>
      <c r="M3163" t="s">
        <v>2</v>
      </c>
      <c r="N3163" t="s">
        <v>765</v>
      </c>
      <c r="O3163" t="s">
        <v>766</v>
      </c>
      <c r="P3163" t="n">
        <v>1687</v>
      </c>
      <c r="Q3163" t="n">
        <v>1687</v>
      </c>
      <c r="R3163" t="n">
        <v>1</v>
      </c>
      <c r="S3163" t="n">
        <v>3060340</v>
      </c>
      <c r="T3163" t="n">
        <v>2210340</v>
      </c>
      <c r="U3163" s="5" t="n">
        <v>45680</v>
      </c>
      <c r="V3163" t="s">
        <v>767</v>
      </c>
      <c r="W3163" t="s">
        <v>768</v>
      </c>
      <c r="X3163" t="s">
        <v>6877</v>
      </c>
      <c r="Y3163" t="s">
        <v>770</v>
      </c>
      <c r="Z3163" t="s">
        <v>765</v>
      </c>
      <c r="AA3163" t="n">
        <v>612068</v>
      </c>
      <c r="AB3163"/>
      <c r="AC3163" t="n">
        <v>30604</v>
      </c>
      <c r="AD3163"/>
      <c r="AE3163"/>
      <c r="AF3163"/>
      <c r="AG3163"/>
      <c r="AH3163" t="n">
        <v>673704</v>
      </c>
      <c r="AI3163"/>
      <c r="AJ3163" t="n">
        <v>44396</v>
      </c>
      <c r="AK3163"/>
      <c r="AL3163" t="n">
        <v>0</v>
      </c>
      <c r="AM3163"/>
      <c r="AN3163"/>
      <c r="AO3163"/>
    </row>
    <row r="3164">
      <c r="A3164" t="s">
        <v>756</v>
      </c>
      <c r="B3164" t="s">
        <v>757</v>
      </c>
      <c r="C3164" t="s">
        <v>6878</v>
      </c>
      <c r="D3164" s="5" t="n">
        <v>45680</v>
      </c>
      <c r="E3164" t="n">
        <v>1</v>
      </c>
      <c r="F3164" t="s">
        <v>6442</v>
      </c>
      <c r="G3164" t="s">
        <v>760</v>
      </c>
      <c r="H3164" t="s">
        <v>780</v>
      </c>
      <c r="I3164" t="s">
        <v>762</v>
      </c>
      <c r="J3164" t="s">
        <v>562</v>
      </c>
      <c r="K3164" t="s">
        <v>763</v>
      </c>
      <c r="L3164" t="s">
        <v>764</v>
      </c>
      <c r="M3164" t="s">
        <v>2</v>
      </c>
      <c r="N3164" t="s">
        <v>765</v>
      </c>
      <c r="O3164" t="s">
        <v>766</v>
      </c>
      <c r="P3164" t="n">
        <v>1713</v>
      </c>
      <c r="Q3164" t="n">
        <v>1713</v>
      </c>
      <c r="R3164" t="n">
        <v>1</v>
      </c>
      <c r="S3164" t="n">
        <v>1002000</v>
      </c>
      <c r="T3164" t="n">
        <v>552000</v>
      </c>
      <c r="U3164" s="5" t="n">
        <v>45679</v>
      </c>
      <c r="V3164" t="s">
        <v>767</v>
      </c>
      <c r="W3164" t="s">
        <v>768</v>
      </c>
      <c r="X3164" t="s">
        <v>6879</v>
      </c>
      <c r="Y3164" t="s">
        <v>770</v>
      </c>
      <c r="Z3164" t="s">
        <v>765</v>
      </c>
      <c r="AA3164" t="n">
        <v>200400</v>
      </c>
      <c r="AB3164"/>
      <c r="AC3164" t="n">
        <v>10020</v>
      </c>
      <c r="AD3164"/>
      <c r="AE3164"/>
      <c r="AF3164"/>
      <c r="AG3164"/>
      <c r="AH3164" t="n">
        <v>220581</v>
      </c>
      <c r="AI3164"/>
      <c r="AJ3164" t="n">
        <v>14691</v>
      </c>
      <c r="AK3164"/>
      <c r="AL3164" t="n">
        <v>0</v>
      </c>
      <c r="AM3164"/>
      <c r="AN3164"/>
      <c r="AO3164"/>
    </row>
    <row r="3165">
      <c r="A3165" t="s">
        <v>756</v>
      </c>
      <c r="B3165" t="s">
        <v>757</v>
      </c>
      <c r="C3165" t="s">
        <v>6880</v>
      </c>
      <c r="D3165" s="5" t="n">
        <v>45686</v>
      </c>
      <c r="E3165" t="n">
        <v>1</v>
      </c>
      <c r="F3165" t="s">
        <v>6442</v>
      </c>
      <c r="G3165" t="s">
        <v>760</v>
      </c>
      <c r="H3165" t="s">
        <v>780</v>
      </c>
      <c r="I3165" t="s">
        <v>762</v>
      </c>
      <c r="J3165" t="s">
        <v>562</v>
      </c>
      <c r="K3165" t="s">
        <v>763</v>
      </c>
      <c r="L3165" t="s">
        <v>764</v>
      </c>
      <c r="M3165" t="s">
        <v>2</v>
      </c>
      <c r="N3165" t="s">
        <v>765</v>
      </c>
      <c r="O3165" t="s">
        <v>766</v>
      </c>
      <c r="P3165" t="n">
        <v>1480</v>
      </c>
      <c r="Q3165" t="n">
        <v>1480</v>
      </c>
      <c r="R3165" t="n">
        <v>1</v>
      </c>
      <c r="S3165" t="n">
        <v>1000000</v>
      </c>
      <c r="T3165" t="n">
        <v>550000</v>
      </c>
      <c r="U3165" s="5" t="n">
        <v>45686</v>
      </c>
      <c r="V3165" t="s">
        <v>767</v>
      </c>
      <c r="W3165" t="s">
        <v>768</v>
      </c>
      <c r="X3165" t="s">
        <v>4028</v>
      </c>
      <c r="Y3165" t="s">
        <v>770</v>
      </c>
      <c r="Z3165" t="s">
        <v>765</v>
      </c>
      <c r="AA3165" t="n">
        <v>200000</v>
      </c>
      <c r="AB3165"/>
      <c r="AC3165" t="n">
        <v>10000</v>
      </c>
      <c r="AD3165"/>
      <c r="AE3165"/>
      <c r="AF3165"/>
      <c r="AG3165"/>
      <c r="AH3165" t="n">
        <v>220140</v>
      </c>
      <c r="AI3165"/>
      <c r="AJ3165" t="n">
        <v>14662</v>
      </c>
      <c r="AK3165"/>
      <c r="AL3165" t="n">
        <v>0</v>
      </c>
      <c r="AM3165"/>
      <c r="AN3165"/>
      <c r="AO3165"/>
    </row>
    <row r="3166">
      <c r="A3166" t="s">
        <v>756</v>
      </c>
      <c r="B3166" t="s">
        <v>757</v>
      </c>
      <c r="C3166" t="s">
        <v>4392</v>
      </c>
      <c r="D3166" s="5" t="n">
        <v>45679</v>
      </c>
      <c r="E3166" t="n">
        <v>1</v>
      </c>
      <c r="F3166" t="s">
        <v>6442</v>
      </c>
      <c r="G3166" t="s">
        <v>760</v>
      </c>
      <c r="H3166" t="s">
        <v>780</v>
      </c>
      <c r="I3166" t="s">
        <v>762</v>
      </c>
      <c r="J3166" t="s">
        <v>562</v>
      </c>
      <c r="K3166" t="s">
        <v>763</v>
      </c>
      <c r="L3166" t="s">
        <v>764</v>
      </c>
      <c r="M3166" t="s">
        <v>2</v>
      </c>
      <c r="N3166" t="s">
        <v>765</v>
      </c>
      <c r="O3166" t="s">
        <v>766</v>
      </c>
      <c r="P3166" t="n">
        <v>1469</v>
      </c>
      <c r="Q3166" t="n">
        <v>1469</v>
      </c>
      <c r="R3166" t="n">
        <v>1</v>
      </c>
      <c r="S3166" t="n">
        <v>2362337</v>
      </c>
      <c r="T3166" t="n">
        <v>1512337</v>
      </c>
      <c r="U3166" s="5" t="n">
        <v>45679</v>
      </c>
      <c r="V3166" t="s">
        <v>767</v>
      </c>
      <c r="W3166" t="s">
        <v>768</v>
      </c>
      <c r="X3166" t="s">
        <v>6881</v>
      </c>
      <c r="Y3166" t="s">
        <v>770</v>
      </c>
      <c r="Z3166" t="s">
        <v>765</v>
      </c>
      <c r="AA3166" t="n">
        <v>472468</v>
      </c>
      <c r="AB3166"/>
      <c r="AC3166" t="n">
        <v>23624</v>
      </c>
      <c r="AD3166"/>
      <c r="AE3166"/>
      <c r="AF3166"/>
      <c r="AG3166"/>
      <c r="AH3166" t="n">
        <v>520046</v>
      </c>
      <c r="AI3166"/>
      <c r="AJ3166" t="n">
        <v>34322</v>
      </c>
      <c r="AK3166"/>
      <c r="AL3166" t="n">
        <v>0</v>
      </c>
      <c r="AM3166"/>
      <c r="AN3166"/>
      <c r="AO3166"/>
    </row>
    <row r="3167">
      <c r="A3167" t="s">
        <v>756</v>
      </c>
      <c r="B3167" t="s">
        <v>757</v>
      </c>
      <c r="C3167" t="s">
        <v>4025</v>
      </c>
      <c r="D3167" s="5" t="n">
        <v>45686</v>
      </c>
      <c r="E3167" t="n">
        <v>1</v>
      </c>
      <c r="F3167" t="s">
        <v>6466</v>
      </c>
      <c r="G3167" t="s">
        <v>968</v>
      </c>
      <c r="H3167" t="s">
        <v>968</v>
      </c>
      <c r="I3167" t="s">
        <v>762</v>
      </c>
      <c r="J3167" t="s">
        <v>562</v>
      </c>
      <c r="K3167" t="s">
        <v>763</v>
      </c>
      <c r="L3167" t="s">
        <v>764</v>
      </c>
      <c r="M3167" t="s">
        <v>2</v>
      </c>
      <c r="N3167" t="s">
        <v>765</v>
      </c>
      <c r="O3167" t="s">
        <v>766</v>
      </c>
      <c r="P3167" t="n">
        <v>10000</v>
      </c>
      <c r="Q3167" t="n">
        <v>10000</v>
      </c>
      <c r="R3167" t="n">
        <v>1</v>
      </c>
      <c r="S3167" t="n">
        <v>1150000</v>
      </c>
      <c r="T3167" t="n">
        <v>600000</v>
      </c>
      <c r="U3167" s="5" t="n">
        <v>45686</v>
      </c>
      <c r="V3167" t="s">
        <v>767</v>
      </c>
      <c r="W3167" t="s">
        <v>768</v>
      </c>
      <c r="X3167" t="s">
        <v>6882</v>
      </c>
      <c r="Y3167" t="s">
        <v>770</v>
      </c>
      <c r="Z3167" t="s">
        <v>765</v>
      </c>
      <c r="AA3167" t="n">
        <v>115000</v>
      </c>
      <c r="AB3167"/>
      <c r="AC3167" t="n">
        <v>11500</v>
      </c>
      <c r="AD3167"/>
      <c r="AE3167"/>
      <c r="AF3167"/>
      <c r="AG3167"/>
      <c r="AH3167" t="n">
        <v>232461</v>
      </c>
      <c r="AI3167"/>
      <c r="AJ3167" t="n">
        <v>15470</v>
      </c>
      <c r="AK3167"/>
      <c r="AL3167" t="n">
        <v>0</v>
      </c>
      <c r="AM3167"/>
      <c r="AN3167"/>
      <c r="AO3167"/>
    </row>
    <row r="3168">
      <c r="A3168" t="s">
        <v>756</v>
      </c>
      <c r="B3168" t="s">
        <v>757</v>
      </c>
      <c r="C3168" t="s">
        <v>6883</v>
      </c>
      <c r="D3168" s="5" t="n">
        <v>45680</v>
      </c>
      <c r="E3168" t="n">
        <v>1</v>
      </c>
      <c r="F3168" t="s">
        <v>6442</v>
      </c>
      <c r="G3168" t="s">
        <v>760</v>
      </c>
      <c r="H3168" t="s">
        <v>761</v>
      </c>
      <c r="I3168" t="s">
        <v>762</v>
      </c>
      <c r="J3168" t="s">
        <v>562</v>
      </c>
      <c r="K3168" t="s">
        <v>763</v>
      </c>
      <c r="L3168" t="s">
        <v>764</v>
      </c>
      <c r="M3168" t="s">
        <v>2</v>
      </c>
      <c r="N3168" t="s">
        <v>765</v>
      </c>
      <c r="O3168" t="s">
        <v>766</v>
      </c>
      <c r="P3168" t="n">
        <v>850</v>
      </c>
      <c r="Q3168" t="n">
        <v>850</v>
      </c>
      <c r="R3168" t="n">
        <v>1</v>
      </c>
      <c r="S3168" t="n">
        <v>750000</v>
      </c>
      <c r="T3168" t="n">
        <v>300000</v>
      </c>
      <c r="U3168" s="5" t="n">
        <v>45680</v>
      </c>
      <c r="V3168" t="s">
        <v>767</v>
      </c>
      <c r="W3168" t="s">
        <v>768</v>
      </c>
      <c r="X3168" t="s">
        <v>6884</v>
      </c>
      <c r="Y3168" t="s">
        <v>770</v>
      </c>
      <c r="Z3168" t="s">
        <v>765</v>
      </c>
      <c r="AA3168" t="n">
        <v>150000</v>
      </c>
      <c r="AB3168"/>
      <c r="AC3168" t="n">
        <v>7500</v>
      </c>
      <c r="AD3168"/>
      <c r="AE3168"/>
      <c r="AF3168"/>
      <c r="AG3168"/>
      <c r="AH3168" t="n">
        <v>165105</v>
      </c>
      <c r="AI3168"/>
      <c r="AJ3168" t="n">
        <v>11054</v>
      </c>
      <c r="AK3168"/>
      <c r="AL3168" t="n">
        <v>0</v>
      </c>
      <c r="AM3168"/>
      <c r="AN3168"/>
      <c r="AO3168"/>
    </row>
    <row r="3169">
      <c r="A3169" t="s">
        <v>756</v>
      </c>
      <c r="B3169" t="s">
        <v>757</v>
      </c>
      <c r="C3169" t="s">
        <v>4229</v>
      </c>
      <c r="D3169" s="5" t="n">
        <v>45684</v>
      </c>
      <c r="E3169" t="n">
        <v>1</v>
      </c>
      <c r="F3169" t="s">
        <v>6442</v>
      </c>
      <c r="G3169" t="s">
        <v>760</v>
      </c>
      <c r="H3169" t="s">
        <v>780</v>
      </c>
      <c r="I3169" t="s">
        <v>762</v>
      </c>
      <c r="J3169" t="s">
        <v>562</v>
      </c>
      <c r="K3169" t="s">
        <v>763</v>
      </c>
      <c r="L3169" t="s">
        <v>764</v>
      </c>
      <c r="M3169" t="s">
        <v>2</v>
      </c>
      <c r="N3169" t="s">
        <v>765</v>
      </c>
      <c r="O3169" t="s">
        <v>766</v>
      </c>
      <c r="P3169" t="n">
        <v>2027</v>
      </c>
      <c r="Q3169" t="n">
        <v>2027</v>
      </c>
      <c r="R3169" t="n">
        <v>1</v>
      </c>
      <c r="S3169" t="n">
        <v>1002000</v>
      </c>
      <c r="T3169" t="n">
        <v>552000</v>
      </c>
      <c r="U3169" s="5" t="n">
        <v>45684</v>
      </c>
      <c r="V3169" t="s">
        <v>767</v>
      </c>
      <c r="W3169" t="s">
        <v>768</v>
      </c>
      <c r="X3169" t="s">
        <v>6885</v>
      </c>
      <c r="Y3169" t="s">
        <v>770</v>
      </c>
      <c r="Z3169" t="s">
        <v>765</v>
      </c>
      <c r="AA3169" t="n">
        <v>200400</v>
      </c>
      <c r="AB3169"/>
      <c r="AC3169" t="n">
        <v>10020</v>
      </c>
      <c r="AD3169"/>
      <c r="AE3169"/>
      <c r="AF3169"/>
      <c r="AG3169"/>
      <c r="AH3169" t="n">
        <v>220581</v>
      </c>
      <c r="AI3169"/>
      <c r="AJ3169" t="n">
        <v>14691</v>
      </c>
      <c r="AK3169"/>
      <c r="AL3169" t="n">
        <v>0</v>
      </c>
      <c r="AM3169"/>
      <c r="AN3169"/>
      <c r="AO3169"/>
    </row>
    <row r="3170">
      <c r="A3170" t="s">
        <v>756</v>
      </c>
      <c r="B3170" t="s">
        <v>757</v>
      </c>
      <c r="C3170" t="s">
        <v>6886</v>
      </c>
      <c r="D3170" s="5" t="n">
        <v>45680</v>
      </c>
      <c r="E3170" t="n">
        <v>1</v>
      </c>
      <c r="F3170" t="s">
        <v>6442</v>
      </c>
      <c r="G3170" t="s">
        <v>760</v>
      </c>
      <c r="H3170" t="s">
        <v>776</v>
      </c>
      <c r="I3170" t="s">
        <v>762</v>
      </c>
      <c r="J3170" t="s">
        <v>562</v>
      </c>
      <c r="K3170" t="s">
        <v>763</v>
      </c>
      <c r="L3170" t="s">
        <v>764</v>
      </c>
      <c r="M3170" t="s">
        <v>2</v>
      </c>
      <c r="N3170" t="s">
        <v>765</v>
      </c>
      <c r="O3170" t="s">
        <v>766</v>
      </c>
      <c r="P3170" t="n">
        <v>1600</v>
      </c>
      <c r="Q3170" t="n">
        <v>1600</v>
      </c>
      <c r="R3170" t="n">
        <v>1</v>
      </c>
      <c r="S3170" t="n">
        <v>1002000</v>
      </c>
      <c r="T3170" t="n">
        <v>552000</v>
      </c>
      <c r="U3170" s="5" t="n">
        <v>45680</v>
      </c>
      <c r="V3170" t="s">
        <v>767</v>
      </c>
      <c r="W3170" t="s">
        <v>768</v>
      </c>
      <c r="X3170" t="s">
        <v>6887</v>
      </c>
      <c r="Y3170" t="s">
        <v>770</v>
      </c>
      <c r="Z3170" t="s">
        <v>765</v>
      </c>
      <c r="AA3170" t="n">
        <v>200400</v>
      </c>
      <c r="AB3170"/>
      <c r="AC3170" t="n">
        <v>10020</v>
      </c>
      <c r="AD3170"/>
      <c r="AE3170"/>
      <c r="AF3170"/>
      <c r="AG3170"/>
      <c r="AH3170" t="n">
        <v>220581</v>
      </c>
      <c r="AI3170"/>
      <c r="AJ3170" t="n">
        <v>14691</v>
      </c>
      <c r="AK3170"/>
      <c r="AL3170" t="n">
        <v>0</v>
      </c>
      <c r="AM3170"/>
      <c r="AN3170"/>
      <c r="AO3170"/>
    </row>
    <row r="3171">
      <c r="A3171" t="s">
        <v>756</v>
      </c>
      <c r="B3171" t="s">
        <v>757</v>
      </c>
      <c r="C3171" t="s">
        <v>6888</v>
      </c>
      <c r="D3171" s="5" t="n">
        <v>45679</v>
      </c>
      <c r="E3171" t="n">
        <v>1</v>
      </c>
      <c r="F3171" t="s">
        <v>6442</v>
      </c>
      <c r="G3171" t="s">
        <v>760</v>
      </c>
      <c r="H3171" t="s">
        <v>780</v>
      </c>
      <c r="I3171" t="s">
        <v>762</v>
      </c>
      <c r="J3171" t="s">
        <v>562</v>
      </c>
      <c r="K3171" t="s">
        <v>763</v>
      </c>
      <c r="L3171" t="s">
        <v>764</v>
      </c>
      <c r="M3171" t="s">
        <v>2</v>
      </c>
      <c r="N3171" t="s">
        <v>765</v>
      </c>
      <c r="O3171" t="s">
        <v>766</v>
      </c>
      <c r="P3171" t="n">
        <v>1000</v>
      </c>
      <c r="Q3171" t="n">
        <v>1000</v>
      </c>
      <c r="R3171" t="n">
        <v>1</v>
      </c>
      <c r="S3171" t="n">
        <v>750000</v>
      </c>
      <c r="T3171" t="n">
        <v>300000</v>
      </c>
      <c r="U3171" s="5" t="n">
        <v>45679</v>
      </c>
      <c r="V3171" t="s">
        <v>767</v>
      </c>
      <c r="W3171" t="s">
        <v>768</v>
      </c>
      <c r="X3171" t="s">
        <v>6889</v>
      </c>
      <c r="Y3171" t="s">
        <v>770</v>
      </c>
      <c r="Z3171" t="s">
        <v>765</v>
      </c>
      <c r="AA3171" t="n">
        <v>150000</v>
      </c>
      <c r="AB3171"/>
      <c r="AC3171" t="n">
        <v>7500</v>
      </c>
      <c r="AD3171"/>
      <c r="AE3171"/>
      <c r="AF3171"/>
      <c r="AG3171"/>
      <c r="AH3171" t="n">
        <v>165105</v>
      </c>
      <c r="AI3171"/>
      <c r="AJ3171" t="n">
        <v>11054</v>
      </c>
      <c r="AK3171"/>
      <c r="AL3171" t="n">
        <v>0</v>
      </c>
      <c r="AM3171"/>
      <c r="AN3171"/>
      <c r="AO3171"/>
    </row>
    <row r="3172">
      <c r="A3172" t="s">
        <v>756</v>
      </c>
      <c r="B3172" t="s">
        <v>757</v>
      </c>
      <c r="C3172" t="s">
        <v>6890</v>
      </c>
      <c r="D3172" s="5" t="n">
        <v>45680</v>
      </c>
      <c r="E3172" t="n">
        <v>1</v>
      </c>
      <c r="F3172" t="s">
        <v>6442</v>
      </c>
      <c r="G3172" t="s">
        <v>760</v>
      </c>
      <c r="H3172" t="s">
        <v>780</v>
      </c>
      <c r="I3172" t="s">
        <v>762</v>
      </c>
      <c r="J3172" t="s">
        <v>562</v>
      </c>
      <c r="K3172" t="s">
        <v>763</v>
      </c>
      <c r="L3172" t="s">
        <v>764</v>
      </c>
      <c r="M3172" t="s">
        <v>2</v>
      </c>
      <c r="N3172" t="s">
        <v>765</v>
      </c>
      <c r="O3172" t="s">
        <v>766</v>
      </c>
      <c r="P3172" t="n">
        <v>1150</v>
      </c>
      <c r="Q3172" t="n">
        <v>1150</v>
      </c>
      <c r="R3172" t="n">
        <v>1</v>
      </c>
      <c r="S3172" t="n">
        <v>999000</v>
      </c>
      <c r="T3172" t="n">
        <v>549000</v>
      </c>
      <c r="U3172" s="5" t="n">
        <v>45680</v>
      </c>
      <c r="V3172" t="s">
        <v>767</v>
      </c>
      <c r="W3172" t="s">
        <v>768</v>
      </c>
      <c r="X3172" t="s">
        <v>6891</v>
      </c>
      <c r="Y3172" t="s">
        <v>770</v>
      </c>
      <c r="Z3172" t="s">
        <v>765</v>
      </c>
      <c r="AA3172" t="n">
        <v>199800</v>
      </c>
      <c r="AB3172"/>
      <c r="AC3172" t="n">
        <v>9990</v>
      </c>
      <c r="AD3172"/>
      <c r="AE3172"/>
      <c r="AF3172"/>
      <c r="AG3172"/>
      <c r="AH3172" t="n">
        <v>219920</v>
      </c>
      <c r="AI3172"/>
      <c r="AJ3172" t="n">
        <v>14647</v>
      </c>
      <c r="AK3172"/>
      <c r="AL3172" t="n">
        <v>0</v>
      </c>
      <c r="AM3172"/>
      <c r="AN3172"/>
      <c r="AO3172"/>
    </row>
    <row r="3173">
      <c r="A3173" t="s">
        <v>756</v>
      </c>
      <c r="B3173" t="s">
        <v>757</v>
      </c>
      <c r="C3173" t="s">
        <v>6892</v>
      </c>
      <c r="D3173" s="5" t="n">
        <v>45680</v>
      </c>
      <c r="E3173" t="n">
        <v>1</v>
      </c>
      <c r="F3173" t="s">
        <v>6442</v>
      </c>
      <c r="G3173" t="s">
        <v>760</v>
      </c>
      <c r="H3173" t="s">
        <v>780</v>
      </c>
      <c r="I3173" t="s">
        <v>762</v>
      </c>
      <c r="J3173" t="s">
        <v>562</v>
      </c>
      <c r="K3173" t="s">
        <v>763</v>
      </c>
      <c r="L3173" t="s">
        <v>764</v>
      </c>
      <c r="M3173" t="s">
        <v>2</v>
      </c>
      <c r="N3173" t="s">
        <v>765</v>
      </c>
      <c r="O3173" t="s">
        <v>766</v>
      </c>
      <c r="P3173" t="n">
        <v>1687</v>
      </c>
      <c r="Q3173" t="n">
        <v>1687</v>
      </c>
      <c r="R3173" t="n">
        <v>1</v>
      </c>
      <c r="S3173" t="n">
        <v>1002000</v>
      </c>
      <c r="T3173" t="n">
        <v>552000</v>
      </c>
      <c r="U3173" s="5" t="n">
        <v>45680</v>
      </c>
      <c r="V3173" t="s">
        <v>767</v>
      </c>
      <c r="W3173" t="s">
        <v>768</v>
      </c>
      <c r="X3173" t="s">
        <v>6893</v>
      </c>
      <c r="Y3173" t="s">
        <v>770</v>
      </c>
      <c r="Z3173" t="s">
        <v>765</v>
      </c>
      <c r="AA3173" t="n">
        <v>200400</v>
      </c>
      <c r="AB3173"/>
      <c r="AC3173" t="n">
        <v>10020</v>
      </c>
      <c r="AD3173"/>
      <c r="AE3173"/>
      <c r="AF3173"/>
      <c r="AG3173"/>
      <c r="AH3173" t="n">
        <v>220581</v>
      </c>
      <c r="AI3173"/>
      <c r="AJ3173" t="n">
        <v>14691</v>
      </c>
      <c r="AK3173"/>
      <c r="AL3173" t="n">
        <v>0</v>
      </c>
      <c r="AM3173"/>
      <c r="AN3173"/>
      <c r="AO3173"/>
    </row>
    <row r="3174">
      <c r="A3174" t="s">
        <v>756</v>
      </c>
      <c r="B3174" t="s">
        <v>757</v>
      </c>
      <c r="C3174" t="s">
        <v>6894</v>
      </c>
      <c r="D3174" s="5" t="n">
        <v>45684</v>
      </c>
      <c r="E3174" t="n">
        <v>1</v>
      </c>
      <c r="F3174" t="s">
        <v>6466</v>
      </c>
      <c r="G3174" t="s">
        <v>891</v>
      </c>
      <c r="H3174" t="s">
        <v>891</v>
      </c>
      <c r="I3174" t="s">
        <v>762</v>
      </c>
      <c r="J3174" t="s">
        <v>562</v>
      </c>
      <c r="K3174" t="s">
        <v>763</v>
      </c>
      <c r="L3174" t="s">
        <v>764</v>
      </c>
      <c r="M3174" t="s">
        <v>2</v>
      </c>
      <c r="N3174" t="s">
        <v>765</v>
      </c>
      <c r="O3174" t="s">
        <v>766</v>
      </c>
      <c r="P3174" t="n">
        <v>13220</v>
      </c>
      <c r="Q3174" t="n">
        <v>13220</v>
      </c>
      <c r="R3174" t="n">
        <v>1</v>
      </c>
      <c r="S3174" t="n">
        <v>1150000</v>
      </c>
      <c r="T3174" t="n">
        <v>600000</v>
      </c>
      <c r="U3174" s="5" t="n">
        <v>45681</v>
      </c>
      <c r="V3174" t="s">
        <v>767</v>
      </c>
      <c r="W3174" t="s">
        <v>768</v>
      </c>
      <c r="X3174" t="s">
        <v>6895</v>
      </c>
      <c r="Y3174" t="s">
        <v>770</v>
      </c>
      <c r="Z3174" t="s">
        <v>765</v>
      </c>
      <c r="AA3174" t="n">
        <v>115000</v>
      </c>
      <c r="AB3174"/>
      <c r="AC3174" t="n">
        <v>11500</v>
      </c>
      <c r="AD3174"/>
      <c r="AE3174"/>
      <c r="AF3174"/>
      <c r="AG3174"/>
      <c r="AH3174" t="n">
        <v>232461</v>
      </c>
      <c r="AI3174"/>
      <c r="AJ3174" t="n">
        <v>15470</v>
      </c>
      <c r="AK3174"/>
      <c r="AL3174" t="n">
        <v>0</v>
      </c>
      <c r="AM3174"/>
      <c r="AN3174"/>
      <c r="AO3174"/>
    </row>
    <row r="3175">
      <c r="A3175" t="s">
        <v>756</v>
      </c>
      <c r="B3175" t="s">
        <v>757</v>
      </c>
      <c r="C3175" t="s">
        <v>6896</v>
      </c>
      <c r="D3175" s="5" t="n">
        <v>45667</v>
      </c>
      <c r="E3175" t="n">
        <v>1</v>
      </c>
      <c r="F3175" t="s">
        <v>6442</v>
      </c>
      <c r="G3175" t="s">
        <v>760</v>
      </c>
      <c r="H3175" t="s">
        <v>780</v>
      </c>
      <c r="I3175" t="s">
        <v>762</v>
      </c>
      <c r="J3175" t="s">
        <v>562</v>
      </c>
      <c r="K3175" t="s">
        <v>763</v>
      </c>
      <c r="L3175" t="s">
        <v>764</v>
      </c>
      <c r="M3175" t="s">
        <v>2</v>
      </c>
      <c r="N3175" t="s">
        <v>765</v>
      </c>
      <c r="O3175" t="s">
        <v>766</v>
      </c>
      <c r="P3175" t="n">
        <v>1759</v>
      </c>
      <c r="Q3175" t="n">
        <v>1759</v>
      </c>
      <c r="R3175" t="n">
        <v>1</v>
      </c>
      <c r="S3175" t="n">
        <v>750000</v>
      </c>
      <c r="T3175" t="n">
        <v>300000</v>
      </c>
      <c r="U3175" s="5" t="n">
        <v>45667</v>
      </c>
      <c r="V3175" t="s">
        <v>767</v>
      </c>
      <c r="W3175" t="s">
        <v>768</v>
      </c>
      <c r="X3175" t="s">
        <v>3568</v>
      </c>
      <c r="Y3175" t="s">
        <v>770</v>
      </c>
      <c r="Z3175" t="s">
        <v>765</v>
      </c>
      <c r="AA3175" t="n">
        <v>150000</v>
      </c>
      <c r="AB3175"/>
      <c r="AC3175" t="n">
        <v>7500</v>
      </c>
      <c r="AD3175"/>
      <c r="AE3175"/>
      <c r="AF3175"/>
      <c r="AG3175"/>
      <c r="AH3175" t="n">
        <v>165105</v>
      </c>
      <c r="AI3175"/>
      <c r="AJ3175" t="n">
        <v>11054</v>
      </c>
      <c r="AK3175"/>
      <c r="AL3175" t="n">
        <v>0</v>
      </c>
      <c r="AM3175"/>
      <c r="AN3175"/>
      <c r="AO3175"/>
    </row>
    <row r="3176">
      <c r="A3176" t="s">
        <v>756</v>
      </c>
      <c r="B3176" t="s">
        <v>757</v>
      </c>
      <c r="C3176" t="s">
        <v>6897</v>
      </c>
      <c r="D3176" s="5" t="n">
        <v>45685</v>
      </c>
      <c r="E3176" t="n">
        <v>1</v>
      </c>
      <c r="F3176" t="s">
        <v>6442</v>
      </c>
      <c r="G3176" t="s">
        <v>760</v>
      </c>
      <c r="H3176" t="s">
        <v>780</v>
      </c>
      <c r="I3176" t="s">
        <v>762</v>
      </c>
      <c r="J3176" t="s">
        <v>562</v>
      </c>
      <c r="K3176" t="s">
        <v>763</v>
      </c>
      <c r="L3176" t="s">
        <v>764</v>
      </c>
      <c r="M3176" t="s">
        <v>2</v>
      </c>
      <c r="N3176" t="s">
        <v>765</v>
      </c>
      <c r="O3176" t="s">
        <v>766</v>
      </c>
      <c r="P3176" t="n">
        <v>1150</v>
      </c>
      <c r="Q3176" t="n">
        <v>1150</v>
      </c>
      <c r="R3176" t="n">
        <v>1</v>
      </c>
      <c r="S3176" t="n">
        <v>998000</v>
      </c>
      <c r="T3176" t="n">
        <v>548000</v>
      </c>
      <c r="U3176" s="5" t="n">
        <v>45685</v>
      </c>
      <c r="V3176" t="s">
        <v>767</v>
      </c>
      <c r="W3176" t="s">
        <v>768</v>
      </c>
      <c r="X3176" t="s">
        <v>3957</v>
      </c>
      <c r="Y3176" t="s">
        <v>770</v>
      </c>
      <c r="Z3176" t="s">
        <v>765</v>
      </c>
      <c r="AA3176" t="n">
        <v>199600</v>
      </c>
      <c r="AB3176"/>
      <c r="AC3176" t="n">
        <v>9980</v>
      </c>
      <c r="AD3176"/>
      <c r="AE3176"/>
      <c r="AF3176"/>
      <c r="AG3176"/>
      <c r="AH3176" t="n">
        <v>219700</v>
      </c>
      <c r="AI3176"/>
      <c r="AJ3176" t="n">
        <v>14633</v>
      </c>
      <c r="AK3176"/>
      <c r="AL3176" t="n">
        <v>0</v>
      </c>
      <c r="AM3176"/>
      <c r="AN3176"/>
      <c r="AO3176"/>
    </row>
    <row r="3177">
      <c r="A3177" t="s">
        <v>756</v>
      </c>
      <c r="B3177" t="s">
        <v>757</v>
      </c>
      <c r="C3177" t="s">
        <v>6898</v>
      </c>
      <c r="D3177" s="5" t="n">
        <v>45685</v>
      </c>
      <c r="E3177" t="n">
        <v>1</v>
      </c>
      <c r="F3177" t="s">
        <v>6457</v>
      </c>
      <c r="G3177" t="s">
        <v>760</v>
      </c>
      <c r="H3177" t="s">
        <v>780</v>
      </c>
      <c r="I3177" t="s">
        <v>762</v>
      </c>
      <c r="J3177" t="s">
        <v>562</v>
      </c>
      <c r="K3177" t="s">
        <v>804</v>
      </c>
      <c r="L3177" t="s">
        <v>764</v>
      </c>
      <c r="M3177" t="s">
        <v>2</v>
      </c>
      <c r="N3177" t="s">
        <v>765</v>
      </c>
      <c r="O3177" t="s">
        <v>766</v>
      </c>
      <c r="P3177" t="n">
        <v>1600</v>
      </c>
      <c r="Q3177" t="n">
        <v>1600</v>
      </c>
      <c r="R3177" t="n">
        <v>1</v>
      </c>
      <c r="S3177" t="n">
        <v>865000</v>
      </c>
      <c r="T3177" t="n">
        <v>415000</v>
      </c>
      <c r="U3177" s="5" t="n">
        <v>45684</v>
      </c>
      <c r="V3177" t="s">
        <v>767</v>
      </c>
      <c r="W3177" t="s">
        <v>768</v>
      </c>
      <c r="X3177" t="s">
        <v>6899</v>
      </c>
      <c r="Y3177" t="s">
        <v>770</v>
      </c>
      <c r="Z3177" t="s">
        <v>765</v>
      </c>
      <c r="AA3177" t="n">
        <v>173000</v>
      </c>
      <c r="AB3177"/>
      <c r="AC3177" t="n">
        <v>8650</v>
      </c>
      <c r="AD3177"/>
      <c r="AE3177"/>
      <c r="AF3177"/>
      <c r="AG3177"/>
      <c r="AH3177" t="n">
        <v>199943</v>
      </c>
      <c r="AI3177"/>
      <c r="AJ3177" t="n">
        <v>13338</v>
      </c>
      <c r="AK3177"/>
      <c r="AL3177" t="n">
        <v>0</v>
      </c>
      <c r="AM3177"/>
      <c r="AN3177"/>
      <c r="AO3177" t="n">
        <v>52895</v>
      </c>
    </row>
    <row r="3178">
      <c r="A3178" t="s">
        <v>756</v>
      </c>
      <c r="B3178" t="s">
        <v>757</v>
      </c>
      <c r="C3178" t="s">
        <v>6900</v>
      </c>
      <c r="D3178" s="5" t="n">
        <v>45667</v>
      </c>
      <c r="E3178" t="n">
        <v>1</v>
      </c>
      <c r="F3178" t="s">
        <v>6442</v>
      </c>
      <c r="G3178" t="s">
        <v>760</v>
      </c>
      <c r="H3178" t="s">
        <v>761</v>
      </c>
      <c r="I3178" t="s">
        <v>762</v>
      </c>
      <c r="J3178" t="s">
        <v>562</v>
      </c>
      <c r="K3178" t="s">
        <v>763</v>
      </c>
      <c r="L3178" t="s">
        <v>764</v>
      </c>
      <c r="M3178" t="s">
        <v>2</v>
      </c>
      <c r="N3178" t="s">
        <v>765</v>
      </c>
      <c r="O3178" t="s">
        <v>766</v>
      </c>
      <c r="P3178" t="n">
        <v>2000</v>
      </c>
      <c r="Q3178" t="n">
        <v>2000</v>
      </c>
      <c r="R3178" t="n">
        <v>1</v>
      </c>
      <c r="S3178" t="n">
        <v>750000</v>
      </c>
      <c r="T3178" t="n">
        <v>300000</v>
      </c>
      <c r="U3178" s="5" t="n">
        <v>45667</v>
      </c>
      <c r="V3178" t="s">
        <v>767</v>
      </c>
      <c r="W3178" t="s">
        <v>768</v>
      </c>
      <c r="X3178" t="s">
        <v>6901</v>
      </c>
      <c r="Y3178" t="s">
        <v>770</v>
      </c>
      <c r="Z3178" t="s">
        <v>765</v>
      </c>
      <c r="AA3178" t="n">
        <v>150000</v>
      </c>
      <c r="AB3178"/>
      <c r="AC3178" t="n">
        <v>7500</v>
      </c>
      <c r="AD3178"/>
      <c r="AE3178"/>
      <c r="AF3178"/>
      <c r="AG3178"/>
      <c r="AH3178" t="n">
        <v>165105</v>
      </c>
      <c r="AI3178"/>
      <c r="AJ3178" t="n">
        <v>11054</v>
      </c>
      <c r="AK3178"/>
      <c r="AL3178" t="n">
        <v>0</v>
      </c>
      <c r="AM3178"/>
      <c r="AN3178"/>
      <c r="AO3178"/>
    </row>
    <row r="3179">
      <c r="A3179" t="s">
        <v>756</v>
      </c>
      <c r="B3179" t="s">
        <v>757</v>
      </c>
      <c r="C3179" t="s">
        <v>6902</v>
      </c>
      <c r="D3179" s="5" t="n">
        <v>45675</v>
      </c>
      <c r="E3179" t="n">
        <v>1</v>
      </c>
      <c r="F3179" t="s">
        <v>6442</v>
      </c>
      <c r="G3179" t="s">
        <v>760</v>
      </c>
      <c r="H3179" t="s">
        <v>780</v>
      </c>
      <c r="I3179" t="s">
        <v>762</v>
      </c>
      <c r="J3179" t="s">
        <v>562</v>
      </c>
      <c r="K3179" t="s">
        <v>763</v>
      </c>
      <c r="L3179" t="s">
        <v>764</v>
      </c>
      <c r="M3179" t="s">
        <v>2</v>
      </c>
      <c r="N3179" t="s">
        <v>765</v>
      </c>
      <c r="O3179" t="s">
        <v>766</v>
      </c>
      <c r="P3179" t="n">
        <v>2000</v>
      </c>
      <c r="Q3179" t="n">
        <v>2000</v>
      </c>
      <c r="R3179" t="n">
        <v>1</v>
      </c>
      <c r="S3179" t="n">
        <v>750000</v>
      </c>
      <c r="T3179" t="n">
        <v>300000</v>
      </c>
      <c r="U3179" s="5" t="n">
        <v>45670</v>
      </c>
      <c r="V3179" t="s">
        <v>767</v>
      </c>
      <c r="W3179" t="s">
        <v>768</v>
      </c>
      <c r="X3179" t="s">
        <v>6903</v>
      </c>
      <c r="Y3179" t="s">
        <v>770</v>
      </c>
      <c r="Z3179" t="s">
        <v>765</v>
      </c>
      <c r="AA3179" t="n">
        <v>150000</v>
      </c>
      <c r="AB3179"/>
      <c r="AC3179" t="n">
        <v>7500</v>
      </c>
      <c r="AD3179"/>
      <c r="AE3179"/>
      <c r="AF3179"/>
      <c r="AG3179"/>
      <c r="AH3179" t="n">
        <v>165105</v>
      </c>
      <c r="AI3179"/>
      <c r="AJ3179" t="n">
        <v>16078</v>
      </c>
      <c r="AK3179"/>
      <c r="AL3179" t="n">
        <v>0</v>
      </c>
      <c r="AM3179"/>
      <c r="AN3179"/>
      <c r="AO3179"/>
    </row>
    <row r="3180">
      <c r="A3180" t="s">
        <v>756</v>
      </c>
      <c r="B3180" t="s">
        <v>757</v>
      </c>
      <c r="C3180" t="s">
        <v>6902</v>
      </c>
      <c r="D3180" s="5" t="n">
        <v>45675</v>
      </c>
      <c r="E3180" t="n">
        <v>2</v>
      </c>
      <c r="F3180" t="s">
        <v>955</v>
      </c>
      <c r="G3180" t="s">
        <v>794</v>
      </c>
      <c r="H3180" t="s">
        <v>780</v>
      </c>
      <c r="I3180" t="s">
        <v>762</v>
      </c>
      <c r="J3180" t="s">
        <v>562</v>
      </c>
      <c r="K3180" t="s">
        <v>763</v>
      </c>
      <c r="L3180" t="s">
        <v>764</v>
      </c>
      <c r="M3180" t="s">
        <v>2</v>
      </c>
      <c r="N3180" t="s">
        <v>765</v>
      </c>
      <c r="O3180" t="s">
        <v>766</v>
      </c>
      <c r="P3180" t="n">
        <v>11850</v>
      </c>
      <c r="Q3180" t="n">
        <v>11850</v>
      </c>
      <c r="R3180" t="n">
        <v>1</v>
      </c>
      <c r="S3180" t="n">
        <v>344000</v>
      </c>
      <c r="T3180" t="n">
        <v>344000</v>
      </c>
      <c r="U3180" s="5" t="n">
        <v>45670</v>
      </c>
      <c r="V3180" t="s">
        <v>767</v>
      </c>
      <c r="W3180" t="s">
        <v>768</v>
      </c>
      <c r="X3180" t="s">
        <v>6903</v>
      </c>
      <c r="Y3180" t="s">
        <v>770</v>
      </c>
      <c r="Z3180" t="s">
        <v>765</v>
      </c>
      <c r="AA3180" t="n">
        <v>68800</v>
      </c>
      <c r="AB3180"/>
      <c r="AC3180" t="n">
        <v>3440</v>
      </c>
      <c r="AD3180"/>
      <c r="AE3180"/>
      <c r="AF3180"/>
      <c r="AG3180"/>
      <c r="AH3180" t="n">
        <v>75729</v>
      </c>
      <c r="AI3180"/>
      <c r="AJ3180" t="n">
        <v>16078</v>
      </c>
      <c r="AK3180"/>
      <c r="AL3180" t="n">
        <v>0</v>
      </c>
      <c r="AM3180"/>
      <c r="AN3180"/>
      <c r="AO3180"/>
    </row>
    <row r="3181">
      <c r="A3181" t="s">
        <v>756</v>
      </c>
      <c r="B3181" t="s">
        <v>757</v>
      </c>
      <c r="C3181" t="s">
        <v>1939</v>
      </c>
      <c r="D3181" s="5" t="n">
        <v>45685</v>
      </c>
      <c r="E3181" t="n">
        <v>1</v>
      </c>
      <c r="F3181" t="s">
        <v>6442</v>
      </c>
      <c r="G3181" t="s">
        <v>761</v>
      </c>
      <c r="H3181" t="s">
        <v>761</v>
      </c>
      <c r="I3181" t="s">
        <v>762</v>
      </c>
      <c r="J3181" t="s">
        <v>562</v>
      </c>
      <c r="K3181" t="s">
        <v>763</v>
      </c>
      <c r="L3181" t="s">
        <v>764</v>
      </c>
      <c r="M3181" t="s">
        <v>2</v>
      </c>
      <c r="N3181" t="s">
        <v>765</v>
      </c>
      <c r="O3181" t="s">
        <v>766</v>
      </c>
      <c r="P3181" t="n">
        <v>1070</v>
      </c>
      <c r="Q3181" t="n">
        <v>1070</v>
      </c>
      <c r="R3181" t="n">
        <v>1</v>
      </c>
      <c r="S3181" t="n">
        <v>750000</v>
      </c>
      <c r="T3181" t="n">
        <v>300000</v>
      </c>
      <c r="U3181" s="5" t="n">
        <v>45685</v>
      </c>
      <c r="V3181" t="s">
        <v>767</v>
      </c>
      <c r="W3181" t="s">
        <v>768</v>
      </c>
      <c r="X3181" t="s">
        <v>6904</v>
      </c>
      <c r="Y3181" t="s">
        <v>770</v>
      </c>
      <c r="Z3181" t="s">
        <v>765</v>
      </c>
      <c r="AA3181" t="n">
        <v>150000</v>
      </c>
      <c r="AB3181"/>
      <c r="AC3181" t="n">
        <v>7500</v>
      </c>
      <c r="AD3181"/>
      <c r="AE3181"/>
      <c r="AF3181"/>
      <c r="AG3181"/>
      <c r="AH3181" t="n">
        <v>165105</v>
      </c>
      <c r="AI3181"/>
      <c r="AJ3181" t="n">
        <v>11054</v>
      </c>
      <c r="AK3181"/>
      <c r="AL3181" t="n">
        <v>0</v>
      </c>
      <c r="AM3181"/>
      <c r="AN3181"/>
      <c r="AO3181"/>
    </row>
    <row r="3182">
      <c r="A3182" t="s">
        <v>756</v>
      </c>
      <c r="B3182" t="s">
        <v>757</v>
      </c>
      <c r="C3182" t="s">
        <v>6905</v>
      </c>
      <c r="D3182" s="5" t="n">
        <v>45685</v>
      </c>
      <c r="E3182" t="n">
        <v>1</v>
      </c>
      <c r="F3182" t="s">
        <v>6364</v>
      </c>
      <c r="G3182" t="s">
        <v>760</v>
      </c>
      <c r="H3182" t="s">
        <v>780</v>
      </c>
      <c r="I3182" t="s">
        <v>762</v>
      </c>
      <c r="J3182" t="s">
        <v>562</v>
      </c>
      <c r="K3182" t="s">
        <v>763</v>
      </c>
      <c r="L3182" t="s">
        <v>764</v>
      </c>
      <c r="M3182" t="s">
        <v>2</v>
      </c>
      <c r="N3182" t="s">
        <v>765</v>
      </c>
      <c r="O3182" t="s">
        <v>766</v>
      </c>
      <c r="P3182" t="n">
        <v>2027</v>
      </c>
      <c r="Q3182" t="n">
        <v>2027</v>
      </c>
      <c r="R3182" t="n">
        <v>1</v>
      </c>
      <c r="S3182" t="n">
        <v>3686113</v>
      </c>
      <c r="T3182" t="n">
        <v>2836113</v>
      </c>
      <c r="U3182" s="5" t="n">
        <v>45685</v>
      </c>
      <c r="V3182" t="s">
        <v>767</v>
      </c>
      <c r="W3182" t="s">
        <v>768</v>
      </c>
      <c r="X3182" t="s">
        <v>6906</v>
      </c>
      <c r="Y3182" t="s">
        <v>770</v>
      </c>
      <c r="Z3182" t="s">
        <v>765</v>
      </c>
      <c r="AA3182" t="n">
        <v>737223</v>
      </c>
      <c r="AB3182"/>
      <c r="AC3182" t="n">
        <v>36862</v>
      </c>
      <c r="AD3182"/>
      <c r="AE3182"/>
      <c r="AF3182"/>
      <c r="AG3182"/>
      <c r="AH3182" t="n">
        <v>811462</v>
      </c>
      <c r="AI3182"/>
      <c r="AJ3182" t="n">
        <v>53426</v>
      </c>
      <c r="AK3182"/>
      <c r="AL3182" t="n">
        <v>0</v>
      </c>
      <c r="AM3182"/>
      <c r="AN3182"/>
      <c r="AO3182"/>
    </row>
    <row r="3183">
      <c r="A3183" t="s">
        <v>756</v>
      </c>
      <c r="B3183" t="s">
        <v>757</v>
      </c>
      <c r="C3183" t="s">
        <v>6907</v>
      </c>
      <c r="D3183" s="5" t="n">
        <v>45675</v>
      </c>
      <c r="E3183" t="n">
        <v>1</v>
      </c>
      <c r="F3183" t="s">
        <v>6364</v>
      </c>
      <c r="G3183" t="s">
        <v>760</v>
      </c>
      <c r="H3183" t="s">
        <v>780</v>
      </c>
      <c r="I3183" t="s">
        <v>762</v>
      </c>
      <c r="J3183" t="s">
        <v>562</v>
      </c>
      <c r="K3183" t="s">
        <v>763</v>
      </c>
      <c r="L3183" t="s">
        <v>764</v>
      </c>
      <c r="M3183" t="s">
        <v>2</v>
      </c>
      <c r="N3183" t="s">
        <v>765</v>
      </c>
      <c r="O3183" t="s">
        <v>766</v>
      </c>
      <c r="P3183" t="n">
        <v>1150</v>
      </c>
      <c r="Q3183" t="n">
        <v>1150</v>
      </c>
      <c r="R3183" t="n">
        <v>1</v>
      </c>
      <c r="S3183" t="n">
        <v>2807943</v>
      </c>
      <c r="T3183" t="n">
        <v>1957943</v>
      </c>
      <c r="U3183" s="5" t="n">
        <v>45675</v>
      </c>
      <c r="V3183" t="s">
        <v>767</v>
      </c>
      <c r="W3183" t="s">
        <v>768</v>
      </c>
      <c r="X3183" t="s">
        <v>6908</v>
      </c>
      <c r="Y3183" t="s">
        <v>770</v>
      </c>
      <c r="Z3183" t="s">
        <v>765</v>
      </c>
      <c r="AA3183" t="n">
        <v>561589</v>
      </c>
      <c r="AB3183"/>
      <c r="AC3183" t="n">
        <v>28080</v>
      </c>
      <c r="AD3183"/>
      <c r="AE3183"/>
      <c r="AF3183"/>
      <c r="AG3183"/>
      <c r="AH3183" t="n">
        <v>618141</v>
      </c>
      <c r="AI3183"/>
      <c r="AJ3183" t="n">
        <v>40753</v>
      </c>
      <c r="AK3183"/>
      <c r="AL3183" t="n">
        <v>0</v>
      </c>
      <c r="AM3183"/>
      <c r="AN3183"/>
      <c r="AO3183"/>
    </row>
    <row r="3184">
      <c r="A3184" t="s">
        <v>756</v>
      </c>
      <c r="B3184" t="s">
        <v>757</v>
      </c>
      <c r="C3184" t="s">
        <v>6909</v>
      </c>
      <c r="D3184" s="5" t="n">
        <v>45685</v>
      </c>
      <c r="E3184" t="n">
        <v>1</v>
      </c>
      <c r="F3184" t="s">
        <v>6364</v>
      </c>
      <c r="G3184" t="s">
        <v>760</v>
      </c>
      <c r="H3184" t="s">
        <v>780</v>
      </c>
      <c r="I3184" t="s">
        <v>762</v>
      </c>
      <c r="J3184" t="s">
        <v>562</v>
      </c>
      <c r="K3184" t="s">
        <v>804</v>
      </c>
      <c r="L3184" t="s">
        <v>764</v>
      </c>
      <c r="M3184" t="s">
        <v>2</v>
      </c>
      <c r="N3184" t="s">
        <v>765</v>
      </c>
      <c r="O3184" t="s">
        <v>766</v>
      </c>
      <c r="P3184" t="n">
        <v>1787</v>
      </c>
      <c r="Q3184" t="n">
        <v>1787</v>
      </c>
      <c r="R3184" t="n">
        <v>1</v>
      </c>
      <c r="S3184" t="n">
        <v>4423943</v>
      </c>
      <c r="T3184" t="n">
        <v>3573943</v>
      </c>
      <c r="U3184" s="5" t="n">
        <v>45684</v>
      </c>
      <c r="V3184" t="s">
        <v>767</v>
      </c>
      <c r="W3184" t="s">
        <v>768</v>
      </c>
      <c r="X3184" t="s">
        <v>6910</v>
      </c>
      <c r="Y3184" t="s">
        <v>770</v>
      </c>
      <c r="Z3184" t="s">
        <v>765</v>
      </c>
      <c r="AA3184" t="n">
        <v>884789</v>
      </c>
      <c r="AB3184"/>
      <c r="AC3184" t="n">
        <v>44240</v>
      </c>
      <c r="AD3184"/>
      <c r="AE3184"/>
      <c r="AF3184"/>
      <c r="AG3184"/>
      <c r="AH3184" t="n">
        <v>1022582</v>
      </c>
      <c r="AI3184"/>
      <c r="AJ3184" t="n">
        <v>67266</v>
      </c>
      <c r="AK3184"/>
      <c r="AL3184" t="n">
        <v>0</v>
      </c>
      <c r="AM3184"/>
      <c r="AN3184"/>
      <c r="AO3184" t="n">
        <v>270525</v>
      </c>
    </row>
    <row r="3185">
      <c r="A3185" t="s">
        <v>756</v>
      </c>
      <c r="B3185" t="s">
        <v>757</v>
      </c>
      <c r="C3185" t="s">
        <v>4384</v>
      </c>
      <c r="D3185" s="5" t="n">
        <v>45681</v>
      </c>
      <c r="E3185" t="n">
        <v>1</v>
      </c>
      <c r="F3185" t="s">
        <v>6442</v>
      </c>
      <c r="G3185" t="s">
        <v>760</v>
      </c>
      <c r="H3185" t="s">
        <v>6911</v>
      </c>
      <c r="I3185" t="s">
        <v>762</v>
      </c>
      <c r="J3185" t="s">
        <v>562</v>
      </c>
      <c r="K3185" t="s">
        <v>763</v>
      </c>
      <c r="L3185" t="s">
        <v>764</v>
      </c>
      <c r="M3185" t="s">
        <v>2</v>
      </c>
      <c r="N3185" t="s">
        <v>765</v>
      </c>
      <c r="O3185" t="s">
        <v>766</v>
      </c>
      <c r="P3185" t="n">
        <v>1400</v>
      </c>
      <c r="Q3185" t="n">
        <v>1400</v>
      </c>
      <c r="R3185" t="n">
        <v>1</v>
      </c>
      <c r="S3185" t="n">
        <v>1000000</v>
      </c>
      <c r="T3185" t="n">
        <v>600000</v>
      </c>
      <c r="U3185" s="5" t="n">
        <v>45681</v>
      </c>
      <c r="V3185" t="s">
        <v>767</v>
      </c>
      <c r="W3185" t="s">
        <v>768</v>
      </c>
      <c r="X3185" t="s">
        <v>6912</v>
      </c>
      <c r="Y3185" t="s">
        <v>770</v>
      </c>
      <c r="Z3185" t="s">
        <v>765</v>
      </c>
      <c r="AA3185" t="n">
        <v>200000</v>
      </c>
      <c r="AB3185"/>
      <c r="AC3185" t="n">
        <v>10000</v>
      </c>
      <c r="AD3185"/>
      <c r="AE3185"/>
      <c r="AF3185"/>
      <c r="AG3185"/>
      <c r="AH3185" t="n">
        <v>220140</v>
      </c>
      <c r="AI3185"/>
      <c r="AJ3185" t="n">
        <v>14662</v>
      </c>
      <c r="AK3185"/>
      <c r="AL3185" t="n">
        <v>0</v>
      </c>
      <c r="AM3185"/>
      <c r="AN3185"/>
      <c r="AO3185"/>
    </row>
    <row r="3186">
      <c r="A3186" t="s">
        <v>756</v>
      </c>
      <c r="B3186" t="s">
        <v>757</v>
      </c>
      <c r="C3186" t="s">
        <v>6913</v>
      </c>
      <c r="D3186" s="5" t="n">
        <v>45681</v>
      </c>
      <c r="E3186" t="n">
        <v>1</v>
      </c>
      <c r="F3186" t="s">
        <v>6914</v>
      </c>
      <c r="G3186" t="s">
        <v>760</v>
      </c>
      <c r="H3186" t="s">
        <v>760</v>
      </c>
      <c r="I3186" t="s">
        <v>762</v>
      </c>
      <c r="J3186" t="s">
        <v>562</v>
      </c>
      <c r="K3186" t="s">
        <v>763</v>
      </c>
      <c r="L3186" t="s">
        <v>764</v>
      </c>
      <c r="M3186" t="s">
        <v>2</v>
      </c>
      <c r="N3186" t="s">
        <v>765</v>
      </c>
      <c r="O3186" t="s">
        <v>798</v>
      </c>
      <c r="P3186" t="n">
        <v>10920</v>
      </c>
      <c r="Q3186" t="n">
        <v>10920</v>
      </c>
      <c r="R3186"/>
      <c r="S3186" t="n">
        <v>927700</v>
      </c>
      <c r="T3186" t="n">
        <v>677700</v>
      </c>
      <c r="U3186" s="5" t="n">
        <v>45681</v>
      </c>
      <c r="V3186" t="s">
        <v>767</v>
      </c>
      <c r="W3186" t="s">
        <v>768</v>
      </c>
      <c r="X3186" t="s">
        <v>6915</v>
      </c>
      <c r="Y3186" t="s">
        <v>770</v>
      </c>
      <c r="Z3186" t="s">
        <v>765</v>
      </c>
      <c r="AA3186" t="n">
        <v>185540</v>
      </c>
      <c r="AB3186"/>
      <c r="AC3186" t="n">
        <v>9277</v>
      </c>
      <c r="AD3186"/>
      <c r="AE3186"/>
      <c r="AF3186"/>
      <c r="AG3186"/>
      <c r="AH3186" t="n">
        <v>204225</v>
      </c>
      <c r="AI3186"/>
      <c r="AJ3186" t="n">
        <v>13443</v>
      </c>
      <c r="AK3186"/>
      <c r="AL3186" t="n">
        <v>0</v>
      </c>
      <c r="AM3186"/>
      <c r="AN3186"/>
      <c r="AO3186"/>
    </row>
    <row r="3187">
      <c r="A3187" t="s">
        <v>756</v>
      </c>
      <c r="B3187" t="s">
        <v>757</v>
      </c>
      <c r="C3187" t="s">
        <v>6916</v>
      </c>
      <c r="D3187" s="5" t="n">
        <v>45675</v>
      </c>
      <c r="E3187" t="n">
        <v>1</v>
      </c>
      <c r="F3187" t="s">
        <v>6442</v>
      </c>
      <c r="G3187" t="s">
        <v>760</v>
      </c>
      <c r="H3187" t="s">
        <v>776</v>
      </c>
      <c r="I3187" t="s">
        <v>762</v>
      </c>
      <c r="J3187" t="s">
        <v>562</v>
      </c>
      <c r="K3187" t="s">
        <v>763</v>
      </c>
      <c r="L3187" t="s">
        <v>764</v>
      </c>
      <c r="M3187" t="s">
        <v>2</v>
      </c>
      <c r="N3187" t="s">
        <v>765</v>
      </c>
      <c r="O3187" t="s">
        <v>766</v>
      </c>
      <c r="P3187" t="n">
        <v>2000</v>
      </c>
      <c r="Q3187" t="n">
        <v>2000</v>
      </c>
      <c r="R3187" t="n">
        <v>1</v>
      </c>
      <c r="S3187" t="n">
        <v>750000</v>
      </c>
      <c r="T3187" t="n">
        <v>300000</v>
      </c>
      <c r="U3187" s="5" t="n">
        <v>45675</v>
      </c>
      <c r="V3187" t="s">
        <v>767</v>
      </c>
      <c r="W3187" t="s">
        <v>768</v>
      </c>
      <c r="X3187" t="s">
        <v>4216</v>
      </c>
      <c r="Y3187" t="s">
        <v>770</v>
      </c>
      <c r="Z3187" t="s">
        <v>765</v>
      </c>
      <c r="AA3187" t="n">
        <v>150000</v>
      </c>
      <c r="AB3187"/>
      <c r="AC3187" t="n">
        <v>7500</v>
      </c>
      <c r="AD3187"/>
      <c r="AE3187"/>
      <c r="AF3187"/>
      <c r="AG3187"/>
      <c r="AH3187" t="n">
        <v>165105</v>
      </c>
      <c r="AI3187"/>
      <c r="AJ3187" t="n">
        <v>11054</v>
      </c>
      <c r="AK3187"/>
      <c r="AL3187" t="n">
        <v>0</v>
      </c>
      <c r="AM3187"/>
      <c r="AN3187"/>
      <c r="AO3187"/>
    </row>
    <row r="3188">
      <c r="A3188" t="s">
        <v>756</v>
      </c>
      <c r="B3188" t="s">
        <v>757</v>
      </c>
      <c r="C3188" t="s">
        <v>6917</v>
      </c>
      <c r="D3188" s="5" t="n">
        <v>45681</v>
      </c>
      <c r="E3188" t="n">
        <v>1</v>
      </c>
      <c r="F3188" t="s">
        <v>6364</v>
      </c>
      <c r="G3188" t="s">
        <v>760</v>
      </c>
      <c r="H3188" t="s">
        <v>780</v>
      </c>
      <c r="I3188" t="s">
        <v>762</v>
      </c>
      <c r="J3188" t="s">
        <v>562</v>
      </c>
      <c r="K3188" t="s">
        <v>763</v>
      </c>
      <c r="L3188" t="s">
        <v>764</v>
      </c>
      <c r="M3188" t="s">
        <v>2</v>
      </c>
      <c r="N3188" t="s">
        <v>765</v>
      </c>
      <c r="O3188" t="s">
        <v>766</v>
      </c>
      <c r="P3188" t="n">
        <v>1469</v>
      </c>
      <c r="Q3188" t="n">
        <v>1469</v>
      </c>
      <c r="R3188" t="n">
        <v>1</v>
      </c>
      <c r="S3188" t="n">
        <v>2362337</v>
      </c>
      <c r="T3188" t="n">
        <v>1512337</v>
      </c>
      <c r="U3188" s="5" t="n">
        <v>45681</v>
      </c>
      <c r="V3188" t="s">
        <v>767</v>
      </c>
      <c r="W3188" t="s">
        <v>768</v>
      </c>
      <c r="X3188" t="s">
        <v>6918</v>
      </c>
      <c r="Y3188" t="s">
        <v>770</v>
      </c>
      <c r="Z3188" t="s">
        <v>765</v>
      </c>
      <c r="AA3188" t="n">
        <v>472468</v>
      </c>
      <c r="AB3188"/>
      <c r="AC3188" t="n">
        <v>23624</v>
      </c>
      <c r="AD3188"/>
      <c r="AE3188"/>
      <c r="AF3188"/>
      <c r="AG3188"/>
      <c r="AH3188" t="n">
        <v>520046</v>
      </c>
      <c r="AI3188"/>
      <c r="AJ3188" t="n">
        <v>34322</v>
      </c>
      <c r="AK3188"/>
      <c r="AL3188" t="n">
        <v>0</v>
      </c>
      <c r="AM3188"/>
      <c r="AN3188"/>
      <c r="AO3188"/>
    </row>
    <row r="3189">
      <c r="A3189" t="s">
        <v>756</v>
      </c>
      <c r="B3189" t="s">
        <v>757</v>
      </c>
      <c r="C3189" t="s">
        <v>6919</v>
      </c>
      <c r="D3189" s="5" t="n">
        <v>45687</v>
      </c>
      <c r="E3189" t="n">
        <v>1</v>
      </c>
      <c r="F3189" t="s">
        <v>6442</v>
      </c>
      <c r="G3189" t="s">
        <v>760</v>
      </c>
      <c r="H3189" t="s">
        <v>776</v>
      </c>
      <c r="I3189" t="s">
        <v>762</v>
      </c>
      <c r="J3189" t="s">
        <v>562</v>
      </c>
      <c r="K3189" t="s">
        <v>763</v>
      </c>
      <c r="L3189" t="s">
        <v>764</v>
      </c>
      <c r="M3189" t="s">
        <v>2</v>
      </c>
      <c r="N3189" t="s">
        <v>765</v>
      </c>
      <c r="O3189" t="s">
        <v>766</v>
      </c>
      <c r="P3189" t="n">
        <v>1933</v>
      </c>
      <c r="Q3189" t="n">
        <v>1933</v>
      </c>
      <c r="R3189" t="n">
        <v>1</v>
      </c>
      <c r="S3189" t="n">
        <v>750000</v>
      </c>
      <c r="T3189" t="n">
        <v>300000</v>
      </c>
      <c r="U3189" s="5" t="n">
        <v>45687</v>
      </c>
      <c r="V3189" t="s">
        <v>767</v>
      </c>
      <c r="W3189" t="s">
        <v>768</v>
      </c>
      <c r="X3189" t="s">
        <v>4008</v>
      </c>
      <c r="Y3189" t="s">
        <v>770</v>
      </c>
      <c r="Z3189" t="s">
        <v>765</v>
      </c>
      <c r="AA3189" t="n">
        <v>150000</v>
      </c>
      <c r="AB3189"/>
      <c r="AC3189" t="n">
        <v>7500</v>
      </c>
      <c r="AD3189"/>
      <c r="AE3189"/>
      <c r="AF3189"/>
      <c r="AG3189"/>
      <c r="AH3189" t="n">
        <v>165105</v>
      </c>
      <c r="AI3189"/>
      <c r="AJ3189" t="n">
        <v>11054</v>
      </c>
      <c r="AK3189"/>
      <c r="AL3189" t="n">
        <v>0</v>
      </c>
      <c r="AM3189"/>
      <c r="AN3189"/>
      <c r="AO3189"/>
    </row>
    <row r="3190">
      <c r="A3190" t="s">
        <v>756</v>
      </c>
      <c r="B3190" t="s">
        <v>757</v>
      </c>
      <c r="C3190" t="s">
        <v>6920</v>
      </c>
      <c r="D3190" s="5" t="n">
        <v>45675</v>
      </c>
      <c r="E3190" t="n">
        <v>1</v>
      </c>
      <c r="F3190" t="s">
        <v>6442</v>
      </c>
      <c r="G3190" t="s">
        <v>760</v>
      </c>
      <c r="H3190" t="s">
        <v>780</v>
      </c>
      <c r="I3190" t="s">
        <v>762</v>
      </c>
      <c r="J3190" t="s">
        <v>562</v>
      </c>
      <c r="K3190" t="s">
        <v>763</v>
      </c>
      <c r="L3190" t="s">
        <v>764</v>
      </c>
      <c r="M3190" t="s">
        <v>2</v>
      </c>
      <c r="N3190" t="s">
        <v>765</v>
      </c>
      <c r="O3190" t="s">
        <v>766</v>
      </c>
      <c r="P3190" t="n">
        <v>2000</v>
      </c>
      <c r="Q3190" t="n">
        <v>2000</v>
      </c>
      <c r="R3190" t="n">
        <v>1</v>
      </c>
      <c r="S3190" t="n">
        <v>1000000</v>
      </c>
      <c r="T3190" t="n">
        <v>550000</v>
      </c>
      <c r="U3190" s="5" t="n">
        <v>45675</v>
      </c>
      <c r="V3190" t="s">
        <v>767</v>
      </c>
      <c r="W3190" t="s">
        <v>768</v>
      </c>
      <c r="X3190" t="s">
        <v>6921</v>
      </c>
      <c r="Y3190" t="s">
        <v>770</v>
      </c>
      <c r="Z3190" t="s">
        <v>765</v>
      </c>
      <c r="AA3190" t="n">
        <v>200000</v>
      </c>
      <c r="AB3190"/>
      <c r="AC3190" t="n">
        <v>10000</v>
      </c>
      <c r="AD3190"/>
      <c r="AE3190"/>
      <c r="AF3190"/>
      <c r="AG3190"/>
      <c r="AH3190" t="n">
        <v>220140</v>
      </c>
      <c r="AI3190"/>
      <c r="AJ3190" t="n">
        <v>14662</v>
      </c>
      <c r="AK3190"/>
      <c r="AL3190" t="n">
        <v>0</v>
      </c>
      <c r="AM3190"/>
      <c r="AN3190"/>
      <c r="AO3190"/>
    </row>
    <row r="3191">
      <c r="A3191" t="s">
        <v>756</v>
      </c>
      <c r="B3191" t="s">
        <v>757</v>
      </c>
      <c r="C3191" t="s">
        <v>6922</v>
      </c>
      <c r="D3191" s="5" t="n">
        <v>45671</v>
      </c>
      <c r="E3191" t="n">
        <v>1</v>
      </c>
      <c r="F3191" t="s">
        <v>6806</v>
      </c>
      <c r="G3191" t="s">
        <v>857</v>
      </c>
      <c r="H3191" t="s">
        <v>857</v>
      </c>
      <c r="I3191" t="s">
        <v>762</v>
      </c>
      <c r="J3191" t="s">
        <v>562</v>
      </c>
      <c r="K3191" t="s">
        <v>763</v>
      </c>
      <c r="L3191" t="s">
        <v>764</v>
      </c>
      <c r="M3191" t="s">
        <v>2</v>
      </c>
      <c r="N3191" t="s">
        <v>765</v>
      </c>
      <c r="O3191" t="s">
        <v>766</v>
      </c>
      <c r="P3191" t="n">
        <v>8000</v>
      </c>
      <c r="Q3191" t="n">
        <v>8000</v>
      </c>
      <c r="R3191" t="n">
        <v>1</v>
      </c>
      <c r="S3191" t="n">
        <v>1275000</v>
      </c>
      <c r="T3191" t="n">
        <v>425000</v>
      </c>
      <c r="U3191" s="5" t="n">
        <v>45671</v>
      </c>
      <c r="V3191" t="s">
        <v>767</v>
      </c>
      <c r="W3191" t="s">
        <v>768</v>
      </c>
      <c r="X3191" t="s">
        <v>3314</v>
      </c>
      <c r="Y3191" t="s">
        <v>770</v>
      </c>
      <c r="Z3191" t="s">
        <v>765</v>
      </c>
      <c r="AA3191" t="n">
        <v>63750</v>
      </c>
      <c r="AB3191"/>
      <c r="AC3191" t="n">
        <v>12750</v>
      </c>
      <c r="AD3191"/>
      <c r="AE3191"/>
      <c r="AF3191"/>
      <c r="AG3191"/>
      <c r="AH3191" t="n">
        <v>246254</v>
      </c>
      <c r="AI3191"/>
      <c r="AJ3191" t="n">
        <v>66066</v>
      </c>
      <c r="AK3191"/>
      <c r="AL3191" t="n">
        <v>0</v>
      </c>
      <c r="AM3191"/>
      <c r="AN3191"/>
      <c r="AO3191"/>
    </row>
    <row r="3192">
      <c r="A3192" t="s">
        <v>756</v>
      </c>
      <c r="B3192" t="s">
        <v>757</v>
      </c>
      <c r="C3192" t="s">
        <v>6923</v>
      </c>
      <c r="D3192" s="5" t="n">
        <v>45671</v>
      </c>
      <c r="E3192" t="n">
        <v>1</v>
      </c>
      <c r="F3192" t="s">
        <v>6364</v>
      </c>
      <c r="G3192" t="s">
        <v>760</v>
      </c>
      <c r="H3192" t="s">
        <v>780</v>
      </c>
      <c r="I3192" t="s">
        <v>762</v>
      </c>
      <c r="J3192" t="s">
        <v>562</v>
      </c>
      <c r="K3192" t="s">
        <v>763</v>
      </c>
      <c r="L3192" t="s">
        <v>764</v>
      </c>
      <c r="M3192" t="s">
        <v>2</v>
      </c>
      <c r="N3192" t="s">
        <v>765</v>
      </c>
      <c r="O3192" t="s">
        <v>766</v>
      </c>
      <c r="P3192" t="n">
        <v>1200</v>
      </c>
      <c r="Q3192" t="n">
        <v>1200</v>
      </c>
      <c r="R3192" t="n">
        <v>1</v>
      </c>
      <c r="S3192" t="n">
        <v>1884405</v>
      </c>
      <c r="T3192" t="n">
        <v>1434405</v>
      </c>
      <c r="U3192" s="5" t="n">
        <v>45671</v>
      </c>
      <c r="V3192" t="s">
        <v>767</v>
      </c>
      <c r="W3192" t="s">
        <v>768</v>
      </c>
      <c r="X3192" t="s">
        <v>6924</v>
      </c>
      <c r="Y3192" t="s">
        <v>770</v>
      </c>
      <c r="Z3192" t="s">
        <v>765</v>
      </c>
      <c r="AA3192" t="n">
        <v>376881</v>
      </c>
      <c r="AB3192"/>
      <c r="AC3192" t="n">
        <v>18845</v>
      </c>
      <c r="AD3192"/>
      <c r="AE3192"/>
      <c r="AF3192"/>
      <c r="AG3192"/>
      <c r="AH3192" t="n">
        <v>414834</v>
      </c>
      <c r="AI3192"/>
      <c r="AJ3192" t="n">
        <v>27425</v>
      </c>
      <c r="AK3192"/>
      <c r="AL3192" t="n">
        <v>0</v>
      </c>
      <c r="AM3192"/>
      <c r="AN3192"/>
      <c r="AO3192"/>
    </row>
    <row r="3193">
      <c r="A3193" t="s">
        <v>756</v>
      </c>
      <c r="B3193" t="s">
        <v>757</v>
      </c>
      <c r="C3193" t="s">
        <v>6925</v>
      </c>
      <c r="D3193" s="5" t="n">
        <v>45666</v>
      </c>
      <c r="E3193" t="n">
        <v>1</v>
      </c>
      <c r="F3193" t="s">
        <v>6364</v>
      </c>
      <c r="G3193" t="s">
        <v>760</v>
      </c>
      <c r="H3193" t="s">
        <v>780</v>
      </c>
      <c r="I3193" t="s">
        <v>762</v>
      </c>
      <c r="J3193" t="s">
        <v>562</v>
      </c>
      <c r="K3193" t="s">
        <v>763</v>
      </c>
      <c r="L3193" t="s">
        <v>764</v>
      </c>
      <c r="M3193" t="s">
        <v>2</v>
      </c>
      <c r="N3193" t="s">
        <v>765</v>
      </c>
      <c r="O3193" t="s">
        <v>766</v>
      </c>
      <c r="P3193" t="n">
        <v>1150</v>
      </c>
      <c r="Q3193" t="n">
        <v>1150</v>
      </c>
      <c r="R3193" t="n">
        <v>1</v>
      </c>
      <c r="S3193" t="n">
        <v>2574158</v>
      </c>
      <c r="T3193" t="n">
        <v>1724158</v>
      </c>
      <c r="U3193" s="5" t="n">
        <v>45666</v>
      </c>
      <c r="V3193" t="s">
        <v>767</v>
      </c>
      <c r="W3193" t="s">
        <v>768</v>
      </c>
      <c r="X3193" t="s">
        <v>6926</v>
      </c>
      <c r="Y3193" t="s">
        <v>770</v>
      </c>
      <c r="Z3193" t="s">
        <v>765</v>
      </c>
      <c r="AA3193" t="n">
        <v>514832</v>
      </c>
      <c r="AB3193"/>
      <c r="AC3193" t="n">
        <v>25742</v>
      </c>
      <c r="AD3193"/>
      <c r="AE3193"/>
      <c r="AF3193"/>
      <c r="AG3193"/>
      <c r="AH3193" t="n">
        <v>566676</v>
      </c>
      <c r="AI3193"/>
      <c r="AJ3193" t="n">
        <v>37379</v>
      </c>
      <c r="AK3193"/>
      <c r="AL3193" t="n">
        <v>0</v>
      </c>
      <c r="AM3193"/>
      <c r="AN3193"/>
      <c r="AO3193"/>
    </row>
    <row r="3194">
      <c r="A3194" t="s">
        <v>756</v>
      </c>
      <c r="B3194" t="s">
        <v>757</v>
      </c>
      <c r="C3194" t="s">
        <v>6927</v>
      </c>
      <c r="D3194" s="5" t="n">
        <v>45674</v>
      </c>
      <c r="E3194" t="n">
        <v>1</v>
      </c>
      <c r="F3194" t="s">
        <v>6495</v>
      </c>
      <c r="G3194" t="s">
        <v>776</v>
      </c>
      <c r="H3194" t="s">
        <v>776</v>
      </c>
      <c r="I3194" t="s">
        <v>762</v>
      </c>
      <c r="J3194" t="s">
        <v>562</v>
      </c>
      <c r="K3194" t="s">
        <v>804</v>
      </c>
      <c r="L3194" t="s">
        <v>764</v>
      </c>
      <c r="M3194" t="s">
        <v>2</v>
      </c>
      <c r="N3194" t="s">
        <v>765</v>
      </c>
      <c r="O3194" t="s">
        <v>766</v>
      </c>
      <c r="P3194" t="n">
        <v>2000</v>
      </c>
      <c r="Q3194" t="n">
        <v>2000</v>
      </c>
      <c r="R3194" t="n">
        <v>1</v>
      </c>
      <c r="S3194" t="n">
        <v>6583614</v>
      </c>
      <c r="T3194" t="n">
        <v>5733614</v>
      </c>
      <c r="U3194" s="5" t="n">
        <v>45674</v>
      </c>
      <c r="V3194" t="s">
        <v>767</v>
      </c>
      <c r="W3194" t="s">
        <v>768</v>
      </c>
      <c r="X3194" t="s">
        <v>6928</v>
      </c>
      <c r="Y3194" t="s">
        <v>770</v>
      </c>
      <c r="Z3194" t="s">
        <v>765</v>
      </c>
      <c r="AA3194" t="n">
        <v>1316723</v>
      </c>
      <c r="AB3194"/>
      <c r="AC3194" t="n">
        <v>65837</v>
      </c>
      <c r="AD3194"/>
      <c r="AE3194"/>
      <c r="AF3194"/>
      <c r="AG3194"/>
      <c r="AH3194" t="n">
        <v>1521784</v>
      </c>
      <c r="AI3194"/>
      <c r="AJ3194" t="n">
        <v>99992</v>
      </c>
      <c r="AK3194"/>
      <c r="AL3194" t="n">
        <v>0</v>
      </c>
      <c r="AM3194"/>
      <c r="AN3194"/>
      <c r="AO3194" t="n">
        <v>402589</v>
      </c>
    </row>
    <row r="3195">
      <c r="A3195" t="s">
        <v>756</v>
      </c>
      <c r="B3195" t="s">
        <v>757</v>
      </c>
      <c r="C3195" t="s">
        <v>6922</v>
      </c>
      <c r="D3195" s="5" t="n">
        <v>45671</v>
      </c>
      <c r="E3195" t="n">
        <v>2</v>
      </c>
      <c r="F3195" t="s">
        <v>6806</v>
      </c>
      <c r="G3195" t="s">
        <v>857</v>
      </c>
      <c r="H3195" t="s">
        <v>857</v>
      </c>
      <c r="I3195" t="s">
        <v>762</v>
      </c>
      <c r="J3195" t="s">
        <v>562</v>
      </c>
      <c r="K3195" t="s">
        <v>763</v>
      </c>
      <c r="L3195" t="s">
        <v>764</v>
      </c>
      <c r="M3195" t="s">
        <v>2</v>
      </c>
      <c r="N3195" t="s">
        <v>765</v>
      </c>
      <c r="O3195" t="s">
        <v>766</v>
      </c>
      <c r="P3195" t="n">
        <v>8000</v>
      </c>
      <c r="Q3195" t="n">
        <v>8000</v>
      </c>
      <c r="R3195" t="n">
        <v>1</v>
      </c>
      <c r="S3195" t="n">
        <v>1275000</v>
      </c>
      <c r="T3195" t="n">
        <v>425000</v>
      </c>
      <c r="U3195" s="5" t="n">
        <v>45671</v>
      </c>
      <c r="V3195" t="s">
        <v>767</v>
      </c>
      <c r="W3195" t="s">
        <v>768</v>
      </c>
      <c r="X3195" t="s">
        <v>3314</v>
      </c>
      <c r="Y3195" t="s">
        <v>770</v>
      </c>
      <c r="Z3195" t="s">
        <v>765</v>
      </c>
      <c r="AA3195" t="n">
        <v>63750</v>
      </c>
      <c r="AB3195"/>
      <c r="AC3195" t="n">
        <v>12750</v>
      </c>
      <c r="AD3195"/>
      <c r="AE3195"/>
      <c r="AF3195"/>
      <c r="AG3195"/>
      <c r="AH3195" t="n">
        <v>246254</v>
      </c>
      <c r="AI3195"/>
      <c r="AJ3195" t="n">
        <v>66066</v>
      </c>
      <c r="AK3195"/>
      <c r="AL3195" t="n">
        <v>0</v>
      </c>
      <c r="AM3195"/>
      <c r="AN3195"/>
      <c r="AO3195"/>
    </row>
    <row r="3196">
      <c r="A3196" t="s">
        <v>756</v>
      </c>
      <c r="B3196" t="s">
        <v>757</v>
      </c>
      <c r="C3196" t="s">
        <v>6922</v>
      </c>
      <c r="D3196" s="5" t="n">
        <v>45671</v>
      </c>
      <c r="E3196" t="n">
        <v>3</v>
      </c>
      <c r="F3196" t="s">
        <v>6581</v>
      </c>
      <c r="G3196" t="s">
        <v>857</v>
      </c>
      <c r="H3196" t="s">
        <v>857</v>
      </c>
      <c r="I3196" t="s">
        <v>762</v>
      </c>
      <c r="J3196" t="s">
        <v>562</v>
      </c>
      <c r="K3196" t="s">
        <v>763</v>
      </c>
      <c r="L3196" t="s">
        <v>764</v>
      </c>
      <c r="M3196" t="s">
        <v>2</v>
      </c>
      <c r="N3196" t="s">
        <v>765</v>
      </c>
      <c r="O3196" t="s">
        <v>766</v>
      </c>
      <c r="P3196" t="n">
        <v>7000</v>
      </c>
      <c r="Q3196" t="n">
        <v>7000</v>
      </c>
      <c r="R3196" t="n">
        <v>1</v>
      </c>
      <c r="S3196" t="n">
        <v>1200000</v>
      </c>
      <c r="T3196" t="n">
        <v>600000</v>
      </c>
      <c r="U3196" s="5" t="n">
        <v>45671</v>
      </c>
      <c r="V3196" t="s">
        <v>767</v>
      </c>
      <c r="W3196" t="s">
        <v>768</v>
      </c>
      <c r="X3196" t="s">
        <v>3314</v>
      </c>
      <c r="Y3196" t="s">
        <v>770</v>
      </c>
      <c r="Z3196" t="s">
        <v>765</v>
      </c>
      <c r="AA3196" t="n">
        <v>120000</v>
      </c>
      <c r="AB3196"/>
      <c r="AC3196" t="n">
        <v>12000</v>
      </c>
      <c r="AD3196"/>
      <c r="AE3196"/>
      <c r="AF3196"/>
      <c r="AG3196"/>
      <c r="AH3196" t="n">
        <v>242568</v>
      </c>
      <c r="AI3196"/>
      <c r="AJ3196" t="n">
        <v>66066</v>
      </c>
      <c r="AK3196"/>
      <c r="AL3196" t="n">
        <v>0</v>
      </c>
      <c r="AM3196"/>
      <c r="AN3196"/>
      <c r="AO3196"/>
    </row>
    <row r="3197">
      <c r="A3197" t="s">
        <v>756</v>
      </c>
      <c r="B3197" t="s">
        <v>757</v>
      </c>
      <c r="C3197" t="s">
        <v>3904</v>
      </c>
      <c r="D3197" s="5" t="n">
        <v>45671</v>
      </c>
      <c r="E3197" t="n">
        <v>1</v>
      </c>
      <c r="F3197" t="s">
        <v>6442</v>
      </c>
      <c r="G3197" t="s">
        <v>760</v>
      </c>
      <c r="H3197" t="s">
        <v>780</v>
      </c>
      <c r="I3197" t="s">
        <v>762</v>
      </c>
      <c r="J3197" t="s">
        <v>562</v>
      </c>
      <c r="K3197" t="s">
        <v>763</v>
      </c>
      <c r="L3197" t="s">
        <v>764</v>
      </c>
      <c r="M3197" t="s">
        <v>2</v>
      </c>
      <c r="N3197" t="s">
        <v>765</v>
      </c>
      <c r="O3197" t="s">
        <v>766</v>
      </c>
      <c r="P3197" t="n">
        <v>1469</v>
      </c>
      <c r="Q3197" t="n">
        <v>1469</v>
      </c>
      <c r="R3197" t="n">
        <v>1</v>
      </c>
      <c r="S3197" t="n">
        <v>1002700</v>
      </c>
      <c r="T3197" t="n">
        <v>552700</v>
      </c>
      <c r="U3197" s="5" t="n">
        <v>45671</v>
      </c>
      <c r="V3197" t="s">
        <v>767</v>
      </c>
      <c r="W3197" t="s">
        <v>768</v>
      </c>
      <c r="X3197" t="s">
        <v>6929</v>
      </c>
      <c r="Y3197" t="s">
        <v>770</v>
      </c>
      <c r="Z3197" t="s">
        <v>765</v>
      </c>
      <c r="AA3197" t="n">
        <v>200540</v>
      </c>
      <c r="AB3197"/>
      <c r="AC3197" t="n">
        <v>10027</v>
      </c>
      <c r="AD3197"/>
      <c r="AE3197"/>
      <c r="AF3197"/>
      <c r="AG3197"/>
      <c r="AH3197" t="n">
        <v>220735</v>
      </c>
      <c r="AI3197"/>
      <c r="AJ3197" t="n">
        <v>14701</v>
      </c>
      <c r="AK3197"/>
      <c r="AL3197" t="n">
        <v>0</v>
      </c>
      <c r="AM3197"/>
      <c r="AN3197"/>
      <c r="AO3197"/>
    </row>
    <row r="3198">
      <c r="A3198" t="s">
        <v>756</v>
      </c>
      <c r="B3198" t="s">
        <v>757</v>
      </c>
      <c r="C3198" t="s">
        <v>6930</v>
      </c>
      <c r="D3198" s="5" t="n">
        <v>45671</v>
      </c>
      <c r="E3198" t="n">
        <v>1</v>
      </c>
      <c r="F3198" t="s">
        <v>6442</v>
      </c>
      <c r="G3198" t="s">
        <v>760</v>
      </c>
      <c r="H3198" t="s">
        <v>891</v>
      </c>
      <c r="I3198" t="s">
        <v>762</v>
      </c>
      <c r="J3198" t="s">
        <v>562</v>
      </c>
      <c r="K3198" t="s">
        <v>763</v>
      </c>
      <c r="L3198" t="s">
        <v>764</v>
      </c>
      <c r="M3198" t="s">
        <v>2</v>
      </c>
      <c r="N3198" t="s">
        <v>765</v>
      </c>
      <c r="O3198" t="s">
        <v>766</v>
      </c>
      <c r="P3198" t="n">
        <v>915</v>
      </c>
      <c r="Q3198" t="n">
        <v>915</v>
      </c>
      <c r="R3198" t="n">
        <v>1</v>
      </c>
      <c r="S3198" t="n">
        <v>750000</v>
      </c>
      <c r="T3198" t="n">
        <v>300000</v>
      </c>
      <c r="U3198" s="5" t="n">
        <v>45671</v>
      </c>
      <c r="V3198" t="s">
        <v>767</v>
      </c>
      <c r="W3198" t="s">
        <v>768</v>
      </c>
      <c r="X3198" t="s">
        <v>6931</v>
      </c>
      <c r="Y3198" t="s">
        <v>770</v>
      </c>
      <c r="Z3198" t="s">
        <v>765</v>
      </c>
      <c r="AA3198" t="n">
        <v>150000</v>
      </c>
      <c r="AB3198"/>
      <c r="AC3198" t="n">
        <v>7500</v>
      </c>
      <c r="AD3198"/>
      <c r="AE3198"/>
      <c r="AF3198"/>
      <c r="AG3198"/>
      <c r="AH3198" t="n">
        <v>165105</v>
      </c>
      <c r="AI3198"/>
      <c r="AJ3198" t="n">
        <v>11054</v>
      </c>
      <c r="AK3198"/>
      <c r="AL3198" t="n">
        <v>0</v>
      </c>
      <c r="AM3198"/>
      <c r="AN3198"/>
      <c r="AO3198"/>
    </row>
    <row r="3199">
      <c r="A3199" t="s">
        <v>756</v>
      </c>
      <c r="B3199" t="s">
        <v>757</v>
      </c>
      <c r="C3199" t="s">
        <v>6932</v>
      </c>
      <c r="D3199" s="5" t="n">
        <v>45666</v>
      </c>
      <c r="E3199" t="n">
        <v>1</v>
      </c>
      <c r="F3199" t="s">
        <v>6824</v>
      </c>
      <c r="G3199" t="s">
        <v>1034</v>
      </c>
      <c r="H3199" t="s">
        <v>1034</v>
      </c>
      <c r="I3199" t="s">
        <v>762</v>
      </c>
      <c r="J3199" t="s">
        <v>562</v>
      </c>
      <c r="K3199" t="s">
        <v>763</v>
      </c>
      <c r="L3199" t="s">
        <v>764</v>
      </c>
      <c r="M3199" t="s">
        <v>2</v>
      </c>
      <c r="N3199" t="s">
        <v>765</v>
      </c>
      <c r="O3199" t="s">
        <v>798</v>
      </c>
      <c r="P3199" t="n">
        <v>12200</v>
      </c>
      <c r="Q3199" t="n">
        <v>12200</v>
      </c>
      <c r="R3199" t="n">
        <v>1</v>
      </c>
      <c r="S3199" t="n">
        <v>926000</v>
      </c>
      <c r="T3199" t="n">
        <v>676000</v>
      </c>
      <c r="U3199" s="5" t="n">
        <v>45659</v>
      </c>
      <c r="V3199" t="s">
        <v>767</v>
      </c>
      <c r="W3199" t="s">
        <v>768</v>
      </c>
      <c r="X3199" t="s">
        <v>6933</v>
      </c>
      <c r="Y3199" t="s">
        <v>770</v>
      </c>
      <c r="Z3199" t="s">
        <v>765</v>
      </c>
      <c r="AA3199" t="n">
        <v>185200</v>
      </c>
      <c r="AB3199"/>
      <c r="AC3199" t="n">
        <v>9260</v>
      </c>
      <c r="AD3199"/>
      <c r="AE3199"/>
      <c r="AF3199"/>
      <c r="AG3199"/>
      <c r="AH3199" t="n">
        <v>203850</v>
      </c>
      <c r="AI3199"/>
      <c r="AJ3199" t="n">
        <v>13425</v>
      </c>
      <c r="AK3199"/>
      <c r="AL3199" t="n">
        <v>0</v>
      </c>
      <c r="AM3199"/>
      <c r="AN3199"/>
      <c r="AO3199"/>
    </row>
    <row r="3200">
      <c r="A3200" t="s">
        <v>756</v>
      </c>
      <c r="B3200" t="s">
        <v>757</v>
      </c>
      <c r="C3200" t="s">
        <v>4227</v>
      </c>
      <c r="D3200" s="5" t="n">
        <v>45677</v>
      </c>
      <c r="E3200" t="n">
        <v>1</v>
      </c>
      <c r="F3200" t="s">
        <v>6442</v>
      </c>
      <c r="G3200" t="s">
        <v>780</v>
      </c>
      <c r="H3200" t="s">
        <v>780</v>
      </c>
      <c r="I3200" t="s">
        <v>762</v>
      </c>
      <c r="J3200" t="s">
        <v>562</v>
      </c>
      <c r="K3200" t="s">
        <v>763</v>
      </c>
      <c r="L3200" t="s">
        <v>764</v>
      </c>
      <c r="M3200" t="s">
        <v>2</v>
      </c>
      <c r="N3200" t="s">
        <v>765</v>
      </c>
      <c r="O3200" t="s">
        <v>766</v>
      </c>
      <c r="P3200" t="n">
        <v>1150</v>
      </c>
      <c r="Q3200" t="n">
        <v>1150</v>
      </c>
      <c r="R3200" t="n">
        <v>1</v>
      </c>
      <c r="S3200" t="n">
        <v>1002000</v>
      </c>
      <c r="T3200" t="n">
        <v>552000</v>
      </c>
      <c r="U3200" s="5" t="n">
        <v>45677</v>
      </c>
      <c r="V3200" t="s">
        <v>767</v>
      </c>
      <c r="W3200" t="s">
        <v>768</v>
      </c>
      <c r="X3200" t="s">
        <v>6934</v>
      </c>
      <c r="Y3200" t="s">
        <v>770</v>
      </c>
      <c r="Z3200" t="s">
        <v>765</v>
      </c>
      <c r="AA3200" t="n">
        <v>200400</v>
      </c>
      <c r="AB3200"/>
      <c r="AC3200" t="n">
        <v>10020</v>
      </c>
      <c r="AD3200"/>
      <c r="AE3200"/>
      <c r="AF3200"/>
      <c r="AG3200"/>
      <c r="AH3200" t="n">
        <v>220581</v>
      </c>
      <c r="AI3200"/>
      <c r="AJ3200" t="n">
        <v>14691</v>
      </c>
      <c r="AK3200"/>
      <c r="AL3200" t="n">
        <v>0</v>
      </c>
      <c r="AM3200"/>
      <c r="AN3200"/>
      <c r="AO3200"/>
    </row>
    <row r="3201">
      <c r="A3201" t="s">
        <v>756</v>
      </c>
      <c r="B3201" t="s">
        <v>757</v>
      </c>
      <c r="C3201" t="s">
        <v>6935</v>
      </c>
      <c r="D3201" s="5" t="n">
        <v>45663</v>
      </c>
      <c r="E3201" t="n">
        <v>1</v>
      </c>
      <c r="F3201" t="s">
        <v>6442</v>
      </c>
      <c r="G3201" t="s">
        <v>760</v>
      </c>
      <c r="H3201" t="s">
        <v>780</v>
      </c>
      <c r="I3201" t="s">
        <v>762</v>
      </c>
      <c r="J3201" t="s">
        <v>562</v>
      </c>
      <c r="K3201" t="s">
        <v>763</v>
      </c>
      <c r="L3201" t="s">
        <v>764</v>
      </c>
      <c r="M3201" t="s">
        <v>2</v>
      </c>
      <c r="N3201" t="s">
        <v>765</v>
      </c>
      <c r="O3201" t="s">
        <v>766</v>
      </c>
      <c r="P3201" t="n">
        <v>1500</v>
      </c>
      <c r="Q3201" t="n">
        <v>1500</v>
      </c>
      <c r="R3201" t="n">
        <v>1</v>
      </c>
      <c r="S3201" t="n">
        <v>1002700</v>
      </c>
      <c r="T3201" t="n">
        <v>552700</v>
      </c>
      <c r="U3201" s="5" t="n">
        <v>45663</v>
      </c>
      <c r="V3201" t="s">
        <v>767</v>
      </c>
      <c r="W3201" t="s">
        <v>768</v>
      </c>
      <c r="X3201" t="s">
        <v>6936</v>
      </c>
      <c r="Y3201" t="s">
        <v>770</v>
      </c>
      <c r="Z3201" t="s">
        <v>765</v>
      </c>
      <c r="AA3201" t="n">
        <v>200540</v>
      </c>
      <c r="AB3201"/>
      <c r="AC3201" t="n">
        <v>10027</v>
      </c>
      <c r="AD3201"/>
      <c r="AE3201"/>
      <c r="AF3201"/>
      <c r="AG3201"/>
      <c r="AH3201" t="n">
        <v>220735</v>
      </c>
      <c r="AI3201"/>
      <c r="AJ3201" t="n">
        <v>14701</v>
      </c>
      <c r="AK3201"/>
      <c r="AL3201" t="n">
        <v>0</v>
      </c>
      <c r="AM3201"/>
      <c r="AN3201"/>
      <c r="AO3201"/>
    </row>
    <row r="3202">
      <c r="A3202" t="s">
        <v>756</v>
      </c>
      <c r="B3202" t="s">
        <v>757</v>
      </c>
      <c r="C3202" t="s">
        <v>6937</v>
      </c>
      <c r="D3202" s="5" t="n">
        <v>45664</v>
      </c>
      <c r="E3202" t="n">
        <v>1</v>
      </c>
      <c r="F3202" t="s">
        <v>6602</v>
      </c>
      <c r="G3202" t="s">
        <v>760</v>
      </c>
      <c r="H3202" t="s">
        <v>761</v>
      </c>
      <c r="I3202" t="s">
        <v>762</v>
      </c>
      <c r="J3202" t="s">
        <v>562</v>
      </c>
      <c r="K3202" t="s">
        <v>763</v>
      </c>
      <c r="L3202" t="s">
        <v>764</v>
      </c>
      <c r="M3202" t="s">
        <v>2</v>
      </c>
      <c r="N3202" t="s">
        <v>765</v>
      </c>
      <c r="O3202" t="s">
        <v>766</v>
      </c>
      <c r="P3202" t="n">
        <v>5693</v>
      </c>
      <c r="Q3202" t="n">
        <v>5693</v>
      </c>
      <c r="R3202" t="n">
        <v>1</v>
      </c>
      <c r="S3202" t="n">
        <v>1050000</v>
      </c>
      <c r="T3202" t="n">
        <v>600000</v>
      </c>
      <c r="U3202" s="5" t="n">
        <v>45663</v>
      </c>
      <c r="V3202" t="s">
        <v>767</v>
      </c>
      <c r="W3202" t="s">
        <v>768</v>
      </c>
      <c r="X3202" t="s">
        <v>6938</v>
      </c>
      <c r="Y3202" t="s">
        <v>770</v>
      </c>
      <c r="Z3202" t="s">
        <v>765</v>
      </c>
      <c r="AA3202" t="n">
        <v>105000</v>
      </c>
      <c r="AB3202"/>
      <c r="AC3202" t="n">
        <v>10500</v>
      </c>
      <c r="AD3202"/>
      <c r="AE3202"/>
      <c r="AF3202"/>
      <c r="AG3202"/>
      <c r="AH3202" t="n">
        <v>212247</v>
      </c>
      <c r="AI3202"/>
      <c r="AJ3202" t="n">
        <v>14144</v>
      </c>
      <c r="AK3202"/>
      <c r="AL3202" t="n">
        <v>0</v>
      </c>
      <c r="AM3202"/>
      <c r="AN3202"/>
      <c r="AO3202"/>
    </row>
    <row r="3203">
      <c r="A3203" t="s">
        <v>756</v>
      </c>
      <c r="B3203" t="s">
        <v>757</v>
      </c>
      <c r="C3203" t="s">
        <v>6939</v>
      </c>
      <c r="D3203" s="5" t="n">
        <v>45674</v>
      </c>
      <c r="E3203" t="n">
        <v>1</v>
      </c>
      <c r="F3203" t="s">
        <v>6442</v>
      </c>
      <c r="G3203" t="s">
        <v>760</v>
      </c>
      <c r="H3203" t="s">
        <v>780</v>
      </c>
      <c r="I3203" t="s">
        <v>762</v>
      </c>
      <c r="J3203" t="s">
        <v>562</v>
      </c>
      <c r="K3203" t="s">
        <v>763</v>
      </c>
      <c r="L3203" t="s">
        <v>764</v>
      </c>
      <c r="M3203" t="s">
        <v>2</v>
      </c>
      <c r="N3203" t="s">
        <v>765</v>
      </c>
      <c r="O3203" t="s">
        <v>766</v>
      </c>
      <c r="P3203" t="n">
        <v>1500</v>
      </c>
      <c r="Q3203" t="n">
        <v>1500</v>
      </c>
      <c r="R3203" t="n">
        <v>1</v>
      </c>
      <c r="S3203" t="n">
        <v>750000</v>
      </c>
      <c r="T3203" t="n">
        <v>300000</v>
      </c>
      <c r="U3203" s="5" t="n">
        <v>45674</v>
      </c>
      <c r="V3203" t="s">
        <v>767</v>
      </c>
      <c r="W3203" t="s">
        <v>768</v>
      </c>
      <c r="X3203" t="s">
        <v>6940</v>
      </c>
      <c r="Y3203" t="s">
        <v>770</v>
      </c>
      <c r="Z3203" t="s">
        <v>765</v>
      </c>
      <c r="AA3203" t="n">
        <v>150000</v>
      </c>
      <c r="AB3203"/>
      <c r="AC3203" t="n">
        <v>7500</v>
      </c>
      <c r="AD3203"/>
      <c r="AE3203"/>
      <c r="AF3203"/>
      <c r="AG3203"/>
      <c r="AH3203" t="n">
        <v>165105</v>
      </c>
      <c r="AI3203"/>
      <c r="AJ3203" t="n">
        <v>11054</v>
      </c>
      <c r="AK3203"/>
      <c r="AL3203" t="n">
        <v>0</v>
      </c>
      <c r="AM3203"/>
      <c r="AN3203"/>
      <c r="AO3203"/>
    </row>
    <row r="3204">
      <c r="A3204" t="s">
        <v>756</v>
      </c>
      <c r="B3204" t="s">
        <v>757</v>
      </c>
      <c r="C3204" t="s">
        <v>6922</v>
      </c>
      <c r="D3204" s="5" t="n">
        <v>45671</v>
      </c>
      <c r="E3204" t="n">
        <v>5</v>
      </c>
      <c r="F3204" t="s">
        <v>6941</v>
      </c>
      <c r="G3204" t="s">
        <v>857</v>
      </c>
      <c r="H3204" t="s">
        <v>857</v>
      </c>
      <c r="I3204" t="s">
        <v>762</v>
      </c>
      <c r="J3204" t="s">
        <v>562</v>
      </c>
      <c r="K3204" t="s">
        <v>763</v>
      </c>
      <c r="L3204" t="s">
        <v>764</v>
      </c>
      <c r="M3204" t="s">
        <v>2</v>
      </c>
      <c r="N3204" t="s">
        <v>765</v>
      </c>
      <c r="O3204" t="s">
        <v>766</v>
      </c>
      <c r="P3204" t="n">
        <v>500</v>
      </c>
      <c r="Q3204" t="n">
        <v>500</v>
      </c>
      <c r="R3204" t="n">
        <v>1</v>
      </c>
      <c r="S3204" t="n">
        <v>100000</v>
      </c>
      <c r="T3204" t="n">
        <v>100000</v>
      </c>
      <c r="U3204" s="5" t="n">
        <v>45671</v>
      </c>
      <c r="V3204" t="s">
        <v>767</v>
      </c>
      <c r="W3204" t="s">
        <v>768</v>
      </c>
      <c r="X3204" t="s">
        <v>3314</v>
      </c>
      <c r="Y3204" t="s">
        <v>770</v>
      </c>
      <c r="Z3204" t="s">
        <v>765</v>
      </c>
      <c r="AA3204" t="n">
        <v>20000</v>
      </c>
      <c r="AB3204"/>
      <c r="AC3204" t="n">
        <v>1000</v>
      </c>
      <c r="AD3204"/>
      <c r="AE3204"/>
      <c r="AF3204"/>
      <c r="AG3204"/>
      <c r="AH3204" t="n">
        <v>22014</v>
      </c>
      <c r="AI3204"/>
      <c r="AJ3204" t="n">
        <v>66066</v>
      </c>
      <c r="AK3204"/>
      <c r="AL3204" t="n">
        <v>0</v>
      </c>
      <c r="AM3204"/>
      <c r="AN3204"/>
      <c r="AO3204"/>
    </row>
    <row r="3205">
      <c r="A3205" t="s">
        <v>756</v>
      </c>
      <c r="B3205" t="s">
        <v>757</v>
      </c>
      <c r="C3205" t="s">
        <v>6942</v>
      </c>
      <c r="D3205" s="5" t="n">
        <v>45674</v>
      </c>
      <c r="E3205" t="n">
        <v>1</v>
      </c>
      <c r="F3205" t="s">
        <v>6442</v>
      </c>
      <c r="G3205" t="s">
        <v>760</v>
      </c>
      <c r="H3205" t="s">
        <v>780</v>
      </c>
      <c r="I3205" t="s">
        <v>762</v>
      </c>
      <c r="J3205" t="s">
        <v>562</v>
      </c>
      <c r="K3205" t="s">
        <v>763</v>
      </c>
      <c r="L3205" t="s">
        <v>764</v>
      </c>
      <c r="M3205" t="s">
        <v>2</v>
      </c>
      <c r="N3205" t="s">
        <v>765</v>
      </c>
      <c r="O3205" t="s">
        <v>766</v>
      </c>
      <c r="P3205" t="n">
        <v>1275</v>
      </c>
      <c r="Q3205" t="n">
        <v>1275</v>
      </c>
      <c r="R3205" t="n">
        <v>1</v>
      </c>
      <c r="S3205" t="n">
        <v>750000</v>
      </c>
      <c r="T3205" t="n">
        <v>300000</v>
      </c>
      <c r="U3205" s="5" t="n">
        <v>45674</v>
      </c>
      <c r="V3205" t="s">
        <v>767</v>
      </c>
      <c r="W3205" t="s">
        <v>768</v>
      </c>
      <c r="X3205" t="s">
        <v>6943</v>
      </c>
      <c r="Y3205" t="s">
        <v>770</v>
      </c>
      <c r="Z3205" t="s">
        <v>765</v>
      </c>
      <c r="AA3205" t="n">
        <v>150000</v>
      </c>
      <c r="AB3205"/>
      <c r="AC3205" t="n">
        <v>7500</v>
      </c>
      <c r="AD3205"/>
      <c r="AE3205"/>
      <c r="AF3205"/>
      <c r="AG3205"/>
      <c r="AH3205" t="n">
        <v>165105</v>
      </c>
      <c r="AI3205"/>
      <c r="AJ3205" t="n">
        <v>11054</v>
      </c>
      <c r="AK3205"/>
      <c r="AL3205" t="n">
        <v>0</v>
      </c>
      <c r="AM3205"/>
      <c r="AN3205"/>
      <c r="AO3205"/>
    </row>
    <row r="3206">
      <c r="A3206" t="s">
        <v>756</v>
      </c>
      <c r="B3206" t="s">
        <v>757</v>
      </c>
      <c r="C3206" t="s">
        <v>6801</v>
      </c>
      <c r="D3206" s="5" t="n">
        <v>45664</v>
      </c>
      <c r="E3206" t="n">
        <v>1</v>
      </c>
      <c r="F3206" t="s">
        <v>6548</v>
      </c>
      <c r="G3206" t="s">
        <v>968</v>
      </c>
      <c r="H3206" t="s">
        <v>968</v>
      </c>
      <c r="I3206" t="s">
        <v>762</v>
      </c>
      <c r="J3206" t="s">
        <v>562</v>
      </c>
      <c r="K3206" t="s">
        <v>763</v>
      </c>
      <c r="L3206" t="s">
        <v>764</v>
      </c>
      <c r="M3206" t="s">
        <v>2</v>
      </c>
      <c r="N3206" t="s">
        <v>765</v>
      </c>
      <c r="O3206" t="s">
        <v>1280</v>
      </c>
      <c r="P3206" t="n">
        <v>8000</v>
      </c>
      <c r="Q3206" t="n">
        <v>8000</v>
      </c>
      <c r="R3206" t="n">
        <v>1</v>
      </c>
      <c r="S3206" t="n">
        <v>1450000</v>
      </c>
      <c r="T3206" t="n">
        <v>600000</v>
      </c>
      <c r="U3206" s="5" t="n">
        <v>45663</v>
      </c>
      <c r="V3206" t="s">
        <v>767</v>
      </c>
      <c r="W3206" t="s">
        <v>768</v>
      </c>
      <c r="X3206" t="s">
        <v>6802</v>
      </c>
      <c r="Y3206" t="s">
        <v>770</v>
      </c>
      <c r="Z3206" t="s">
        <v>765</v>
      </c>
      <c r="AA3206" t="n">
        <v>72500</v>
      </c>
      <c r="AB3206"/>
      <c r="AC3206" t="n">
        <v>14500</v>
      </c>
      <c r="AD3206"/>
      <c r="AE3206"/>
      <c r="AF3206"/>
      <c r="AG3206"/>
      <c r="AH3206" t="n">
        <v>280053</v>
      </c>
      <c r="AI3206"/>
      <c r="AJ3206" t="n">
        <v>73496</v>
      </c>
      <c r="AK3206"/>
      <c r="AL3206" t="n">
        <v>0</v>
      </c>
      <c r="AM3206"/>
      <c r="AN3206"/>
      <c r="AO3206"/>
    </row>
    <row r="3207">
      <c r="A3207" t="s">
        <v>756</v>
      </c>
      <c r="B3207" t="s">
        <v>757</v>
      </c>
      <c r="C3207" t="s">
        <v>6801</v>
      </c>
      <c r="D3207" s="5" t="n">
        <v>45664</v>
      </c>
      <c r="E3207" t="n">
        <v>5</v>
      </c>
      <c r="F3207" t="s">
        <v>6944</v>
      </c>
      <c r="G3207" t="s">
        <v>761</v>
      </c>
      <c r="H3207" t="s">
        <v>968</v>
      </c>
      <c r="I3207" t="s">
        <v>762</v>
      </c>
      <c r="J3207" t="s">
        <v>562</v>
      </c>
      <c r="K3207" t="s">
        <v>763</v>
      </c>
      <c r="L3207" t="s">
        <v>764</v>
      </c>
      <c r="M3207" t="s">
        <v>2</v>
      </c>
      <c r="N3207" t="s">
        <v>765</v>
      </c>
      <c r="O3207" t="s">
        <v>1280</v>
      </c>
      <c r="P3207" t="n">
        <v>500</v>
      </c>
      <c r="Q3207" t="n">
        <v>500</v>
      </c>
      <c r="R3207" t="n">
        <v>1</v>
      </c>
      <c r="S3207" t="n">
        <v>135000</v>
      </c>
      <c r="T3207" t="n">
        <v>135000</v>
      </c>
      <c r="U3207" s="5" t="n">
        <v>45663</v>
      </c>
      <c r="V3207" t="s">
        <v>767</v>
      </c>
      <c r="W3207" t="s">
        <v>768</v>
      </c>
      <c r="X3207" t="s">
        <v>6802</v>
      </c>
      <c r="Y3207" t="s">
        <v>770</v>
      </c>
      <c r="Z3207" t="s">
        <v>765</v>
      </c>
      <c r="AA3207" t="n">
        <v>13500</v>
      </c>
      <c r="AB3207"/>
      <c r="AC3207" t="n">
        <v>1350</v>
      </c>
      <c r="AD3207"/>
      <c r="AE3207"/>
      <c r="AF3207"/>
      <c r="AG3207"/>
      <c r="AH3207" t="n">
        <v>27289</v>
      </c>
      <c r="AI3207"/>
      <c r="AJ3207" t="n">
        <v>73496</v>
      </c>
      <c r="AK3207"/>
      <c r="AL3207" t="n">
        <v>0</v>
      </c>
      <c r="AM3207"/>
      <c r="AN3207"/>
      <c r="AO3207"/>
    </row>
    <row r="3208">
      <c r="A3208" t="s">
        <v>756</v>
      </c>
      <c r="B3208" t="s">
        <v>757</v>
      </c>
      <c r="C3208" t="s">
        <v>6945</v>
      </c>
      <c r="D3208" s="5" t="n">
        <v>45666</v>
      </c>
      <c r="E3208" t="n">
        <v>1</v>
      </c>
      <c r="F3208" t="s">
        <v>6364</v>
      </c>
      <c r="G3208" t="s">
        <v>760</v>
      </c>
      <c r="H3208" t="s">
        <v>760</v>
      </c>
      <c r="I3208" t="s">
        <v>762</v>
      </c>
      <c r="J3208" t="s">
        <v>562</v>
      </c>
      <c r="K3208" t="s">
        <v>763</v>
      </c>
      <c r="L3208" t="s">
        <v>764</v>
      </c>
      <c r="M3208" t="s">
        <v>2</v>
      </c>
      <c r="N3208" t="s">
        <v>765</v>
      </c>
      <c r="O3208" t="s">
        <v>766</v>
      </c>
      <c r="P3208" t="n">
        <v>2000</v>
      </c>
      <c r="Q3208" t="n">
        <v>2000</v>
      </c>
      <c r="R3208" t="n">
        <v>1</v>
      </c>
      <c r="S3208" t="n">
        <v>3635175</v>
      </c>
      <c r="T3208" t="n">
        <v>2785175</v>
      </c>
      <c r="U3208" s="5" t="n">
        <v>45666</v>
      </c>
      <c r="V3208" t="s">
        <v>767</v>
      </c>
      <c r="W3208" t="s">
        <v>768</v>
      </c>
      <c r="X3208" t="s">
        <v>6946</v>
      </c>
      <c r="Y3208" t="s">
        <v>770</v>
      </c>
      <c r="Z3208" t="s">
        <v>765</v>
      </c>
      <c r="AA3208" t="n">
        <v>727035</v>
      </c>
      <c r="AB3208"/>
      <c r="AC3208" t="n">
        <v>36352</v>
      </c>
      <c r="AD3208"/>
      <c r="AE3208"/>
      <c r="AF3208"/>
      <c r="AG3208"/>
      <c r="AH3208" t="n">
        <v>800248</v>
      </c>
      <c r="AI3208"/>
      <c r="AJ3208" t="n">
        <v>52691</v>
      </c>
      <c r="AK3208"/>
      <c r="AL3208" t="n">
        <v>0</v>
      </c>
      <c r="AM3208"/>
      <c r="AN3208"/>
      <c r="AO3208"/>
    </row>
    <row r="3209">
      <c r="A3209" t="s">
        <v>756</v>
      </c>
      <c r="B3209" t="s">
        <v>757</v>
      </c>
      <c r="C3209" t="s">
        <v>6922</v>
      </c>
      <c r="D3209" s="5" t="n">
        <v>45671</v>
      </c>
      <c r="E3209" t="n">
        <v>4</v>
      </c>
      <c r="F3209" t="s">
        <v>6581</v>
      </c>
      <c r="G3209" t="s">
        <v>857</v>
      </c>
      <c r="H3209" t="s">
        <v>857</v>
      </c>
      <c r="I3209" t="s">
        <v>762</v>
      </c>
      <c r="J3209" t="s">
        <v>562</v>
      </c>
      <c r="K3209" t="s">
        <v>763</v>
      </c>
      <c r="L3209" t="s">
        <v>764</v>
      </c>
      <c r="M3209" t="s">
        <v>2</v>
      </c>
      <c r="N3209" t="s">
        <v>765</v>
      </c>
      <c r="O3209" t="s">
        <v>766</v>
      </c>
      <c r="P3209" t="n">
        <v>7000</v>
      </c>
      <c r="Q3209" t="n">
        <v>7000</v>
      </c>
      <c r="R3209" t="n">
        <v>1</v>
      </c>
      <c r="S3209" t="n">
        <v>1200000</v>
      </c>
      <c r="T3209" t="n">
        <v>600000</v>
      </c>
      <c r="U3209" s="5" t="n">
        <v>45671</v>
      </c>
      <c r="V3209" t="s">
        <v>767</v>
      </c>
      <c r="W3209" t="s">
        <v>768</v>
      </c>
      <c r="X3209" t="s">
        <v>3314</v>
      </c>
      <c r="Y3209" t="s">
        <v>770</v>
      </c>
      <c r="Z3209" t="s">
        <v>765</v>
      </c>
      <c r="AA3209" t="n">
        <v>120000</v>
      </c>
      <c r="AB3209"/>
      <c r="AC3209" t="n">
        <v>12000</v>
      </c>
      <c r="AD3209"/>
      <c r="AE3209"/>
      <c r="AF3209"/>
      <c r="AG3209"/>
      <c r="AH3209" t="n">
        <v>242568</v>
      </c>
      <c r="AI3209"/>
      <c r="AJ3209" t="n">
        <v>66066</v>
      </c>
      <c r="AK3209"/>
      <c r="AL3209" t="n">
        <v>0</v>
      </c>
      <c r="AM3209"/>
      <c r="AN3209"/>
      <c r="AO3209"/>
    </row>
    <row r="3210">
      <c r="A3210" t="s">
        <v>756</v>
      </c>
      <c r="B3210" t="s">
        <v>757</v>
      </c>
      <c r="C3210" t="s">
        <v>6947</v>
      </c>
      <c r="D3210" s="5" t="n">
        <v>45674</v>
      </c>
      <c r="E3210" t="n">
        <v>1</v>
      </c>
      <c r="F3210" t="s">
        <v>6442</v>
      </c>
      <c r="G3210" t="s">
        <v>760</v>
      </c>
      <c r="H3210" t="s">
        <v>780</v>
      </c>
      <c r="I3210" t="s">
        <v>762</v>
      </c>
      <c r="J3210" t="s">
        <v>562</v>
      </c>
      <c r="K3210" t="s">
        <v>763</v>
      </c>
      <c r="L3210" t="s">
        <v>764</v>
      </c>
      <c r="M3210" t="s">
        <v>2</v>
      </c>
      <c r="N3210" t="s">
        <v>765</v>
      </c>
      <c r="O3210" t="s">
        <v>766</v>
      </c>
      <c r="P3210" t="n">
        <v>3935</v>
      </c>
      <c r="Q3210" t="n">
        <v>3935</v>
      </c>
      <c r="R3210" t="n">
        <v>1</v>
      </c>
      <c r="S3210" t="n">
        <v>1408500</v>
      </c>
      <c r="T3210" t="n">
        <v>958500</v>
      </c>
      <c r="U3210" s="5" t="n">
        <v>45674</v>
      </c>
      <c r="V3210" t="s">
        <v>767</v>
      </c>
      <c r="W3210" t="s">
        <v>768</v>
      </c>
      <c r="X3210" t="s">
        <v>6948</v>
      </c>
      <c r="Y3210" t="s">
        <v>770</v>
      </c>
      <c r="Z3210" t="s">
        <v>765</v>
      </c>
      <c r="AA3210" t="n">
        <v>281700</v>
      </c>
      <c r="AB3210"/>
      <c r="AC3210" t="n">
        <v>14085</v>
      </c>
      <c r="AD3210"/>
      <c r="AE3210"/>
      <c r="AF3210"/>
      <c r="AG3210"/>
      <c r="AH3210" t="n">
        <v>310068</v>
      </c>
      <c r="AI3210"/>
      <c r="AJ3210" t="n">
        <v>20557</v>
      </c>
      <c r="AK3210"/>
      <c r="AL3210" t="n">
        <v>0</v>
      </c>
      <c r="AM3210"/>
      <c r="AN3210"/>
      <c r="AO3210"/>
    </row>
    <row r="3211">
      <c r="A3211" t="s">
        <v>756</v>
      </c>
      <c r="B3211" t="s">
        <v>757</v>
      </c>
      <c r="C3211" t="s">
        <v>6949</v>
      </c>
      <c r="D3211" s="5" t="n">
        <v>45694</v>
      </c>
      <c r="E3211" t="n">
        <v>1</v>
      </c>
      <c r="F3211" t="s">
        <v>6364</v>
      </c>
      <c r="G3211" t="s">
        <v>760</v>
      </c>
      <c r="H3211" t="s">
        <v>780</v>
      </c>
      <c r="I3211" t="s">
        <v>762</v>
      </c>
      <c r="J3211" t="s">
        <v>562</v>
      </c>
      <c r="K3211" t="s">
        <v>763</v>
      </c>
      <c r="L3211" t="s">
        <v>764</v>
      </c>
      <c r="M3211" t="s">
        <v>2</v>
      </c>
      <c r="N3211" t="s">
        <v>765</v>
      </c>
      <c r="O3211" t="s">
        <v>766</v>
      </c>
      <c r="P3211" t="n">
        <v>1000</v>
      </c>
      <c r="Q3211" t="n">
        <v>1000</v>
      </c>
      <c r="R3211" t="n">
        <v>1</v>
      </c>
      <c r="S3211" t="n">
        <v>1884405</v>
      </c>
      <c r="T3211" t="n">
        <v>1434405</v>
      </c>
      <c r="U3211" s="5" t="n">
        <v>45694</v>
      </c>
      <c r="V3211" t="s">
        <v>767</v>
      </c>
      <c r="W3211" t="s">
        <v>768</v>
      </c>
      <c r="X3211" t="s">
        <v>6950</v>
      </c>
      <c r="Y3211" t="s">
        <v>770</v>
      </c>
      <c r="Z3211" t="s">
        <v>765</v>
      </c>
      <c r="AA3211" t="n">
        <v>376881</v>
      </c>
      <c r="AB3211"/>
      <c r="AC3211" t="n">
        <v>18845</v>
      </c>
      <c r="AD3211"/>
      <c r="AE3211"/>
      <c r="AF3211"/>
      <c r="AG3211"/>
      <c r="AH3211" t="n">
        <v>414834</v>
      </c>
      <c r="AI3211"/>
      <c r="AJ3211" t="n">
        <v>27425</v>
      </c>
      <c r="AK3211"/>
      <c r="AL3211" t="n">
        <v>0</v>
      </c>
      <c r="AM3211"/>
      <c r="AN3211"/>
      <c r="AO3211"/>
    </row>
    <row r="3212">
      <c r="A3212" t="s">
        <v>756</v>
      </c>
      <c r="B3212" t="s">
        <v>757</v>
      </c>
      <c r="C3212" t="s">
        <v>6951</v>
      </c>
      <c r="D3212" s="5" t="n">
        <v>45691</v>
      </c>
      <c r="E3212" t="n">
        <v>1</v>
      </c>
      <c r="F3212" t="s">
        <v>6442</v>
      </c>
      <c r="G3212" t="s">
        <v>760</v>
      </c>
      <c r="H3212" t="s">
        <v>1346</v>
      </c>
      <c r="I3212" t="s">
        <v>762</v>
      </c>
      <c r="J3212" t="s">
        <v>562</v>
      </c>
      <c r="K3212" t="s">
        <v>763</v>
      </c>
      <c r="L3212" t="s">
        <v>764</v>
      </c>
      <c r="M3212" t="s">
        <v>2</v>
      </c>
      <c r="N3212" t="s">
        <v>765</v>
      </c>
      <c r="O3212" t="s">
        <v>766</v>
      </c>
      <c r="P3212" t="n">
        <v>3000</v>
      </c>
      <c r="Q3212" t="n">
        <v>3000</v>
      </c>
      <c r="R3212" t="n">
        <v>1</v>
      </c>
      <c r="S3212" t="n">
        <v>750000</v>
      </c>
      <c r="T3212" t="n">
        <v>300000</v>
      </c>
      <c r="U3212" s="5" t="n">
        <v>45691</v>
      </c>
      <c r="V3212" t="s">
        <v>767</v>
      </c>
      <c r="W3212" t="s">
        <v>768</v>
      </c>
      <c r="X3212" t="s">
        <v>6952</v>
      </c>
      <c r="Y3212" t="s">
        <v>770</v>
      </c>
      <c r="Z3212" t="s">
        <v>765</v>
      </c>
      <c r="AA3212" t="n">
        <v>150000</v>
      </c>
      <c r="AB3212"/>
      <c r="AC3212" t="n">
        <v>7500</v>
      </c>
      <c r="AD3212"/>
      <c r="AE3212"/>
      <c r="AF3212"/>
      <c r="AG3212"/>
      <c r="AH3212" t="n">
        <v>165105</v>
      </c>
      <c r="AI3212"/>
      <c r="AJ3212" t="n">
        <v>11054</v>
      </c>
      <c r="AK3212"/>
      <c r="AL3212" t="n">
        <v>0</v>
      </c>
      <c r="AM3212"/>
      <c r="AN3212"/>
      <c r="AO3212"/>
    </row>
    <row r="3213">
      <c r="A3213" t="s">
        <v>756</v>
      </c>
      <c r="B3213" t="s">
        <v>757</v>
      </c>
      <c r="C3213" t="s">
        <v>6953</v>
      </c>
      <c r="D3213" s="5" t="n">
        <v>45694</v>
      </c>
      <c r="E3213" t="n">
        <v>1</v>
      </c>
      <c r="F3213" t="s">
        <v>6442</v>
      </c>
      <c r="G3213" t="s">
        <v>760</v>
      </c>
      <c r="H3213" t="s">
        <v>780</v>
      </c>
      <c r="I3213" t="s">
        <v>762</v>
      </c>
      <c r="J3213" t="s">
        <v>562</v>
      </c>
      <c r="K3213" t="s">
        <v>763</v>
      </c>
      <c r="L3213" t="s">
        <v>764</v>
      </c>
      <c r="M3213" t="s">
        <v>2</v>
      </c>
      <c r="N3213" t="s">
        <v>765</v>
      </c>
      <c r="O3213" t="s">
        <v>766</v>
      </c>
      <c r="P3213" t="n">
        <v>1150</v>
      </c>
      <c r="Q3213" t="n">
        <v>1150</v>
      </c>
      <c r="R3213" t="n">
        <v>1</v>
      </c>
      <c r="S3213" t="n">
        <v>1002000</v>
      </c>
      <c r="T3213" t="n">
        <v>552000</v>
      </c>
      <c r="U3213" s="5" t="n">
        <v>45694</v>
      </c>
      <c r="V3213" t="s">
        <v>767</v>
      </c>
      <c r="W3213" t="s">
        <v>768</v>
      </c>
      <c r="X3213" t="s">
        <v>6954</v>
      </c>
      <c r="Y3213" t="s">
        <v>770</v>
      </c>
      <c r="Z3213" t="s">
        <v>765</v>
      </c>
      <c r="AA3213" t="n">
        <v>200400</v>
      </c>
      <c r="AB3213"/>
      <c r="AC3213" t="n">
        <v>10020</v>
      </c>
      <c r="AD3213"/>
      <c r="AE3213"/>
      <c r="AF3213"/>
      <c r="AG3213"/>
      <c r="AH3213" t="n">
        <v>220581</v>
      </c>
      <c r="AI3213"/>
      <c r="AJ3213" t="n">
        <v>14691</v>
      </c>
      <c r="AK3213"/>
      <c r="AL3213" t="n">
        <v>0</v>
      </c>
      <c r="AM3213"/>
      <c r="AN3213"/>
      <c r="AO3213"/>
    </row>
    <row r="3214">
      <c r="A3214" t="s">
        <v>756</v>
      </c>
      <c r="B3214" t="s">
        <v>757</v>
      </c>
      <c r="C3214" t="s">
        <v>6955</v>
      </c>
      <c r="D3214" s="5" t="n">
        <v>45688</v>
      </c>
      <c r="E3214" t="n">
        <v>1</v>
      </c>
      <c r="F3214" t="s">
        <v>6442</v>
      </c>
      <c r="G3214" t="s">
        <v>760</v>
      </c>
      <c r="H3214" t="s">
        <v>780</v>
      </c>
      <c r="I3214" t="s">
        <v>762</v>
      </c>
      <c r="J3214" t="s">
        <v>562</v>
      </c>
      <c r="K3214" t="s">
        <v>763</v>
      </c>
      <c r="L3214" t="s">
        <v>764</v>
      </c>
      <c r="M3214" t="s">
        <v>2</v>
      </c>
      <c r="N3214" t="s">
        <v>765</v>
      </c>
      <c r="O3214" t="s">
        <v>766</v>
      </c>
      <c r="P3214" t="n">
        <v>1469</v>
      </c>
      <c r="Q3214" t="n">
        <v>1469</v>
      </c>
      <c r="R3214" t="n">
        <v>1</v>
      </c>
      <c r="S3214" t="n">
        <v>999000</v>
      </c>
      <c r="T3214" t="n">
        <v>549000</v>
      </c>
      <c r="U3214" s="5" t="n">
        <v>45688</v>
      </c>
      <c r="V3214" t="s">
        <v>767</v>
      </c>
      <c r="W3214" t="s">
        <v>768</v>
      </c>
      <c r="X3214" t="s">
        <v>6956</v>
      </c>
      <c r="Y3214" t="s">
        <v>770</v>
      </c>
      <c r="Z3214" t="s">
        <v>765</v>
      </c>
      <c r="AA3214" t="n">
        <v>199800</v>
      </c>
      <c r="AB3214"/>
      <c r="AC3214" t="n">
        <v>9990</v>
      </c>
      <c r="AD3214"/>
      <c r="AE3214"/>
      <c r="AF3214"/>
      <c r="AG3214"/>
      <c r="AH3214" t="n">
        <v>219920</v>
      </c>
      <c r="AI3214"/>
      <c r="AJ3214" t="n">
        <v>14647</v>
      </c>
      <c r="AK3214"/>
      <c r="AL3214" t="n">
        <v>0</v>
      </c>
      <c r="AM3214"/>
      <c r="AN3214"/>
      <c r="AO3214"/>
    </row>
    <row r="3215">
      <c r="A3215" t="s">
        <v>756</v>
      </c>
      <c r="B3215" t="s">
        <v>757</v>
      </c>
      <c r="C3215" t="s">
        <v>4378</v>
      </c>
      <c r="D3215" s="5" t="n">
        <v>45694</v>
      </c>
      <c r="E3215" t="n">
        <v>1</v>
      </c>
      <c r="F3215" t="s">
        <v>6602</v>
      </c>
      <c r="G3215" t="s">
        <v>898</v>
      </c>
      <c r="H3215" t="s">
        <v>898</v>
      </c>
      <c r="I3215" t="s">
        <v>762</v>
      </c>
      <c r="J3215" t="s">
        <v>562</v>
      </c>
      <c r="K3215" t="s">
        <v>763</v>
      </c>
      <c r="L3215" t="s">
        <v>764</v>
      </c>
      <c r="M3215" t="s">
        <v>2</v>
      </c>
      <c r="N3215" t="s">
        <v>765</v>
      </c>
      <c r="O3215" t="s">
        <v>766</v>
      </c>
      <c r="P3215" t="n">
        <v>2150</v>
      </c>
      <c r="Q3215" t="n">
        <v>2150</v>
      </c>
      <c r="R3215" t="n">
        <v>1</v>
      </c>
      <c r="S3215" t="n">
        <v>1050000</v>
      </c>
      <c r="T3215" t="n">
        <v>600000</v>
      </c>
      <c r="U3215" s="5" t="n">
        <v>45694</v>
      </c>
      <c r="V3215" t="s">
        <v>767</v>
      </c>
      <c r="W3215" t="s">
        <v>768</v>
      </c>
      <c r="X3215" t="s">
        <v>6957</v>
      </c>
      <c r="Y3215" t="s">
        <v>770</v>
      </c>
      <c r="Z3215" t="s">
        <v>765</v>
      </c>
      <c r="AA3215" t="n">
        <v>105000</v>
      </c>
      <c r="AB3215"/>
      <c r="AC3215" t="n">
        <v>10500</v>
      </c>
      <c r="AD3215"/>
      <c r="AE3215"/>
      <c r="AF3215"/>
      <c r="AG3215"/>
      <c r="AH3215" t="n">
        <v>212247</v>
      </c>
      <c r="AI3215"/>
      <c r="AJ3215" t="n">
        <v>14144</v>
      </c>
      <c r="AK3215"/>
      <c r="AL3215" t="n">
        <v>0</v>
      </c>
      <c r="AM3215"/>
      <c r="AN3215"/>
      <c r="AO3215"/>
    </row>
    <row r="3216">
      <c r="A3216" t="s">
        <v>756</v>
      </c>
      <c r="B3216" t="s">
        <v>757</v>
      </c>
      <c r="C3216" t="s">
        <v>6958</v>
      </c>
      <c r="D3216" s="5" t="n">
        <v>45688</v>
      </c>
      <c r="E3216" t="n">
        <v>1</v>
      </c>
      <c r="F3216" t="s">
        <v>6602</v>
      </c>
      <c r="G3216" t="s">
        <v>760</v>
      </c>
      <c r="H3216" t="s">
        <v>1204</v>
      </c>
      <c r="I3216" t="s">
        <v>762</v>
      </c>
      <c r="J3216" t="s">
        <v>562</v>
      </c>
      <c r="K3216" t="s">
        <v>763</v>
      </c>
      <c r="L3216" t="s">
        <v>764</v>
      </c>
      <c r="M3216" t="s">
        <v>2</v>
      </c>
      <c r="N3216" t="s">
        <v>765</v>
      </c>
      <c r="O3216" t="s">
        <v>766</v>
      </c>
      <c r="P3216" t="n">
        <v>1400</v>
      </c>
      <c r="Q3216" t="n">
        <v>1400</v>
      </c>
      <c r="R3216" t="n">
        <v>1</v>
      </c>
      <c r="S3216" t="n">
        <v>1050000</v>
      </c>
      <c r="T3216" t="n">
        <v>600000</v>
      </c>
      <c r="U3216" s="5" t="n">
        <v>45688</v>
      </c>
      <c r="V3216" t="s">
        <v>767</v>
      </c>
      <c r="W3216" t="s">
        <v>768</v>
      </c>
      <c r="X3216" t="s">
        <v>6959</v>
      </c>
      <c r="Y3216" t="s">
        <v>770</v>
      </c>
      <c r="Z3216" t="s">
        <v>765</v>
      </c>
      <c r="AA3216" t="n">
        <v>105000</v>
      </c>
      <c r="AB3216"/>
      <c r="AC3216" t="n">
        <v>10500</v>
      </c>
      <c r="AD3216"/>
      <c r="AE3216"/>
      <c r="AF3216"/>
      <c r="AG3216"/>
      <c r="AH3216" t="n">
        <v>212247</v>
      </c>
      <c r="AI3216"/>
      <c r="AJ3216" t="n">
        <v>14144</v>
      </c>
      <c r="AK3216"/>
      <c r="AL3216" t="n">
        <v>0</v>
      </c>
      <c r="AM3216"/>
      <c r="AN3216"/>
      <c r="AO3216"/>
    </row>
    <row r="3217">
      <c r="A3217" t="s">
        <v>756</v>
      </c>
      <c r="B3217" t="s">
        <v>757</v>
      </c>
      <c r="C3217" t="s">
        <v>6960</v>
      </c>
      <c r="D3217" s="5" t="n">
        <v>45688</v>
      </c>
      <c r="E3217" t="n">
        <v>1</v>
      </c>
      <c r="F3217" t="s">
        <v>6442</v>
      </c>
      <c r="G3217" t="s">
        <v>780</v>
      </c>
      <c r="H3217" t="s">
        <v>780</v>
      </c>
      <c r="I3217" t="s">
        <v>762</v>
      </c>
      <c r="J3217" t="s">
        <v>562</v>
      </c>
      <c r="K3217" t="s">
        <v>763</v>
      </c>
      <c r="L3217" t="s">
        <v>764</v>
      </c>
      <c r="M3217" t="s">
        <v>2</v>
      </c>
      <c r="N3217" t="s">
        <v>765</v>
      </c>
      <c r="O3217" t="s">
        <v>766</v>
      </c>
      <c r="P3217" t="n">
        <v>1875</v>
      </c>
      <c r="Q3217" t="n">
        <v>1875</v>
      </c>
      <c r="R3217" t="n">
        <v>1</v>
      </c>
      <c r="S3217" t="n">
        <v>1003000</v>
      </c>
      <c r="T3217" t="n">
        <v>553000</v>
      </c>
      <c r="U3217" s="5" t="n">
        <v>45688</v>
      </c>
      <c r="V3217" t="s">
        <v>767</v>
      </c>
      <c r="W3217" t="s">
        <v>768</v>
      </c>
      <c r="X3217" t="s">
        <v>6961</v>
      </c>
      <c r="Y3217" t="s">
        <v>770</v>
      </c>
      <c r="Z3217" t="s">
        <v>765</v>
      </c>
      <c r="AA3217" t="n">
        <v>200600</v>
      </c>
      <c r="AB3217"/>
      <c r="AC3217" t="n">
        <v>10030</v>
      </c>
      <c r="AD3217"/>
      <c r="AE3217"/>
      <c r="AF3217"/>
      <c r="AG3217"/>
      <c r="AH3217" t="n">
        <v>220801</v>
      </c>
      <c r="AI3217"/>
      <c r="AJ3217" t="n">
        <v>14705</v>
      </c>
      <c r="AK3217"/>
      <c r="AL3217" t="n">
        <v>0</v>
      </c>
      <c r="AM3217"/>
      <c r="AN3217"/>
      <c r="AO3217"/>
    </row>
    <row r="3218">
      <c r="A3218" t="s">
        <v>756</v>
      </c>
      <c r="B3218" t="s">
        <v>757</v>
      </c>
      <c r="C3218" t="s">
        <v>6962</v>
      </c>
      <c r="D3218" s="5" t="n">
        <v>45696</v>
      </c>
      <c r="E3218" t="n">
        <v>1</v>
      </c>
      <c r="F3218" t="s">
        <v>955</v>
      </c>
      <c r="G3218" t="s">
        <v>761</v>
      </c>
      <c r="H3218" t="s">
        <v>761</v>
      </c>
      <c r="I3218" t="s">
        <v>762</v>
      </c>
      <c r="J3218" t="s">
        <v>562</v>
      </c>
      <c r="K3218" t="s">
        <v>763</v>
      </c>
      <c r="L3218" t="s">
        <v>764</v>
      </c>
      <c r="M3218" t="s">
        <v>2</v>
      </c>
      <c r="N3218" t="s">
        <v>765</v>
      </c>
      <c r="O3218" t="s">
        <v>766</v>
      </c>
      <c r="P3218" t="n">
        <v>6500</v>
      </c>
      <c r="Q3218" t="n">
        <v>6500</v>
      </c>
      <c r="R3218" t="n">
        <v>1</v>
      </c>
      <c r="S3218" t="n">
        <v>768800</v>
      </c>
      <c r="T3218" t="n">
        <v>768800</v>
      </c>
      <c r="U3218" s="5" t="n">
        <v>45696</v>
      </c>
      <c r="V3218" t="s">
        <v>767</v>
      </c>
      <c r="W3218" t="s">
        <v>768</v>
      </c>
      <c r="X3218" t="s">
        <v>6963</v>
      </c>
      <c r="Y3218" t="s">
        <v>770</v>
      </c>
      <c r="Z3218" t="s">
        <v>765</v>
      </c>
      <c r="AA3218" t="n">
        <v>153760</v>
      </c>
      <c r="AB3218"/>
      <c r="AC3218" t="n">
        <v>7688</v>
      </c>
      <c r="AD3218"/>
      <c r="AE3218"/>
      <c r="AF3218"/>
      <c r="AG3218"/>
      <c r="AH3218" t="n">
        <v>169244</v>
      </c>
      <c r="AI3218"/>
      <c r="AJ3218" t="n">
        <v>11128</v>
      </c>
      <c r="AK3218"/>
      <c r="AL3218" t="n">
        <v>0</v>
      </c>
      <c r="AM3218"/>
      <c r="AN3218"/>
      <c r="AO3218"/>
    </row>
    <row r="3219">
      <c r="A3219" t="s">
        <v>756</v>
      </c>
      <c r="B3219" t="s">
        <v>757</v>
      </c>
      <c r="C3219" t="s">
        <v>6964</v>
      </c>
      <c r="D3219" s="5" t="n">
        <v>45688</v>
      </c>
      <c r="E3219" t="n">
        <v>1</v>
      </c>
      <c r="F3219" t="s">
        <v>6495</v>
      </c>
      <c r="G3219" t="s">
        <v>760</v>
      </c>
      <c r="H3219" t="s">
        <v>780</v>
      </c>
      <c r="I3219" t="s">
        <v>762</v>
      </c>
      <c r="J3219" t="s">
        <v>562</v>
      </c>
      <c r="K3219" t="s">
        <v>804</v>
      </c>
      <c r="L3219" t="s">
        <v>764</v>
      </c>
      <c r="M3219" t="s">
        <v>2</v>
      </c>
      <c r="N3219" t="s">
        <v>765</v>
      </c>
      <c r="O3219" t="s">
        <v>766</v>
      </c>
      <c r="P3219" t="n">
        <v>1607</v>
      </c>
      <c r="Q3219" t="n">
        <v>1607</v>
      </c>
      <c r="R3219" t="n">
        <v>1</v>
      </c>
      <c r="S3219" t="n">
        <v>7180267</v>
      </c>
      <c r="T3219" t="n">
        <v>6330267</v>
      </c>
      <c r="U3219" s="5" t="n">
        <v>45688</v>
      </c>
      <c r="V3219" t="s">
        <v>767</v>
      </c>
      <c r="W3219" t="s">
        <v>768</v>
      </c>
      <c r="X3219" t="s">
        <v>6965</v>
      </c>
      <c r="Y3219" t="s">
        <v>770</v>
      </c>
      <c r="Z3219" t="s">
        <v>765</v>
      </c>
      <c r="AA3219" t="n">
        <v>1436054</v>
      </c>
      <c r="AB3219"/>
      <c r="AC3219" t="n">
        <v>71803</v>
      </c>
      <c r="AD3219"/>
      <c r="AE3219"/>
      <c r="AF3219"/>
      <c r="AG3219"/>
      <c r="AH3219" t="n">
        <v>1659698</v>
      </c>
      <c r="AI3219"/>
      <c r="AJ3219" t="n">
        <v>109033</v>
      </c>
      <c r="AK3219"/>
      <c r="AL3219" t="n">
        <v>0</v>
      </c>
      <c r="AM3219"/>
      <c r="AN3219"/>
      <c r="AO3219" t="n">
        <v>439074</v>
      </c>
    </row>
    <row r="3220">
      <c r="A3220" t="s">
        <v>756</v>
      </c>
      <c r="B3220" t="s">
        <v>757</v>
      </c>
      <c r="C3220" t="s">
        <v>6966</v>
      </c>
      <c r="D3220" s="5" t="n">
        <v>45694</v>
      </c>
      <c r="E3220" t="n">
        <v>1</v>
      </c>
      <c r="F3220" t="s">
        <v>6442</v>
      </c>
      <c r="G3220" t="s">
        <v>760</v>
      </c>
      <c r="H3220" t="s">
        <v>780</v>
      </c>
      <c r="I3220" t="s">
        <v>762</v>
      </c>
      <c r="J3220" t="s">
        <v>562</v>
      </c>
      <c r="K3220" t="s">
        <v>763</v>
      </c>
      <c r="L3220" t="s">
        <v>764</v>
      </c>
      <c r="M3220" t="s">
        <v>2</v>
      </c>
      <c r="N3220" t="s">
        <v>765</v>
      </c>
      <c r="O3220" t="s">
        <v>766</v>
      </c>
      <c r="P3220" t="n">
        <v>1531</v>
      </c>
      <c r="Q3220" t="n">
        <v>1531</v>
      </c>
      <c r="R3220" t="n">
        <v>1</v>
      </c>
      <c r="S3220" t="n">
        <v>1002000</v>
      </c>
      <c r="T3220" t="n">
        <v>552000</v>
      </c>
      <c r="U3220" s="5" t="n">
        <v>45694</v>
      </c>
      <c r="V3220" t="s">
        <v>767</v>
      </c>
      <c r="W3220" t="s">
        <v>768</v>
      </c>
      <c r="X3220" t="s">
        <v>6967</v>
      </c>
      <c r="Y3220" t="s">
        <v>770</v>
      </c>
      <c r="Z3220" t="s">
        <v>765</v>
      </c>
      <c r="AA3220" t="n">
        <v>200400</v>
      </c>
      <c r="AB3220"/>
      <c r="AC3220" t="n">
        <v>10020</v>
      </c>
      <c r="AD3220"/>
      <c r="AE3220"/>
      <c r="AF3220"/>
      <c r="AG3220"/>
      <c r="AH3220" t="n">
        <v>220581</v>
      </c>
      <c r="AI3220"/>
      <c r="AJ3220" t="n">
        <v>14691</v>
      </c>
      <c r="AK3220"/>
      <c r="AL3220" t="n">
        <v>0</v>
      </c>
      <c r="AM3220"/>
      <c r="AN3220"/>
      <c r="AO3220"/>
    </row>
    <row r="3221">
      <c r="A3221" t="s">
        <v>756</v>
      </c>
      <c r="B3221" t="s">
        <v>757</v>
      </c>
      <c r="C3221" t="s">
        <v>6968</v>
      </c>
      <c r="D3221" s="5" t="n">
        <v>45688</v>
      </c>
      <c r="E3221" t="n">
        <v>1</v>
      </c>
      <c r="F3221" t="s">
        <v>6364</v>
      </c>
      <c r="G3221" t="s">
        <v>760</v>
      </c>
      <c r="H3221" t="s">
        <v>780</v>
      </c>
      <c r="I3221" t="s">
        <v>762</v>
      </c>
      <c r="J3221" t="s">
        <v>562</v>
      </c>
      <c r="K3221" t="s">
        <v>763</v>
      </c>
      <c r="L3221" t="s">
        <v>764</v>
      </c>
      <c r="M3221" t="s">
        <v>2</v>
      </c>
      <c r="N3221" t="s">
        <v>765</v>
      </c>
      <c r="O3221" t="s">
        <v>766</v>
      </c>
      <c r="P3221" t="n">
        <v>1000</v>
      </c>
      <c r="Q3221" t="n">
        <v>1000</v>
      </c>
      <c r="R3221" t="n">
        <v>1</v>
      </c>
      <c r="S3221" t="n">
        <v>2523000</v>
      </c>
      <c r="T3221" t="n">
        <v>1673000</v>
      </c>
      <c r="U3221" s="5" t="n">
        <v>45688</v>
      </c>
      <c r="V3221" t="s">
        <v>767</v>
      </c>
      <c r="W3221" t="s">
        <v>768</v>
      </c>
      <c r="X3221" t="s">
        <v>6969</v>
      </c>
      <c r="Y3221" t="s">
        <v>770</v>
      </c>
      <c r="Z3221" t="s">
        <v>765</v>
      </c>
      <c r="AA3221" t="n">
        <v>504600</v>
      </c>
      <c r="AB3221"/>
      <c r="AC3221" t="n">
        <v>25230</v>
      </c>
      <c r="AD3221"/>
      <c r="AE3221"/>
      <c r="AF3221"/>
      <c r="AG3221"/>
      <c r="AH3221" t="n">
        <v>555414</v>
      </c>
      <c r="AI3221"/>
      <c r="AJ3221" t="n">
        <v>36641</v>
      </c>
      <c r="AK3221"/>
      <c r="AL3221" t="n">
        <v>0</v>
      </c>
      <c r="AM3221"/>
      <c r="AN3221"/>
      <c r="AO3221"/>
    </row>
    <row r="3222">
      <c r="A3222" t="s">
        <v>756</v>
      </c>
      <c r="B3222" t="s">
        <v>757</v>
      </c>
      <c r="C3222" t="s">
        <v>6970</v>
      </c>
      <c r="D3222" s="5" t="n">
        <v>45694</v>
      </c>
      <c r="E3222" t="n">
        <v>1</v>
      </c>
      <c r="F3222" t="s">
        <v>6495</v>
      </c>
      <c r="G3222" t="s">
        <v>760</v>
      </c>
      <c r="H3222" t="s">
        <v>780</v>
      </c>
      <c r="I3222" t="s">
        <v>762</v>
      </c>
      <c r="J3222" t="s">
        <v>562</v>
      </c>
      <c r="K3222" t="s">
        <v>804</v>
      </c>
      <c r="L3222" t="s">
        <v>764</v>
      </c>
      <c r="M3222" t="s">
        <v>2</v>
      </c>
      <c r="N3222" t="s">
        <v>765</v>
      </c>
      <c r="O3222" t="s">
        <v>766</v>
      </c>
      <c r="P3222" t="n">
        <v>2680</v>
      </c>
      <c r="Q3222" t="n">
        <v>2680</v>
      </c>
      <c r="R3222" t="n">
        <v>1</v>
      </c>
      <c r="S3222" t="n">
        <v>3060173</v>
      </c>
      <c r="T3222" t="n">
        <v>2210173</v>
      </c>
      <c r="U3222" s="5" t="n">
        <v>45694</v>
      </c>
      <c r="V3222" t="s">
        <v>767</v>
      </c>
      <c r="W3222" t="s">
        <v>768</v>
      </c>
      <c r="X3222" t="s">
        <v>6971</v>
      </c>
      <c r="Y3222" t="s">
        <v>770</v>
      </c>
      <c r="Z3222" t="s">
        <v>765</v>
      </c>
      <c r="AA3222" t="n">
        <v>612035</v>
      </c>
      <c r="AB3222"/>
      <c r="AC3222" t="n">
        <v>30602</v>
      </c>
      <c r="AD3222"/>
      <c r="AE3222"/>
      <c r="AF3222"/>
      <c r="AG3222"/>
      <c r="AH3222" t="n">
        <v>707351</v>
      </c>
      <c r="AI3222"/>
      <c r="AJ3222" t="n">
        <v>46601</v>
      </c>
      <c r="AK3222"/>
      <c r="AL3222" t="n">
        <v>0</v>
      </c>
      <c r="AM3222"/>
      <c r="AN3222"/>
      <c r="AO3222" t="n">
        <v>187130</v>
      </c>
    </row>
    <row r="3223">
      <c r="A3223" t="s">
        <v>756</v>
      </c>
      <c r="B3223" t="s">
        <v>757</v>
      </c>
      <c r="C3223" t="s">
        <v>6972</v>
      </c>
      <c r="D3223" s="5" t="n">
        <v>45688</v>
      </c>
      <c r="E3223" t="n">
        <v>1</v>
      </c>
      <c r="F3223" t="s">
        <v>6442</v>
      </c>
      <c r="G3223" t="s">
        <v>760</v>
      </c>
      <c r="H3223" t="s">
        <v>780</v>
      </c>
      <c r="I3223" t="s">
        <v>762</v>
      </c>
      <c r="J3223" t="s">
        <v>562</v>
      </c>
      <c r="K3223" t="s">
        <v>763</v>
      </c>
      <c r="L3223" t="s">
        <v>764</v>
      </c>
      <c r="M3223" t="s">
        <v>2</v>
      </c>
      <c r="N3223" t="s">
        <v>765</v>
      </c>
      <c r="O3223" t="s">
        <v>766</v>
      </c>
      <c r="P3223" t="n">
        <v>1150</v>
      </c>
      <c r="Q3223" t="n">
        <v>1150</v>
      </c>
      <c r="R3223" t="n">
        <v>1</v>
      </c>
      <c r="S3223" t="n">
        <v>1002000</v>
      </c>
      <c r="T3223" t="n">
        <v>552000</v>
      </c>
      <c r="U3223" s="5" t="n">
        <v>45688</v>
      </c>
      <c r="V3223" t="s">
        <v>767</v>
      </c>
      <c r="W3223" t="s">
        <v>768</v>
      </c>
      <c r="X3223" t="s">
        <v>6973</v>
      </c>
      <c r="Y3223" t="s">
        <v>770</v>
      </c>
      <c r="Z3223" t="s">
        <v>765</v>
      </c>
      <c r="AA3223" t="n">
        <v>200400</v>
      </c>
      <c r="AB3223"/>
      <c r="AC3223" t="n">
        <v>10020</v>
      </c>
      <c r="AD3223"/>
      <c r="AE3223"/>
      <c r="AF3223"/>
      <c r="AG3223"/>
      <c r="AH3223" t="n">
        <v>220581</v>
      </c>
      <c r="AI3223"/>
      <c r="AJ3223" t="n">
        <v>14691</v>
      </c>
      <c r="AK3223"/>
      <c r="AL3223" t="n">
        <v>0</v>
      </c>
      <c r="AM3223"/>
      <c r="AN3223"/>
      <c r="AO3223"/>
    </row>
    <row r="3224">
      <c r="A3224" t="s">
        <v>756</v>
      </c>
      <c r="B3224" t="s">
        <v>757</v>
      </c>
      <c r="C3224" t="s">
        <v>6974</v>
      </c>
      <c r="D3224" s="5" t="n">
        <v>45694</v>
      </c>
      <c r="E3224" t="n">
        <v>1</v>
      </c>
      <c r="F3224" t="s">
        <v>6442</v>
      </c>
      <c r="G3224" t="s">
        <v>760</v>
      </c>
      <c r="H3224" t="s">
        <v>780</v>
      </c>
      <c r="I3224" t="s">
        <v>762</v>
      </c>
      <c r="J3224" t="s">
        <v>562</v>
      </c>
      <c r="K3224" t="s">
        <v>763</v>
      </c>
      <c r="L3224" t="s">
        <v>764</v>
      </c>
      <c r="M3224" t="s">
        <v>2</v>
      </c>
      <c r="N3224" t="s">
        <v>765</v>
      </c>
      <c r="O3224" t="s">
        <v>766</v>
      </c>
      <c r="P3224" t="n">
        <v>1150</v>
      </c>
      <c r="Q3224" t="n">
        <v>1150</v>
      </c>
      <c r="R3224" t="n">
        <v>1</v>
      </c>
      <c r="S3224" t="n">
        <v>1002000</v>
      </c>
      <c r="T3224" t="n">
        <v>552000</v>
      </c>
      <c r="U3224" s="5" t="n">
        <v>45694</v>
      </c>
      <c r="V3224" t="s">
        <v>767</v>
      </c>
      <c r="W3224" t="s">
        <v>768</v>
      </c>
      <c r="X3224" t="s">
        <v>6975</v>
      </c>
      <c r="Y3224" t="s">
        <v>770</v>
      </c>
      <c r="Z3224" t="s">
        <v>765</v>
      </c>
      <c r="AA3224" t="n">
        <v>200400</v>
      </c>
      <c r="AB3224"/>
      <c r="AC3224" t="n">
        <v>10020</v>
      </c>
      <c r="AD3224"/>
      <c r="AE3224"/>
      <c r="AF3224"/>
      <c r="AG3224"/>
      <c r="AH3224" t="n">
        <v>220581</v>
      </c>
      <c r="AI3224"/>
      <c r="AJ3224" t="n">
        <v>14691</v>
      </c>
      <c r="AK3224"/>
      <c r="AL3224" t="n">
        <v>0</v>
      </c>
      <c r="AM3224"/>
      <c r="AN3224"/>
      <c r="AO3224"/>
    </row>
    <row r="3225">
      <c r="A3225" t="s">
        <v>756</v>
      </c>
      <c r="B3225" t="s">
        <v>757</v>
      </c>
      <c r="C3225" t="s">
        <v>6976</v>
      </c>
      <c r="D3225" s="5" t="n">
        <v>45702</v>
      </c>
      <c r="E3225" t="n">
        <v>1</v>
      </c>
      <c r="F3225" t="s">
        <v>6581</v>
      </c>
      <c r="G3225" t="s">
        <v>898</v>
      </c>
      <c r="H3225" t="s">
        <v>898</v>
      </c>
      <c r="I3225" t="s">
        <v>762</v>
      </c>
      <c r="J3225" t="s">
        <v>562</v>
      </c>
      <c r="K3225" t="s">
        <v>763</v>
      </c>
      <c r="L3225" t="s">
        <v>764</v>
      </c>
      <c r="M3225" t="s">
        <v>2</v>
      </c>
      <c r="N3225" t="s">
        <v>765</v>
      </c>
      <c r="O3225" t="s">
        <v>766</v>
      </c>
      <c r="P3225" t="n">
        <v>7000</v>
      </c>
      <c r="Q3225" t="n">
        <v>7000</v>
      </c>
      <c r="R3225" t="n">
        <v>1</v>
      </c>
      <c r="S3225" t="n">
        <v>1200000</v>
      </c>
      <c r="T3225" t="n">
        <v>600000</v>
      </c>
      <c r="U3225" s="5" t="n">
        <v>45702</v>
      </c>
      <c r="V3225" t="s">
        <v>767</v>
      </c>
      <c r="W3225" t="s">
        <v>768</v>
      </c>
      <c r="X3225" t="s">
        <v>6977</v>
      </c>
      <c r="Y3225" t="s">
        <v>770</v>
      </c>
      <c r="Z3225" t="s">
        <v>765</v>
      </c>
      <c r="AA3225" t="n">
        <v>120000</v>
      </c>
      <c r="AB3225"/>
      <c r="AC3225" t="n">
        <v>12000</v>
      </c>
      <c r="AD3225"/>
      <c r="AE3225"/>
      <c r="AF3225"/>
      <c r="AG3225"/>
      <c r="AH3225" t="n">
        <v>242568</v>
      </c>
      <c r="AI3225"/>
      <c r="AJ3225" t="n">
        <v>17397</v>
      </c>
      <c r="AK3225"/>
      <c r="AL3225" t="n">
        <v>0</v>
      </c>
      <c r="AM3225"/>
      <c r="AN3225"/>
      <c r="AO3225"/>
    </row>
    <row r="3226">
      <c r="A3226" t="s">
        <v>756</v>
      </c>
      <c r="B3226" t="s">
        <v>757</v>
      </c>
      <c r="C3226" t="s">
        <v>6978</v>
      </c>
      <c r="D3226" s="5" t="n">
        <v>45702</v>
      </c>
      <c r="E3226" t="n">
        <v>1</v>
      </c>
      <c r="F3226" t="s">
        <v>6466</v>
      </c>
      <c r="G3226" t="s">
        <v>968</v>
      </c>
      <c r="H3226" t="s">
        <v>968</v>
      </c>
      <c r="I3226" t="s">
        <v>762</v>
      </c>
      <c r="J3226" t="s">
        <v>562</v>
      </c>
      <c r="K3226" t="s">
        <v>763</v>
      </c>
      <c r="L3226" t="s">
        <v>764</v>
      </c>
      <c r="M3226" t="s">
        <v>2</v>
      </c>
      <c r="N3226" t="s">
        <v>765</v>
      </c>
      <c r="O3226" t="s">
        <v>766</v>
      </c>
      <c r="P3226" t="n">
        <v>10000</v>
      </c>
      <c r="Q3226" t="n">
        <v>10000</v>
      </c>
      <c r="R3226" t="n">
        <v>1</v>
      </c>
      <c r="S3226" t="n">
        <v>1050000</v>
      </c>
      <c r="T3226" t="n">
        <v>600000</v>
      </c>
      <c r="U3226" s="5" t="n">
        <v>45702</v>
      </c>
      <c r="V3226" t="s">
        <v>767</v>
      </c>
      <c r="W3226" t="s">
        <v>768</v>
      </c>
      <c r="X3226" t="s">
        <v>6979</v>
      </c>
      <c r="Y3226" t="s">
        <v>770</v>
      </c>
      <c r="Z3226" t="s">
        <v>765</v>
      </c>
      <c r="AA3226" t="n">
        <v>105000</v>
      </c>
      <c r="AB3226"/>
      <c r="AC3226" t="n">
        <v>10500</v>
      </c>
      <c r="AD3226"/>
      <c r="AE3226"/>
      <c r="AF3226"/>
      <c r="AG3226"/>
      <c r="AH3226" t="n">
        <v>212247</v>
      </c>
      <c r="AI3226"/>
      <c r="AJ3226" t="n">
        <v>32927</v>
      </c>
      <c r="AK3226"/>
      <c r="AL3226" t="n">
        <v>0</v>
      </c>
      <c r="AM3226"/>
      <c r="AN3226"/>
      <c r="AO3226"/>
    </row>
    <row r="3227">
      <c r="A3227" t="s">
        <v>756</v>
      </c>
      <c r="B3227" t="s">
        <v>757</v>
      </c>
      <c r="C3227" t="s">
        <v>6978</v>
      </c>
      <c r="D3227" s="5" t="n">
        <v>45702</v>
      </c>
      <c r="E3227" t="n">
        <v>2</v>
      </c>
      <c r="F3227" t="s">
        <v>6548</v>
      </c>
      <c r="G3227" t="s">
        <v>909</v>
      </c>
      <c r="H3227" t="s">
        <v>968</v>
      </c>
      <c r="I3227" t="s">
        <v>762</v>
      </c>
      <c r="J3227" t="s">
        <v>562</v>
      </c>
      <c r="K3227" t="s">
        <v>763</v>
      </c>
      <c r="L3227" t="s">
        <v>764</v>
      </c>
      <c r="M3227" t="s">
        <v>2</v>
      </c>
      <c r="N3227" t="s">
        <v>765</v>
      </c>
      <c r="O3227" t="s">
        <v>766</v>
      </c>
      <c r="P3227" t="n">
        <v>7500</v>
      </c>
      <c r="Q3227" t="n">
        <v>7500</v>
      </c>
      <c r="R3227" t="n">
        <v>1</v>
      </c>
      <c r="S3227" t="n">
        <v>1350000</v>
      </c>
      <c r="T3227" t="n">
        <v>500000</v>
      </c>
      <c r="U3227" s="5" t="n">
        <v>45702</v>
      </c>
      <c r="V3227" t="s">
        <v>767</v>
      </c>
      <c r="W3227" t="s">
        <v>768</v>
      </c>
      <c r="X3227" t="s">
        <v>6979</v>
      </c>
      <c r="Y3227" t="s">
        <v>770</v>
      </c>
      <c r="Z3227" t="s">
        <v>765</v>
      </c>
      <c r="AA3227" t="n">
        <v>67500</v>
      </c>
      <c r="AB3227"/>
      <c r="AC3227" t="n">
        <v>13500</v>
      </c>
      <c r="AD3227"/>
      <c r="AE3227"/>
      <c r="AF3227"/>
      <c r="AG3227"/>
      <c r="AH3227" t="n">
        <v>260739</v>
      </c>
      <c r="AI3227"/>
      <c r="AJ3227" t="n">
        <v>32927</v>
      </c>
      <c r="AK3227"/>
      <c r="AL3227" t="n">
        <v>0</v>
      </c>
      <c r="AM3227"/>
      <c r="AN3227"/>
      <c r="AO3227"/>
    </row>
    <row r="3228">
      <c r="A3228" t="s">
        <v>756</v>
      </c>
      <c r="B3228" t="s">
        <v>757</v>
      </c>
      <c r="C3228" t="s">
        <v>6980</v>
      </c>
      <c r="D3228" s="5" t="n">
        <v>45702</v>
      </c>
      <c r="E3228" t="n">
        <v>1</v>
      </c>
      <c r="F3228" t="s">
        <v>6466</v>
      </c>
      <c r="G3228" t="s">
        <v>968</v>
      </c>
      <c r="H3228" t="s">
        <v>968</v>
      </c>
      <c r="I3228" t="s">
        <v>762</v>
      </c>
      <c r="J3228" t="s">
        <v>562</v>
      </c>
      <c r="K3228" t="s">
        <v>763</v>
      </c>
      <c r="L3228" t="s">
        <v>764</v>
      </c>
      <c r="M3228" t="s">
        <v>2</v>
      </c>
      <c r="N3228" t="s">
        <v>765</v>
      </c>
      <c r="O3228" t="s">
        <v>766</v>
      </c>
      <c r="P3228" t="n">
        <v>7500</v>
      </c>
      <c r="Q3228" t="n">
        <v>7500</v>
      </c>
      <c r="R3228" t="n">
        <v>1</v>
      </c>
      <c r="S3228" t="n">
        <v>1050000</v>
      </c>
      <c r="T3228" t="n">
        <v>600000</v>
      </c>
      <c r="U3228" s="5" t="n">
        <v>45702</v>
      </c>
      <c r="V3228" t="s">
        <v>767</v>
      </c>
      <c r="W3228" t="s">
        <v>768</v>
      </c>
      <c r="X3228" t="s">
        <v>6981</v>
      </c>
      <c r="Y3228" t="s">
        <v>770</v>
      </c>
      <c r="Z3228" t="s">
        <v>765</v>
      </c>
      <c r="AA3228" t="n">
        <v>105000</v>
      </c>
      <c r="AB3228"/>
      <c r="AC3228" t="n">
        <v>10500</v>
      </c>
      <c r="AD3228"/>
      <c r="AE3228"/>
      <c r="AF3228"/>
      <c r="AG3228"/>
      <c r="AH3228" t="n">
        <v>212247</v>
      </c>
      <c r="AI3228"/>
      <c r="AJ3228" t="n">
        <v>15605</v>
      </c>
      <c r="AK3228"/>
      <c r="AL3228" t="n">
        <v>0</v>
      </c>
      <c r="AM3228"/>
      <c r="AN3228"/>
      <c r="AO3228"/>
    </row>
    <row r="3229">
      <c r="A3229" t="s">
        <v>756</v>
      </c>
      <c r="B3229" t="s">
        <v>757</v>
      </c>
      <c r="C3229" t="s">
        <v>6978</v>
      </c>
      <c r="D3229" s="5" t="n">
        <v>45702</v>
      </c>
      <c r="E3229" t="n">
        <v>3</v>
      </c>
      <c r="F3229" t="s">
        <v>955</v>
      </c>
      <c r="G3229" t="s">
        <v>761</v>
      </c>
      <c r="H3229" t="s">
        <v>968</v>
      </c>
      <c r="I3229" t="s">
        <v>762</v>
      </c>
      <c r="J3229" t="s">
        <v>562</v>
      </c>
      <c r="K3229" t="s">
        <v>763</v>
      </c>
      <c r="L3229" t="s">
        <v>764</v>
      </c>
      <c r="M3229" t="s">
        <v>2</v>
      </c>
      <c r="N3229" t="s">
        <v>765</v>
      </c>
      <c r="O3229" t="s">
        <v>766</v>
      </c>
      <c r="P3229" t="n">
        <v>500</v>
      </c>
      <c r="Q3229" t="n">
        <v>500</v>
      </c>
      <c r="R3229" t="n">
        <v>1</v>
      </c>
      <c r="S3229" t="n">
        <v>101000</v>
      </c>
      <c r="T3229" t="n">
        <v>101000</v>
      </c>
      <c r="U3229" s="5" t="n">
        <v>45702</v>
      </c>
      <c r="V3229" t="s">
        <v>767</v>
      </c>
      <c r="W3229" t="s">
        <v>768</v>
      </c>
      <c r="X3229" t="s">
        <v>6979</v>
      </c>
      <c r="Y3229" t="s">
        <v>770</v>
      </c>
      <c r="Z3229" t="s">
        <v>765</v>
      </c>
      <c r="AA3229" t="n">
        <v>20200</v>
      </c>
      <c r="AB3229"/>
      <c r="AC3229" t="n">
        <v>1010</v>
      </c>
      <c r="AD3229"/>
      <c r="AE3229"/>
      <c r="AF3229"/>
      <c r="AG3229"/>
      <c r="AH3229" t="n">
        <v>22235</v>
      </c>
      <c r="AI3229"/>
      <c r="AJ3229" t="n">
        <v>32927</v>
      </c>
      <c r="AK3229"/>
      <c r="AL3229" t="n">
        <v>0</v>
      </c>
      <c r="AM3229"/>
      <c r="AN3229"/>
      <c r="AO3229"/>
    </row>
    <row r="3230">
      <c r="A3230" t="s">
        <v>756</v>
      </c>
      <c r="B3230" t="s">
        <v>757</v>
      </c>
      <c r="C3230" t="s">
        <v>6982</v>
      </c>
      <c r="D3230" s="5" t="n">
        <v>45703</v>
      </c>
      <c r="E3230" t="n">
        <v>1</v>
      </c>
      <c r="F3230" t="s">
        <v>6442</v>
      </c>
      <c r="G3230" t="s">
        <v>760</v>
      </c>
      <c r="H3230" t="s">
        <v>780</v>
      </c>
      <c r="I3230" t="s">
        <v>762</v>
      </c>
      <c r="J3230" t="s">
        <v>562</v>
      </c>
      <c r="K3230" t="s">
        <v>763</v>
      </c>
      <c r="L3230" t="s">
        <v>764</v>
      </c>
      <c r="M3230" t="s">
        <v>2</v>
      </c>
      <c r="N3230" t="s">
        <v>765</v>
      </c>
      <c r="O3230" t="s">
        <v>766</v>
      </c>
      <c r="P3230" t="n">
        <v>2000</v>
      </c>
      <c r="Q3230" t="n">
        <v>2000</v>
      </c>
      <c r="R3230" t="n">
        <v>1</v>
      </c>
      <c r="S3230" t="n">
        <v>1002000</v>
      </c>
      <c r="T3230" t="n">
        <v>552000</v>
      </c>
      <c r="U3230" s="5" t="n">
        <v>45703</v>
      </c>
      <c r="V3230" t="s">
        <v>767</v>
      </c>
      <c r="W3230" t="s">
        <v>768</v>
      </c>
      <c r="X3230" t="s">
        <v>6983</v>
      </c>
      <c r="Y3230" t="s">
        <v>770</v>
      </c>
      <c r="Z3230" t="s">
        <v>765</v>
      </c>
      <c r="AA3230" t="n">
        <v>200400</v>
      </c>
      <c r="AB3230"/>
      <c r="AC3230" t="n">
        <v>10020</v>
      </c>
      <c r="AD3230"/>
      <c r="AE3230"/>
      <c r="AF3230"/>
      <c r="AG3230"/>
      <c r="AH3230" t="n">
        <v>220581</v>
      </c>
      <c r="AI3230"/>
      <c r="AJ3230" t="n">
        <v>14691</v>
      </c>
      <c r="AK3230"/>
      <c r="AL3230" t="n">
        <v>0</v>
      </c>
      <c r="AM3230"/>
      <c r="AN3230"/>
      <c r="AO3230"/>
    </row>
    <row r="3231">
      <c r="A3231" t="s">
        <v>756</v>
      </c>
      <c r="B3231" t="s">
        <v>757</v>
      </c>
      <c r="C3231" t="s">
        <v>3110</v>
      </c>
      <c r="D3231" s="5" t="n">
        <v>45705</v>
      </c>
      <c r="E3231" t="n">
        <v>1</v>
      </c>
      <c r="F3231" t="s">
        <v>6984</v>
      </c>
      <c r="G3231" t="s">
        <v>898</v>
      </c>
      <c r="H3231" t="s">
        <v>898</v>
      </c>
      <c r="I3231" t="s">
        <v>762</v>
      </c>
      <c r="J3231" t="s">
        <v>562</v>
      </c>
      <c r="K3231" t="s">
        <v>763</v>
      </c>
      <c r="L3231" t="s">
        <v>764</v>
      </c>
      <c r="M3231" t="s">
        <v>2</v>
      </c>
      <c r="N3231" t="s">
        <v>765</v>
      </c>
      <c r="O3231" t="s">
        <v>766</v>
      </c>
      <c r="P3231" t="n">
        <v>6300</v>
      </c>
      <c r="Q3231" t="n">
        <v>6300</v>
      </c>
      <c r="R3231" t="n">
        <v>1</v>
      </c>
      <c r="S3231" t="n">
        <v>223000</v>
      </c>
      <c r="T3231" t="n">
        <v>223000</v>
      </c>
      <c r="U3231" s="5" t="n">
        <v>45705</v>
      </c>
      <c r="V3231" t="s">
        <v>767</v>
      </c>
      <c r="W3231" t="s">
        <v>768</v>
      </c>
      <c r="X3231" t="s">
        <v>6985</v>
      </c>
      <c r="Y3231" t="s">
        <v>770</v>
      </c>
      <c r="Z3231" t="s">
        <v>765</v>
      </c>
      <c r="AA3231" t="n">
        <v>44600</v>
      </c>
      <c r="AB3231"/>
      <c r="AC3231" t="n">
        <v>2230</v>
      </c>
      <c r="AD3231"/>
      <c r="AE3231"/>
      <c r="AF3231"/>
      <c r="AG3231"/>
      <c r="AH3231" t="n">
        <v>49092</v>
      </c>
      <c r="AI3231"/>
      <c r="AJ3231" t="n">
        <v>3250</v>
      </c>
      <c r="AK3231"/>
      <c r="AL3231" t="n">
        <v>0</v>
      </c>
      <c r="AM3231"/>
      <c r="AN3231"/>
      <c r="AO3231"/>
    </row>
    <row r="3232">
      <c r="A3232" t="s">
        <v>756</v>
      </c>
      <c r="B3232" t="s">
        <v>757</v>
      </c>
      <c r="C3232" t="s">
        <v>6976</v>
      </c>
      <c r="D3232" s="5" t="n">
        <v>45702</v>
      </c>
      <c r="E3232" t="n">
        <v>2</v>
      </c>
      <c r="F3232" t="s">
        <v>955</v>
      </c>
      <c r="G3232" t="s">
        <v>761</v>
      </c>
      <c r="H3232" t="s">
        <v>898</v>
      </c>
      <c r="I3232" t="s">
        <v>762</v>
      </c>
      <c r="J3232" t="s">
        <v>562</v>
      </c>
      <c r="K3232" t="s">
        <v>763</v>
      </c>
      <c r="L3232" t="s">
        <v>764</v>
      </c>
      <c r="M3232" t="s">
        <v>2</v>
      </c>
      <c r="N3232" t="s">
        <v>765</v>
      </c>
      <c r="O3232" t="s">
        <v>766</v>
      </c>
      <c r="P3232" t="n">
        <v>500</v>
      </c>
      <c r="Q3232" t="n">
        <v>500</v>
      </c>
      <c r="R3232" t="n">
        <v>1</v>
      </c>
      <c r="S3232" t="n">
        <v>101000</v>
      </c>
      <c r="T3232" t="n">
        <v>101000</v>
      </c>
      <c r="U3232" s="5" t="n">
        <v>45702</v>
      </c>
      <c r="V3232" t="s">
        <v>767</v>
      </c>
      <c r="W3232" t="s">
        <v>768</v>
      </c>
      <c r="X3232" t="s">
        <v>6977</v>
      </c>
      <c r="Y3232" t="s">
        <v>770</v>
      </c>
      <c r="Z3232" t="s">
        <v>765</v>
      </c>
      <c r="AA3232" t="n">
        <v>20200</v>
      </c>
      <c r="AB3232"/>
      <c r="AC3232" t="n">
        <v>1010</v>
      </c>
      <c r="AD3232"/>
      <c r="AE3232"/>
      <c r="AF3232"/>
      <c r="AG3232"/>
      <c r="AH3232" t="n">
        <v>22235</v>
      </c>
      <c r="AI3232"/>
      <c r="AJ3232" t="n">
        <v>17397</v>
      </c>
      <c r="AK3232"/>
      <c r="AL3232" t="n">
        <v>0</v>
      </c>
      <c r="AM3232"/>
      <c r="AN3232"/>
      <c r="AO3232"/>
    </row>
    <row r="3233">
      <c r="A3233" t="s">
        <v>756</v>
      </c>
      <c r="B3233" t="s">
        <v>757</v>
      </c>
      <c r="C3233" t="s">
        <v>6986</v>
      </c>
      <c r="D3233" s="5" t="n">
        <v>45705</v>
      </c>
      <c r="E3233" t="n">
        <v>1</v>
      </c>
      <c r="F3233" t="s">
        <v>6442</v>
      </c>
      <c r="G3233" t="s">
        <v>780</v>
      </c>
      <c r="H3233" t="s">
        <v>780</v>
      </c>
      <c r="I3233" t="s">
        <v>762</v>
      </c>
      <c r="J3233" t="s">
        <v>562</v>
      </c>
      <c r="K3233" t="s">
        <v>804</v>
      </c>
      <c r="L3233" t="s">
        <v>764</v>
      </c>
      <c r="M3233" t="s">
        <v>2</v>
      </c>
      <c r="N3233" t="s">
        <v>765</v>
      </c>
      <c r="O3233" t="s">
        <v>766</v>
      </c>
      <c r="P3233" t="n">
        <v>1686</v>
      </c>
      <c r="Q3233" t="n">
        <v>1686</v>
      </c>
      <c r="R3233" t="n">
        <v>1</v>
      </c>
      <c r="S3233" t="n">
        <v>750000</v>
      </c>
      <c r="T3233" t="n">
        <v>300000</v>
      </c>
      <c r="U3233" s="5" t="n">
        <v>45705</v>
      </c>
      <c r="V3233" t="s">
        <v>767</v>
      </c>
      <c r="W3233" t="s">
        <v>768</v>
      </c>
      <c r="X3233" t="s">
        <v>6987</v>
      </c>
      <c r="Y3233" t="s">
        <v>770</v>
      </c>
      <c r="Z3233" t="s">
        <v>765</v>
      </c>
      <c r="AA3233" t="n">
        <v>150000</v>
      </c>
      <c r="AB3233"/>
      <c r="AC3233" t="n">
        <v>7500</v>
      </c>
      <c r="AD3233"/>
      <c r="AE3233"/>
      <c r="AF3233"/>
      <c r="AG3233"/>
      <c r="AH3233" t="n">
        <v>173361</v>
      </c>
      <c r="AI3233"/>
      <c r="AJ3233" t="n">
        <v>11595</v>
      </c>
      <c r="AK3233"/>
      <c r="AL3233" t="n">
        <v>0</v>
      </c>
      <c r="AM3233"/>
      <c r="AN3233"/>
      <c r="AO3233" t="n">
        <v>45863</v>
      </c>
    </row>
    <row r="3234">
      <c r="A3234" t="s">
        <v>756</v>
      </c>
      <c r="B3234" t="s">
        <v>757</v>
      </c>
      <c r="C3234" t="s">
        <v>2018</v>
      </c>
      <c r="D3234" s="5" t="n">
        <v>45703</v>
      </c>
      <c r="E3234" t="n">
        <v>1</v>
      </c>
      <c r="F3234" t="s">
        <v>6495</v>
      </c>
      <c r="G3234" t="s">
        <v>1034</v>
      </c>
      <c r="H3234" t="s">
        <v>1034</v>
      </c>
      <c r="I3234" t="s">
        <v>762</v>
      </c>
      <c r="J3234" t="s">
        <v>562</v>
      </c>
      <c r="K3234" t="s">
        <v>804</v>
      </c>
      <c r="L3234" t="s">
        <v>764</v>
      </c>
      <c r="M3234" t="s">
        <v>2</v>
      </c>
      <c r="N3234" t="s">
        <v>765</v>
      </c>
      <c r="O3234" t="s">
        <v>766</v>
      </c>
      <c r="P3234" t="n">
        <v>2500</v>
      </c>
      <c r="Q3234" t="n">
        <v>2500</v>
      </c>
      <c r="R3234" t="n">
        <v>1</v>
      </c>
      <c r="S3234" t="n">
        <v>7415535</v>
      </c>
      <c r="T3234" t="n">
        <v>6565535</v>
      </c>
      <c r="U3234" s="5" t="n">
        <v>45703</v>
      </c>
      <c r="V3234" t="s">
        <v>767</v>
      </c>
      <c r="W3234" t="s">
        <v>768</v>
      </c>
      <c r="X3234" t="s">
        <v>6988</v>
      </c>
      <c r="Y3234" t="s">
        <v>770</v>
      </c>
      <c r="Z3234" t="s">
        <v>765</v>
      </c>
      <c r="AA3234" t="n">
        <v>1483107</v>
      </c>
      <c r="AB3234"/>
      <c r="AC3234" t="n">
        <v>74156</v>
      </c>
      <c r="AD3234"/>
      <c r="AE3234"/>
      <c r="AF3234"/>
      <c r="AG3234"/>
      <c r="AH3234" t="n">
        <v>1714080</v>
      </c>
      <c r="AI3234"/>
      <c r="AJ3234"/>
      <c r="AK3234"/>
      <c r="AL3234" t="n">
        <v>0</v>
      </c>
      <c r="AM3234"/>
      <c r="AN3234"/>
      <c r="AO3234" t="n">
        <v>453461</v>
      </c>
    </row>
    <row r="3235">
      <c r="A3235" t="s">
        <v>756</v>
      </c>
      <c r="B3235" t="s">
        <v>757</v>
      </c>
      <c r="C3235" t="s">
        <v>6980</v>
      </c>
      <c r="D3235" s="5" t="n">
        <v>45702</v>
      </c>
      <c r="E3235" t="n">
        <v>2</v>
      </c>
      <c r="F3235" t="s">
        <v>955</v>
      </c>
      <c r="G3235" t="s">
        <v>761</v>
      </c>
      <c r="H3235" t="s">
        <v>968</v>
      </c>
      <c r="I3235" t="s">
        <v>762</v>
      </c>
      <c r="J3235" t="s">
        <v>562</v>
      </c>
      <c r="K3235" t="s">
        <v>763</v>
      </c>
      <c r="L3235" t="s">
        <v>764</v>
      </c>
      <c r="M3235" t="s">
        <v>2</v>
      </c>
      <c r="N3235" t="s">
        <v>765</v>
      </c>
      <c r="O3235" t="s">
        <v>766</v>
      </c>
      <c r="P3235" t="n">
        <v>500</v>
      </c>
      <c r="Q3235" t="n">
        <v>500</v>
      </c>
      <c r="R3235" t="n">
        <v>1</v>
      </c>
      <c r="S3235" t="n">
        <v>101000</v>
      </c>
      <c r="T3235" t="n">
        <v>101000</v>
      </c>
      <c r="U3235" s="5" t="n">
        <v>45702</v>
      </c>
      <c r="V3235" t="s">
        <v>767</v>
      </c>
      <c r="W3235" t="s">
        <v>768</v>
      </c>
      <c r="X3235" t="s">
        <v>6981</v>
      </c>
      <c r="Y3235" t="s">
        <v>770</v>
      </c>
      <c r="Z3235" t="s">
        <v>765</v>
      </c>
      <c r="AA3235" t="n">
        <v>20200</v>
      </c>
      <c r="AB3235"/>
      <c r="AC3235" t="n">
        <v>1010</v>
      </c>
      <c r="AD3235"/>
      <c r="AE3235"/>
      <c r="AF3235"/>
      <c r="AG3235"/>
      <c r="AH3235" t="n">
        <v>22235</v>
      </c>
      <c r="AI3235"/>
      <c r="AJ3235" t="n">
        <v>15605</v>
      </c>
      <c r="AK3235"/>
      <c r="AL3235" t="n">
        <v>0</v>
      </c>
      <c r="AM3235"/>
      <c r="AN3235"/>
      <c r="AO3235"/>
    </row>
    <row r="3236">
      <c r="A3236" t="s">
        <v>756</v>
      </c>
      <c r="B3236" t="s">
        <v>757</v>
      </c>
      <c r="C3236" t="s">
        <v>6989</v>
      </c>
      <c r="D3236" s="5" t="n">
        <v>45705</v>
      </c>
      <c r="E3236" t="n">
        <v>1</v>
      </c>
      <c r="F3236" t="s">
        <v>6442</v>
      </c>
      <c r="G3236" t="s">
        <v>760</v>
      </c>
      <c r="H3236" t="s">
        <v>780</v>
      </c>
      <c r="I3236" t="s">
        <v>762</v>
      </c>
      <c r="J3236" t="s">
        <v>562</v>
      </c>
      <c r="K3236" t="s">
        <v>763</v>
      </c>
      <c r="L3236" t="s">
        <v>764</v>
      </c>
      <c r="M3236" t="s">
        <v>2</v>
      </c>
      <c r="N3236" t="s">
        <v>765</v>
      </c>
      <c r="O3236" t="s">
        <v>766</v>
      </c>
      <c r="P3236" t="n">
        <v>1749</v>
      </c>
      <c r="Q3236" t="n">
        <v>1749</v>
      </c>
      <c r="R3236" t="n">
        <v>1</v>
      </c>
      <c r="S3236" t="n">
        <v>1002000</v>
      </c>
      <c r="T3236" t="n">
        <v>552000</v>
      </c>
      <c r="U3236" s="5" t="n">
        <v>45705</v>
      </c>
      <c r="V3236" t="s">
        <v>767</v>
      </c>
      <c r="W3236" t="s">
        <v>768</v>
      </c>
      <c r="X3236" t="s">
        <v>6990</v>
      </c>
      <c r="Y3236" t="s">
        <v>770</v>
      </c>
      <c r="Z3236" t="s">
        <v>765</v>
      </c>
      <c r="AA3236" t="n">
        <v>200400</v>
      </c>
      <c r="AB3236"/>
      <c r="AC3236" t="n">
        <v>10020</v>
      </c>
      <c r="AD3236"/>
      <c r="AE3236"/>
      <c r="AF3236"/>
      <c r="AG3236"/>
      <c r="AH3236" t="n">
        <v>220581</v>
      </c>
      <c r="AI3236"/>
      <c r="AJ3236" t="n">
        <v>14691</v>
      </c>
      <c r="AK3236"/>
      <c r="AL3236" t="n">
        <v>0</v>
      </c>
      <c r="AM3236"/>
      <c r="AN3236"/>
      <c r="AO3236"/>
    </row>
    <row r="3237">
      <c r="A3237" t="s">
        <v>756</v>
      </c>
      <c r="B3237" t="s">
        <v>757</v>
      </c>
      <c r="C3237" t="s">
        <v>6991</v>
      </c>
      <c r="D3237" s="5" t="n">
        <v>45707</v>
      </c>
      <c r="E3237" t="n">
        <v>1</v>
      </c>
      <c r="F3237" t="s">
        <v>6442</v>
      </c>
      <c r="G3237" t="s">
        <v>760</v>
      </c>
      <c r="H3237" t="s">
        <v>761</v>
      </c>
      <c r="I3237" t="s">
        <v>762</v>
      </c>
      <c r="J3237" t="s">
        <v>562</v>
      </c>
      <c r="K3237" t="s">
        <v>763</v>
      </c>
      <c r="L3237" t="s">
        <v>764</v>
      </c>
      <c r="M3237" t="s">
        <v>2</v>
      </c>
      <c r="N3237" t="s">
        <v>765</v>
      </c>
      <c r="O3237" t="s">
        <v>766</v>
      </c>
      <c r="P3237" t="n">
        <v>1075</v>
      </c>
      <c r="Q3237" t="n">
        <v>1075</v>
      </c>
      <c r="R3237" t="n">
        <v>1</v>
      </c>
      <c r="S3237" t="n">
        <v>750000</v>
      </c>
      <c r="T3237" t="n">
        <v>300000</v>
      </c>
      <c r="U3237" s="5" t="n">
        <v>45707</v>
      </c>
      <c r="V3237" t="s">
        <v>767</v>
      </c>
      <c r="W3237" t="s">
        <v>768</v>
      </c>
      <c r="X3237" t="s">
        <v>6992</v>
      </c>
      <c r="Y3237" t="s">
        <v>770</v>
      </c>
      <c r="Z3237" t="s">
        <v>765</v>
      </c>
      <c r="AA3237" t="n">
        <v>150000</v>
      </c>
      <c r="AB3237"/>
      <c r="AC3237" t="n">
        <v>7500</v>
      </c>
      <c r="AD3237"/>
      <c r="AE3237"/>
      <c r="AF3237"/>
      <c r="AG3237"/>
      <c r="AH3237" t="n">
        <v>165105</v>
      </c>
      <c r="AI3237"/>
      <c r="AJ3237" t="n">
        <v>11054</v>
      </c>
      <c r="AK3237"/>
      <c r="AL3237" t="n">
        <v>0</v>
      </c>
      <c r="AM3237"/>
      <c r="AN3237"/>
      <c r="AO3237"/>
    </row>
    <row r="3238">
      <c r="A3238" t="s">
        <v>756</v>
      </c>
      <c r="B3238" t="s">
        <v>757</v>
      </c>
      <c r="C3238" t="s">
        <v>6993</v>
      </c>
      <c r="D3238" s="5" t="n">
        <v>45692</v>
      </c>
      <c r="E3238" t="n">
        <v>1</v>
      </c>
      <c r="F3238" t="s">
        <v>6442</v>
      </c>
      <c r="G3238" t="s">
        <v>760</v>
      </c>
      <c r="H3238" t="s">
        <v>780</v>
      </c>
      <c r="I3238" t="s">
        <v>762</v>
      </c>
      <c r="J3238" t="s">
        <v>562</v>
      </c>
      <c r="K3238" t="s">
        <v>763</v>
      </c>
      <c r="L3238" t="s">
        <v>764</v>
      </c>
      <c r="M3238" t="s">
        <v>2</v>
      </c>
      <c r="N3238" t="s">
        <v>765</v>
      </c>
      <c r="O3238" t="s">
        <v>766</v>
      </c>
      <c r="P3238" t="n">
        <v>2027</v>
      </c>
      <c r="Q3238" t="n">
        <v>2027</v>
      </c>
      <c r="R3238" t="n">
        <v>1</v>
      </c>
      <c r="S3238" t="n">
        <v>1002000</v>
      </c>
      <c r="T3238" t="n">
        <v>552000</v>
      </c>
      <c r="U3238" s="5" t="n">
        <v>45692</v>
      </c>
      <c r="V3238" t="s">
        <v>767</v>
      </c>
      <c r="W3238" t="s">
        <v>768</v>
      </c>
      <c r="X3238" t="s">
        <v>6994</v>
      </c>
      <c r="Y3238" t="s">
        <v>770</v>
      </c>
      <c r="Z3238" t="s">
        <v>765</v>
      </c>
      <c r="AA3238" t="n">
        <v>200400</v>
      </c>
      <c r="AB3238"/>
      <c r="AC3238" t="n">
        <v>10020</v>
      </c>
      <c r="AD3238"/>
      <c r="AE3238"/>
      <c r="AF3238"/>
      <c r="AG3238"/>
      <c r="AH3238" t="n">
        <v>220581</v>
      </c>
      <c r="AI3238"/>
      <c r="AJ3238" t="n">
        <v>14691</v>
      </c>
      <c r="AK3238"/>
      <c r="AL3238" t="n">
        <v>0</v>
      </c>
      <c r="AM3238"/>
      <c r="AN3238"/>
      <c r="AO3238"/>
    </row>
    <row r="3239">
      <c r="A3239" t="s">
        <v>756</v>
      </c>
      <c r="B3239" t="s">
        <v>757</v>
      </c>
      <c r="C3239" t="s">
        <v>6995</v>
      </c>
      <c r="D3239" s="5" t="n">
        <v>45692</v>
      </c>
      <c r="E3239" t="n">
        <v>1</v>
      </c>
      <c r="F3239" t="s">
        <v>6442</v>
      </c>
      <c r="G3239" t="s">
        <v>760</v>
      </c>
      <c r="H3239" t="s">
        <v>780</v>
      </c>
      <c r="I3239" t="s">
        <v>762</v>
      </c>
      <c r="J3239" t="s">
        <v>562</v>
      </c>
      <c r="K3239" t="s">
        <v>763</v>
      </c>
      <c r="L3239" t="s">
        <v>764</v>
      </c>
      <c r="M3239" t="s">
        <v>2</v>
      </c>
      <c r="N3239" t="s">
        <v>765</v>
      </c>
      <c r="O3239" t="s">
        <v>766</v>
      </c>
      <c r="P3239" t="n">
        <v>1531</v>
      </c>
      <c r="Q3239" t="n">
        <v>1531</v>
      </c>
      <c r="R3239" t="n">
        <v>1</v>
      </c>
      <c r="S3239" t="n">
        <v>850000</v>
      </c>
      <c r="T3239" t="n">
        <v>400000</v>
      </c>
      <c r="U3239" s="5" t="n">
        <v>45692</v>
      </c>
      <c r="V3239" t="s">
        <v>767</v>
      </c>
      <c r="W3239" t="s">
        <v>768</v>
      </c>
      <c r="X3239" t="s">
        <v>6996</v>
      </c>
      <c r="Y3239" t="s">
        <v>770</v>
      </c>
      <c r="Z3239" t="s">
        <v>765</v>
      </c>
      <c r="AA3239" t="n">
        <v>170000</v>
      </c>
      <c r="AB3239"/>
      <c r="AC3239" t="n">
        <v>8500</v>
      </c>
      <c r="AD3239"/>
      <c r="AE3239"/>
      <c r="AF3239"/>
      <c r="AG3239"/>
      <c r="AH3239" t="n">
        <v>187119</v>
      </c>
      <c r="AI3239"/>
      <c r="AJ3239" t="n">
        <v>12497</v>
      </c>
      <c r="AK3239"/>
      <c r="AL3239" t="n">
        <v>0</v>
      </c>
      <c r="AM3239"/>
      <c r="AN3239"/>
      <c r="AO3239"/>
    </row>
    <row r="3240">
      <c r="A3240" t="s">
        <v>756</v>
      </c>
      <c r="B3240" t="s">
        <v>757</v>
      </c>
      <c r="C3240" t="s">
        <v>6997</v>
      </c>
      <c r="D3240" s="5" t="n">
        <v>45693</v>
      </c>
      <c r="E3240" t="n">
        <v>1</v>
      </c>
      <c r="F3240" t="s">
        <v>6548</v>
      </c>
      <c r="G3240" t="s">
        <v>2049</v>
      </c>
      <c r="H3240" t="s">
        <v>2049</v>
      </c>
      <c r="I3240" t="s">
        <v>762</v>
      </c>
      <c r="J3240" t="s">
        <v>562</v>
      </c>
      <c r="K3240" t="s">
        <v>763</v>
      </c>
      <c r="L3240" t="s">
        <v>764</v>
      </c>
      <c r="M3240" t="s">
        <v>2</v>
      </c>
      <c r="N3240" t="s">
        <v>765</v>
      </c>
      <c r="O3240" t="s">
        <v>766</v>
      </c>
      <c r="P3240" t="n">
        <v>8800</v>
      </c>
      <c r="Q3240" t="n">
        <v>8800</v>
      </c>
      <c r="R3240" t="n">
        <v>1</v>
      </c>
      <c r="S3240" t="n">
        <v>1250000</v>
      </c>
      <c r="T3240" t="n">
        <v>600000</v>
      </c>
      <c r="U3240" s="5" t="n">
        <v>45693</v>
      </c>
      <c r="V3240" t="s">
        <v>767</v>
      </c>
      <c r="W3240" t="s">
        <v>768</v>
      </c>
      <c r="X3240" t="s">
        <v>6998</v>
      </c>
      <c r="Y3240" t="s">
        <v>770</v>
      </c>
      <c r="Z3240" t="s">
        <v>765</v>
      </c>
      <c r="AA3240" t="n">
        <v>62500</v>
      </c>
      <c r="AB3240"/>
      <c r="AC3240" t="n">
        <v>12500</v>
      </c>
      <c r="AD3240"/>
      <c r="AE3240"/>
      <c r="AF3240"/>
      <c r="AG3240"/>
      <c r="AH3240" t="n">
        <v>241425</v>
      </c>
      <c r="AI3240"/>
      <c r="AJ3240" t="n">
        <v>31999</v>
      </c>
      <c r="AK3240"/>
      <c r="AL3240" t="n">
        <v>0</v>
      </c>
      <c r="AM3240"/>
      <c r="AN3240"/>
      <c r="AO3240"/>
    </row>
    <row r="3241">
      <c r="A3241" t="s">
        <v>756</v>
      </c>
      <c r="B3241" t="s">
        <v>757</v>
      </c>
      <c r="C3241" t="s">
        <v>6999</v>
      </c>
      <c r="D3241" s="5" t="n">
        <v>45698</v>
      </c>
      <c r="E3241" t="n">
        <v>1</v>
      </c>
      <c r="F3241" t="s">
        <v>6548</v>
      </c>
      <c r="G3241" t="s">
        <v>760</v>
      </c>
      <c r="H3241" t="s">
        <v>2475</v>
      </c>
      <c r="I3241" t="s">
        <v>762</v>
      </c>
      <c r="J3241" t="s">
        <v>562</v>
      </c>
      <c r="K3241" t="s">
        <v>763</v>
      </c>
      <c r="L3241" t="s">
        <v>764</v>
      </c>
      <c r="M3241" t="s">
        <v>2</v>
      </c>
      <c r="N3241" t="s">
        <v>765</v>
      </c>
      <c r="O3241" t="s">
        <v>766</v>
      </c>
      <c r="P3241" t="n">
        <v>7000</v>
      </c>
      <c r="Q3241" t="n">
        <v>7000</v>
      </c>
      <c r="R3241" t="n">
        <v>1</v>
      </c>
      <c r="S3241" t="n">
        <v>1270000</v>
      </c>
      <c r="T3241" t="n">
        <v>420000</v>
      </c>
      <c r="U3241" s="5" t="n">
        <v>45698</v>
      </c>
      <c r="V3241" t="s">
        <v>767</v>
      </c>
      <c r="W3241" t="s">
        <v>768</v>
      </c>
      <c r="X3241" t="s">
        <v>7000</v>
      </c>
      <c r="Y3241" t="s">
        <v>770</v>
      </c>
      <c r="Z3241" t="s">
        <v>765</v>
      </c>
      <c r="AA3241" t="n">
        <v>63500</v>
      </c>
      <c r="AB3241"/>
      <c r="AC3241" t="n">
        <v>12700</v>
      </c>
      <c r="AD3241"/>
      <c r="AE3241"/>
      <c r="AF3241"/>
      <c r="AG3241"/>
      <c r="AH3241" t="n">
        <v>245288</v>
      </c>
      <c r="AI3241"/>
      <c r="AJ3241" t="n">
        <v>16310</v>
      </c>
      <c r="AK3241"/>
      <c r="AL3241" t="n">
        <v>0</v>
      </c>
      <c r="AM3241"/>
      <c r="AN3241"/>
      <c r="AO3241"/>
    </row>
    <row r="3242">
      <c r="A3242" t="s">
        <v>756</v>
      </c>
      <c r="B3242" t="s">
        <v>757</v>
      </c>
      <c r="C3242" t="s">
        <v>7001</v>
      </c>
      <c r="D3242" s="5" t="n">
        <v>45693</v>
      </c>
      <c r="E3242" t="n">
        <v>1</v>
      </c>
      <c r="F3242" t="s">
        <v>6442</v>
      </c>
      <c r="G3242" t="s">
        <v>760</v>
      </c>
      <c r="H3242" t="s">
        <v>780</v>
      </c>
      <c r="I3242" t="s">
        <v>762</v>
      </c>
      <c r="J3242" t="s">
        <v>562</v>
      </c>
      <c r="K3242" t="s">
        <v>763</v>
      </c>
      <c r="L3242" t="s">
        <v>764</v>
      </c>
      <c r="M3242" t="s">
        <v>2</v>
      </c>
      <c r="N3242" t="s">
        <v>765</v>
      </c>
      <c r="O3242" t="s">
        <v>766</v>
      </c>
      <c r="P3242" t="n">
        <v>1250</v>
      </c>
      <c r="Q3242" t="n">
        <v>1250</v>
      </c>
      <c r="R3242" t="n">
        <v>1</v>
      </c>
      <c r="S3242" t="n">
        <v>750000</v>
      </c>
      <c r="T3242" t="n">
        <v>300000</v>
      </c>
      <c r="U3242" s="5" t="n">
        <v>45693</v>
      </c>
      <c r="V3242" t="s">
        <v>767</v>
      </c>
      <c r="W3242" t="s">
        <v>768</v>
      </c>
      <c r="X3242" t="s">
        <v>7002</v>
      </c>
      <c r="Y3242" t="s">
        <v>770</v>
      </c>
      <c r="Z3242" t="s">
        <v>765</v>
      </c>
      <c r="AA3242" t="n">
        <v>150000</v>
      </c>
      <c r="AB3242"/>
      <c r="AC3242" t="n">
        <v>7500</v>
      </c>
      <c r="AD3242"/>
      <c r="AE3242"/>
      <c r="AF3242"/>
      <c r="AG3242"/>
      <c r="AH3242" t="n">
        <v>165105</v>
      </c>
      <c r="AI3242"/>
      <c r="AJ3242" t="n">
        <v>11054</v>
      </c>
      <c r="AK3242"/>
      <c r="AL3242" t="n">
        <v>0</v>
      </c>
      <c r="AM3242"/>
      <c r="AN3242"/>
      <c r="AO3242"/>
    </row>
    <row r="3243">
      <c r="A3243" t="s">
        <v>756</v>
      </c>
      <c r="B3243" t="s">
        <v>757</v>
      </c>
      <c r="C3243" t="s">
        <v>7003</v>
      </c>
      <c r="D3243" s="5" t="n">
        <v>45707</v>
      </c>
      <c r="E3243" t="n">
        <v>1</v>
      </c>
      <c r="F3243" t="s">
        <v>6442</v>
      </c>
      <c r="G3243" t="s">
        <v>760</v>
      </c>
      <c r="H3243" t="s">
        <v>891</v>
      </c>
      <c r="I3243" t="s">
        <v>762</v>
      </c>
      <c r="J3243" t="s">
        <v>562</v>
      </c>
      <c r="K3243" t="s">
        <v>763</v>
      </c>
      <c r="L3243" t="s">
        <v>764</v>
      </c>
      <c r="M3243" t="s">
        <v>2</v>
      </c>
      <c r="N3243" t="s">
        <v>765</v>
      </c>
      <c r="O3243" t="s">
        <v>766</v>
      </c>
      <c r="P3243" t="n">
        <v>850</v>
      </c>
      <c r="Q3243" t="n">
        <v>850</v>
      </c>
      <c r="R3243" t="n">
        <v>1</v>
      </c>
      <c r="S3243" t="n">
        <v>750000</v>
      </c>
      <c r="T3243" t="n">
        <v>300000</v>
      </c>
      <c r="U3243" s="5" t="n">
        <v>45707</v>
      </c>
      <c r="V3243" t="s">
        <v>767</v>
      </c>
      <c r="W3243" t="s">
        <v>768</v>
      </c>
      <c r="X3243" t="s">
        <v>7004</v>
      </c>
      <c r="Y3243" t="s">
        <v>770</v>
      </c>
      <c r="Z3243" t="s">
        <v>765</v>
      </c>
      <c r="AA3243" t="n">
        <v>150000</v>
      </c>
      <c r="AB3243"/>
      <c r="AC3243" t="n">
        <v>7500</v>
      </c>
      <c r="AD3243"/>
      <c r="AE3243"/>
      <c r="AF3243"/>
      <c r="AG3243"/>
      <c r="AH3243" t="n">
        <v>165105</v>
      </c>
      <c r="AI3243"/>
      <c r="AJ3243" t="n">
        <v>11054</v>
      </c>
      <c r="AK3243"/>
      <c r="AL3243" t="n">
        <v>0</v>
      </c>
      <c r="AM3243"/>
      <c r="AN3243"/>
      <c r="AO3243"/>
    </row>
    <row r="3244">
      <c r="A3244" t="s">
        <v>756</v>
      </c>
      <c r="B3244" t="s">
        <v>757</v>
      </c>
      <c r="C3244" t="s">
        <v>7005</v>
      </c>
      <c r="D3244" s="5" t="n">
        <v>45692</v>
      </c>
      <c r="E3244" t="n">
        <v>1</v>
      </c>
      <c r="F3244" t="s">
        <v>6602</v>
      </c>
      <c r="G3244" t="s">
        <v>891</v>
      </c>
      <c r="H3244" t="s">
        <v>891</v>
      </c>
      <c r="I3244" t="s">
        <v>762</v>
      </c>
      <c r="J3244" t="s">
        <v>562</v>
      </c>
      <c r="K3244" t="s">
        <v>763</v>
      </c>
      <c r="L3244" t="s">
        <v>764</v>
      </c>
      <c r="M3244" t="s">
        <v>2</v>
      </c>
      <c r="N3244" t="s">
        <v>765</v>
      </c>
      <c r="O3244" t="s">
        <v>766</v>
      </c>
      <c r="P3244" t="n">
        <v>9220</v>
      </c>
      <c r="Q3244" t="n">
        <v>9220</v>
      </c>
      <c r="R3244" t="n">
        <v>1</v>
      </c>
      <c r="S3244" t="n">
        <v>1150000</v>
      </c>
      <c r="T3244" t="n">
        <v>600000</v>
      </c>
      <c r="U3244" s="5" t="n">
        <v>45692</v>
      </c>
      <c r="V3244" t="s">
        <v>767</v>
      </c>
      <c r="W3244" t="s">
        <v>768</v>
      </c>
      <c r="X3244" t="s">
        <v>7006</v>
      </c>
      <c r="Y3244" t="s">
        <v>770</v>
      </c>
      <c r="Z3244" t="s">
        <v>765</v>
      </c>
      <c r="AA3244" t="n">
        <v>115000</v>
      </c>
      <c r="AB3244"/>
      <c r="AC3244" t="n">
        <v>11500</v>
      </c>
      <c r="AD3244"/>
      <c r="AE3244"/>
      <c r="AF3244"/>
      <c r="AG3244"/>
      <c r="AH3244" t="n">
        <v>232461</v>
      </c>
      <c r="AI3244"/>
      <c r="AJ3244" t="n">
        <v>15470</v>
      </c>
      <c r="AK3244"/>
      <c r="AL3244" t="n">
        <v>0</v>
      </c>
      <c r="AM3244"/>
      <c r="AN3244"/>
      <c r="AO3244"/>
    </row>
    <row r="3245">
      <c r="A3245" t="s">
        <v>756</v>
      </c>
      <c r="B3245" t="s">
        <v>757</v>
      </c>
      <c r="C3245" t="s">
        <v>7007</v>
      </c>
      <c r="D3245" s="5" t="n">
        <v>45692</v>
      </c>
      <c r="E3245" t="n">
        <v>1</v>
      </c>
      <c r="F3245" t="s">
        <v>6442</v>
      </c>
      <c r="G3245" t="s">
        <v>760</v>
      </c>
      <c r="H3245" t="s">
        <v>780</v>
      </c>
      <c r="I3245" t="s">
        <v>762</v>
      </c>
      <c r="J3245" t="s">
        <v>562</v>
      </c>
      <c r="K3245" t="s">
        <v>763</v>
      </c>
      <c r="L3245" t="s">
        <v>764</v>
      </c>
      <c r="M3245" t="s">
        <v>2</v>
      </c>
      <c r="N3245" t="s">
        <v>765</v>
      </c>
      <c r="O3245" t="s">
        <v>766</v>
      </c>
      <c r="P3245" t="n">
        <v>1749</v>
      </c>
      <c r="Q3245" t="n">
        <v>1749</v>
      </c>
      <c r="R3245" t="n">
        <v>1</v>
      </c>
      <c r="S3245" t="n">
        <v>1002000</v>
      </c>
      <c r="T3245" t="n">
        <v>552000</v>
      </c>
      <c r="U3245" s="5" t="n">
        <v>45692</v>
      </c>
      <c r="V3245" t="s">
        <v>767</v>
      </c>
      <c r="W3245" t="s">
        <v>768</v>
      </c>
      <c r="X3245" t="s">
        <v>7008</v>
      </c>
      <c r="Y3245" t="s">
        <v>770</v>
      </c>
      <c r="Z3245" t="s">
        <v>765</v>
      </c>
      <c r="AA3245" t="n">
        <v>200400</v>
      </c>
      <c r="AB3245"/>
      <c r="AC3245" t="n">
        <v>10020</v>
      </c>
      <c r="AD3245"/>
      <c r="AE3245"/>
      <c r="AF3245"/>
      <c r="AG3245"/>
      <c r="AH3245" t="n">
        <v>220581</v>
      </c>
      <c r="AI3245"/>
      <c r="AJ3245" t="n">
        <v>14691</v>
      </c>
      <c r="AK3245"/>
      <c r="AL3245" t="n">
        <v>0</v>
      </c>
      <c r="AM3245"/>
      <c r="AN3245"/>
      <c r="AO3245"/>
    </row>
    <row r="3246">
      <c r="A3246" t="s">
        <v>756</v>
      </c>
      <c r="B3246" t="s">
        <v>757</v>
      </c>
      <c r="C3246" t="s">
        <v>7009</v>
      </c>
      <c r="D3246" s="5" t="n">
        <v>45693</v>
      </c>
      <c r="E3246" t="n">
        <v>1</v>
      </c>
      <c r="F3246" t="s">
        <v>6548</v>
      </c>
      <c r="G3246" t="s">
        <v>909</v>
      </c>
      <c r="H3246" t="s">
        <v>909</v>
      </c>
      <c r="I3246" t="s">
        <v>762</v>
      </c>
      <c r="J3246" t="s">
        <v>562</v>
      </c>
      <c r="K3246" t="s">
        <v>763</v>
      </c>
      <c r="L3246" t="s">
        <v>764</v>
      </c>
      <c r="M3246" t="s">
        <v>2</v>
      </c>
      <c r="N3246" t="s">
        <v>765</v>
      </c>
      <c r="O3246" t="s">
        <v>766</v>
      </c>
      <c r="P3246" t="n">
        <v>7747</v>
      </c>
      <c r="Q3246" t="n">
        <v>7747</v>
      </c>
      <c r="R3246" t="n">
        <v>1</v>
      </c>
      <c r="S3246" t="n">
        <v>1350000</v>
      </c>
      <c r="T3246" t="n">
        <v>600000</v>
      </c>
      <c r="U3246" s="5" t="n">
        <v>45693</v>
      </c>
      <c r="V3246" t="s">
        <v>767</v>
      </c>
      <c r="W3246" t="s">
        <v>768</v>
      </c>
      <c r="X3246" t="s">
        <v>7010</v>
      </c>
      <c r="Y3246" t="s">
        <v>770</v>
      </c>
      <c r="Z3246" t="s">
        <v>765</v>
      </c>
      <c r="AA3246" t="n">
        <v>67500</v>
      </c>
      <c r="AB3246"/>
      <c r="AC3246" t="n">
        <v>13500</v>
      </c>
      <c r="AD3246"/>
      <c r="AE3246"/>
      <c r="AF3246"/>
      <c r="AG3246"/>
      <c r="AH3246" t="n">
        <v>260739</v>
      </c>
      <c r="AI3246"/>
      <c r="AJ3246" t="n">
        <v>67915</v>
      </c>
      <c r="AK3246"/>
      <c r="AL3246" t="n">
        <v>0</v>
      </c>
      <c r="AM3246"/>
      <c r="AN3246"/>
      <c r="AO3246"/>
    </row>
    <row r="3247">
      <c r="A3247" t="s">
        <v>756</v>
      </c>
      <c r="B3247" t="s">
        <v>757</v>
      </c>
      <c r="C3247" t="s">
        <v>7009</v>
      </c>
      <c r="D3247" s="5" t="n">
        <v>45693</v>
      </c>
      <c r="E3247" t="n">
        <v>2</v>
      </c>
      <c r="F3247" t="s">
        <v>6548</v>
      </c>
      <c r="G3247" t="s">
        <v>909</v>
      </c>
      <c r="H3247" t="s">
        <v>909</v>
      </c>
      <c r="I3247" t="s">
        <v>762</v>
      </c>
      <c r="J3247" t="s">
        <v>562</v>
      </c>
      <c r="K3247" t="s">
        <v>763</v>
      </c>
      <c r="L3247" t="s">
        <v>764</v>
      </c>
      <c r="M3247" t="s">
        <v>2</v>
      </c>
      <c r="N3247" t="s">
        <v>765</v>
      </c>
      <c r="O3247" t="s">
        <v>766</v>
      </c>
      <c r="P3247" t="n">
        <v>7747</v>
      </c>
      <c r="Q3247" t="n">
        <v>7747</v>
      </c>
      <c r="R3247" t="n">
        <v>1</v>
      </c>
      <c r="S3247" t="n">
        <v>1350000</v>
      </c>
      <c r="T3247" t="n">
        <v>600000</v>
      </c>
      <c r="U3247" s="5" t="n">
        <v>45693</v>
      </c>
      <c r="V3247" t="s">
        <v>767</v>
      </c>
      <c r="W3247" t="s">
        <v>768</v>
      </c>
      <c r="X3247" t="s">
        <v>7010</v>
      </c>
      <c r="Y3247" t="s">
        <v>770</v>
      </c>
      <c r="Z3247" t="s">
        <v>765</v>
      </c>
      <c r="AA3247" t="n">
        <v>67500</v>
      </c>
      <c r="AB3247"/>
      <c r="AC3247" t="n">
        <v>13500</v>
      </c>
      <c r="AD3247"/>
      <c r="AE3247"/>
      <c r="AF3247"/>
      <c r="AG3247"/>
      <c r="AH3247" t="n">
        <v>260739</v>
      </c>
      <c r="AI3247"/>
      <c r="AJ3247" t="n">
        <v>67915</v>
      </c>
      <c r="AK3247"/>
      <c r="AL3247" t="n">
        <v>0</v>
      </c>
      <c r="AM3247"/>
      <c r="AN3247"/>
      <c r="AO3247"/>
    </row>
    <row r="3248">
      <c r="A3248" t="s">
        <v>756</v>
      </c>
      <c r="B3248" t="s">
        <v>757</v>
      </c>
      <c r="C3248" t="s">
        <v>7009</v>
      </c>
      <c r="D3248" s="5" t="n">
        <v>45693</v>
      </c>
      <c r="E3248" t="n">
        <v>3</v>
      </c>
      <c r="F3248" t="s">
        <v>6548</v>
      </c>
      <c r="G3248" t="s">
        <v>909</v>
      </c>
      <c r="H3248" t="s">
        <v>909</v>
      </c>
      <c r="I3248" t="s">
        <v>762</v>
      </c>
      <c r="J3248" t="s">
        <v>562</v>
      </c>
      <c r="K3248" t="s">
        <v>763</v>
      </c>
      <c r="L3248" t="s">
        <v>764</v>
      </c>
      <c r="M3248" t="s">
        <v>2</v>
      </c>
      <c r="N3248" t="s">
        <v>765</v>
      </c>
      <c r="O3248" t="s">
        <v>766</v>
      </c>
      <c r="P3248" t="n">
        <v>7747</v>
      </c>
      <c r="Q3248" t="n">
        <v>7747</v>
      </c>
      <c r="R3248" t="n">
        <v>1</v>
      </c>
      <c r="S3248" t="n">
        <v>1350000</v>
      </c>
      <c r="T3248" t="n">
        <v>600000</v>
      </c>
      <c r="U3248" s="5" t="n">
        <v>45693</v>
      </c>
      <c r="V3248" t="s">
        <v>767</v>
      </c>
      <c r="W3248" t="s">
        <v>768</v>
      </c>
      <c r="X3248" t="s">
        <v>7010</v>
      </c>
      <c r="Y3248" t="s">
        <v>770</v>
      </c>
      <c r="Z3248" t="s">
        <v>765</v>
      </c>
      <c r="AA3248" t="n">
        <v>67500</v>
      </c>
      <c r="AB3248"/>
      <c r="AC3248" t="n">
        <v>13500</v>
      </c>
      <c r="AD3248"/>
      <c r="AE3248"/>
      <c r="AF3248"/>
      <c r="AG3248"/>
      <c r="AH3248" t="n">
        <v>260739</v>
      </c>
      <c r="AI3248"/>
      <c r="AJ3248" t="n">
        <v>67915</v>
      </c>
      <c r="AK3248"/>
      <c r="AL3248" t="n">
        <v>0</v>
      </c>
      <c r="AM3248"/>
      <c r="AN3248"/>
      <c r="AO3248"/>
    </row>
    <row r="3249">
      <c r="A3249" t="s">
        <v>756</v>
      </c>
      <c r="B3249" t="s">
        <v>757</v>
      </c>
      <c r="C3249" t="s">
        <v>7011</v>
      </c>
      <c r="D3249" s="5" t="n">
        <v>45692</v>
      </c>
      <c r="E3249" t="n">
        <v>1</v>
      </c>
      <c r="F3249" t="s">
        <v>6548</v>
      </c>
      <c r="G3249" t="s">
        <v>857</v>
      </c>
      <c r="H3249" t="s">
        <v>857</v>
      </c>
      <c r="I3249" t="s">
        <v>762</v>
      </c>
      <c r="J3249" t="s">
        <v>562</v>
      </c>
      <c r="K3249" t="s">
        <v>763</v>
      </c>
      <c r="L3249" t="s">
        <v>764</v>
      </c>
      <c r="M3249" t="s">
        <v>2</v>
      </c>
      <c r="N3249" t="s">
        <v>765</v>
      </c>
      <c r="O3249" t="s">
        <v>766</v>
      </c>
      <c r="P3249" t="n">
        <v>8000</v>
      </c>
      <c r="Q3249" t="n">
        <v>8000</v>
      </c>
      <c r="R3249" t="n">
        <v>1</v>
      </c>
      <c r="S3249" t="n">
        <v>1450000</v>
      </c>
      <c r="T3249" t="n">
        <v>600000</v>
      </c>
      <c r="U3249" s="5" t="n">
        <v>45692</v>
      </c>
      <c r="V3249" t="s">
        <v>767</v>
      </c>
      <c r="W3249" t="s">
        <v>768</v>
      </c>
      <c r="X3249" t="s">
        <v>7012</v>
      </c>
      <c r="Y3249" t="s">
        <v>770</v>
      </c>
      <c r="Z3249" t="s">
        <v>765</v>
      </c>
      <c r="AA3249" t="n">
        <v>72500</v>
      </c>
      <c r="AB3249"/>
      <c r="AC3249" t="n">
        <v>14500</v>
      </c>
      <c r="AD3249"/>
      <c r="AE3249"/>
      <c r="AF3249"/>
      <c r="AG3249"/>
      <c r="AH3249" t="n">
        <v>280053</v>
      </c>
      <c r="AI3249"/>
      <c r="AJ3249" t="n">
        <v>70512</v>
      </c>
      <c r="AK3249"/>
      <c r="AL3249" t="n">
        <v>0</v>
      </c>
      <c r="AM3249"/>
      <c r="AN3249"/>
      <c r="AO3249"/>
    </row>
    <row r="3250">
      <c r="A3250" t="s">
        <v>756</v>
      </c>
      <c r="B3250" t="s">
        <v>757</v>
      </c>
      <c r="C3250" t="s">
        <v>7011</v>
      </c>
      <c r="D3250" s="5" t="n">
        <v>45692</v>
      </c>
      <c r="E3250" t="n">
        <v>2</v>
      </c>
      <c r="F3250" t="s">
        <v>6581</v>
      </c>
      <c r="G3250" t="s">
        <v>857</v>
      </c>
      <c r="H3250" t="s">
        <v>857</v>
      </c>
      <c r="I3250" t="s">
        <v>762</v>
      </c>
      <c r="J3250" t="s">
        <v>562</v>
      </c>
      <c r="K3250" t="s">
        <v>763</v>
      </c>
      <c r="L3250" t="s">
        <v>764</v>
      </c>
      <c r="M3250" t="s">
        <v>2</v>
      </c>
      <c r="N3250" t="s">
        <v>765</v>
      </c>
      <c r="O3250" t="s">
        <v>766</v>
      </c>
      <c r="P3250" t="n">
        <v>7000</v>
      </c>
      <c r="Q3250" t="n">
        <v>7000</v>
      </c>
      <c r="R3250" t="n">
        <v>1</v>
      </c>
      <c r="S3250" t="n">
        <v>1200000</v>
      </c>
      <c r="T3250" t="n">
        <v>600000</v>
      </c>
      <c r="U3250" s="5" t="n">
        <v>45692</v>
      </c>
      <c r="V3250" t="s">
        <v>767</v>
      </c>
      <c r="W3250" t="s">
        <v>768</v>
      </c>
      <c r="X3250" t="s">
        <v>7012</v>
      </c>
      <c r="Y3250" t="s">
        <v>770</v>
      </c>
      <c r="Z3250" t="s">
        <v>765</v>
      </c>
      <c r="AA3250" t="n">
        <v>120000</v>
      </c>
      <c r="AB3250"/>
      <c r="AC3250" t="n">
        <v>12000</v>
      </c>
      <c r="AD3250"/>
      <c r="AE3250"/>
      <c r="AF3250"/>
      <c r="AG3250"/>
      <c r="AH3250" t="n">
        <v>242568</v>
      </c>
      <c r="AI3250"/>
      <c r="AJ3250" t="n">
        <v>70512</v>
      </c>
      <c r="AK3250"/>
      <c r="AL3250" t="n">
        <v>0</v>
      </c>
      <c r="AM3250"/>
      <c r="AN3250"/>
      <c r="AO3250"/>
    </row>
    <row r="3251">
      <c r="A3251" t="s">
        <v>756</v>
      </c>
      <c r="B3251" t="s">
        <v>757</v>
      </c>
      <c r="C3251" t="s">
        <v>7011</v>
      </c>
      <c r="D3251" s="5" t="n">
        <v>45692</v>
      </c>
      <c r="E3251" t="n">
        <v>4</v>
      </c>
      <c r="F3251" t="s">
        <v>6581</v>
      </c>
      <c r="G3251" t="s">
        <v>857</v>
      </c>
      <c r="H3251" t="s">
        <v>857</v>
      </c>
      <c r="I3251" t="s">
        <v>762</v>
      </c>
      <c r="J3251" t="s">
        <v>562</v>
      </c>
      <c r="K3251" t="s">
        <v>763</v>
      </c>
      <c r="L3251" t="s">
        <v>764</v>
      </c>
      <c r="M3251" t="s">
        <v>2</v>
      </c>
      <c r="N3251" t="s">
        <v>765</v>
      </c>
      <c r="O3251" t="s">
        <v>766</v>
      </c>
      <c r="P3251" t="n">
        <v>7000</v>
      </c>
      <c r="Q3251" t="n">
        <v>7000</v>
      </c>
      <c r="R3251" t="n">
        <v>1</v>
      </c>
      <c r="S3251" t="n">
        <v>1200000</v>
      </c>
      <c r="T3251" t="n">
        <v>600000</v>
      </c>
      <c r="U3251" s="5" t="n">
        <v>45692</v>
      </c>
      <c r="V3251" t="s">
        <v>767</v>
      </c>
      <c r="W3251" t="s">
        <v>768</v>
      </c>
      <c r="X3251" t="s">
        <v>7012</v>
      </c>
      <c r="Y3251" t="s">
        <v>770</v>
      </c>
      <c r="Z3251" t="s">
        <v>765</v>
      </c>
      <c r="AA3251" t="n">
        <v>120000</v>
      </c>
      <c r="AB3251"/>
      <c r="AC3251" t="n">
        <v>12000</v>
      </c>
      <c r="AD3251"/>
      <c r="AE3251"/>
      <c r="AF3251"/>
      <c r="AG3251"/>
      <c r="AH3251" t="n">
        <v>242568</v>
      </c>
      <c r="AI3251"/>
      <c r="AJ3251" t="n">
        <v>70512</v>
      </c>
      <c r="AK3251"/>
      <c r="AL3251" t="n">
        <v>0</v>
      </c>
      <c r="AM3251"/>
      <c r="AN3251"/>
      <c r="AO3251"/>
    </row>
    <row r="3252">
      <c r="A3252" t="s">
        <v>756</v>
      </c>
      <c r="B3252" t="s">
        <v>757</v>
      </c>
      <c r="C3252" t="s">
        <v>7011</v>
      </c>
      <c r="D3252" s="5" t="n">
        <v>45692</v>
      </c>
      <c r="E3252" t="n">
        <v>5</v>
      </c>
      <c r="F3252" t="s">
        <v>6941</v>
      </c>
      <c r="G3252" t="s">
        <v>761</v>
      </c>
      <c r="H3252" t="s">
        <v>857</v>
      </c>
      <c r="I3252" t="s">
        <v>762</v>
      </c>
      <c r="J3252" t="s">
        <v>562</v>
      </c>
      <c r="K3252" t="s">
        <v>763</v>
      </c>
      <c r="L3252" t="s">
        <v>764</v>
      </c>
      <c r="M3252" t="s">
        <v>2</v>
      </c>
      <c r="N3252" t="s">
        <v>765</v>
      </c>
      <c r="O3252" t="s">
        <v>766</v>
      </c>
      <c r="P3252" t="n">
        <v>500</v>
      </c>
      <c r="Q3252" t="n">
        <v>500</v>
      </c>
      <c r="R3252" t="n">
        <v>1</v>
      </c>
      <c r="S3252" t="n">
        <v>101000</v>
      </c>
      <c r="T3252" t="n">
        <v>101000</v>
      </c>
      <c r="U3252" s="5" t="n">
        <v>45692</v>
      </c>
      <c r="V3252" t="s">
        <v>767</v>
      </c>
      <c r="W3252" t="s">
        <v>768</v>
      </c>
      <c r="X3252" t="s">
        <v>7012</v>
      </c>
      <c r="Y3252" t="s">
        <v>770</v>
      </c>
      <c r="Z3252" t="s">
        <v>765</v>
      </c>
      <c r="AA3252" t="n">
        <v>20200</v>
      </c>
      <c r="AB3252"/>
      <c r="AC3252" t="n">
        <v>1010</v>
      </c>
      <c r="AD3252"/>
      <c r="AE3252"/>
      <c r="AF3252"/>
      <c r="AG3252"/>
      <c r="AH3252" t="n">
        <v>22235</v>
      </c>
      <c r="AI3252"/>
      <c r="AJ3252" t="n">
        <v>70512</v>
      </c>
      <c r="AK3252"/>
      <c r="AL3252" t="n">
        <v>0</v>
      </c>
      <c r="AM3252"/>
      <c r="AN3252"/>
      <c r="AO3252"/>
    </row>
    <row r="3253">
      <c r="A3253" t="s">
        <v>756</v>
      </c>
      <c r="B3253" t="s">
        <v>757</v>
      </c>
      <c r="C3253" t="s">
        <v>7013</v>
      </c>
      <c r="D3253" s="5" t="n">
        <v>45707</v>
      </c>
      <c r="E3253" t="n">
        <v>1</v>
      </c>
      <c r="F3253" t="s">
        <v>6442</v>
      </c>
      <c r="G3253" t="s">
        <v>760</v>
      </c>
      <c r="H3253" t="s">
        <v>780</v>
      </c>
      <c r="I3253" t="s">
        <v>762</v>
      </c>
      <c r="J3253" t="s">
        <v>562</v>
      </c>
      <c r="K3253" t="s">
        <v>763</v>
      </c>
      <c r="L3253" t="s">
        <v>764</v>
      </c>
      <c r="M3253" t="s">
        <v>2</v>
      </c>
      <c r="N3253" t="s">
        <v>765</v>
      </c>
      <c r="O3253" t="s">
        <v>766</v>
      </c>
      <c r="P3253" t="n">
        <v>1558</v>
      </c>
      <c r="Q3253" t="n">
        <v>1558</v>
      </c>
      <c r="R3253" t="n">
        <v>1</v>
      </c>
      <c r="S3253" t="n">
        <v>850000</v>
      </c>
      <c r="T3253" t="n">
        <v>400000</v>
      </c>
      <c r="U3253" s="5" t="n">
        <v>45707</v>
      </c>
      <c r="V3253" t="s">
        <v>767</v>
      </c>
      <c r="W3253" t="s">
        <v>768</v>
      </c>
      <c r="X3253" t="s">
        <v>7014</v>
      </c>
      <c r="Y3253" t="s">
        <v>770</v>
      </c>
      <c r="Z3253" t="s">
        <v>765</v>
      </c>
      <c r="AA3253" t="n">
        <v>170000</v>
      </c>
      <c r="AB3253"/>
      <c r="AC3253" t="n">
        <v>8500</v>
      </c>
      <c r="AD3253"/>
      <c r="AE3253"/>
      <c r="AF3253"/>
      <c r="AG3253"/>
      <c r="AH3253" t="n">
        <v>187119</v>
      </c>
      <c r="AI3253"/>
      <c r="AJ3253" t="n">
        <v>12497</v>
      </c>
      <c r="AK3253"/>
      <c r="AL3253" t="n">
        <v>0</v>
      </c>
      <c r="AM3253"/>
      <c r="AN3253"/>
      <c r="AO3253"/>
    </row>
    <row r="3254">
      <c r="A3254" t="s">
        <v>756</v>
      </c>
      <c r="B3254" t="s">
        <v>757</v>
      </c>
      <c r="C3254" t="s">
        <v>7015</v>
      </c>
      <c r="D3254" s="5" t="n">
        <v>45699</v>
      </c>
      <c r="E3254" t="n">
        <v>1</v>
      </c>
      <c r="F3254" t="s">
        <v>6442</v>
      </c>
      <c r="G3254" t="s">
        <v>760</v>
      </c>
      <c r="H3254" t="s">
        <v>780</v>
      </c>
      <c r="I3254" t="s">
        <v>762</v>
      </c>
      <c r="J3254" t="s">
        <v>562</v>
      </c>
      <c r="K3254" t="s">
        <v>763</v>
      </c>
      <c r="L3254" t="s">
        <v>764</v>
      </c>
      <c r="M3254" t="s">
        <v>2</v>
      </c>
      <c r="N3254" t="s">
        <v>765</v>
      </c>
      <c r="O3254" t="s">
        <v>766</v>
      </c>
      <c r="P3254" t="n">
        <v>1500</v>
      </c>
      <c r="Q3254" t="n">
        <v>1500</v>
      </c>
      <c r="R3254" t="n">
        <v>1</v>
      </c>
      <c r="S3254" t="n">
        <v>750000</v>
      </c>
      <c r="T3254" t="n">
        <v>300000</v>
      </c>
      <c r="U3254" s="5" t="n">
        <v>45699</v>
      </c>
      <c r="V3254" t="s">
        <v>767</v>
      </c>
      <c r="W3254" t="s">
        <v>768</v>
      </c>
      <c r="X3254" t="s">
        <v>7016</v>
      </c>
      <c r="Y3254" t="s">
        <v>770</v>
      </c>
      <c r="Z3254" t="s">
        <v>765</v>
      </c>
      <c r="AA3254" t="n">
        <v>150000</v>
      </c>
      <c r="AB3254"/>
      <c r="AC3254" t="n">
        <v>7500</v>
      </c>
      <c r="AD3254"/>
      <c r="AE3254"/>
      <c r="AF3254"/>
      <c r="AG3254"/>
      <c r="AH3254" t="n">
        <v>165105</v>
      </c>
      <c r="AI3254"/>
      <c r="AJ3254" t="n">
        <v>11054</v>
      </c>
      <c r="AK3254"/>
      <c r="AL3254" t="n">
        <v>0</v>
      </c>
      <c r="AM3254"/>
      <c r="AN3254"/>
      <c r="AO3254"/>
    </row>
    <row r="3255">
      <c r="A3255" t="s">
        <v>756</v>
      </c>
      <c r="B3255" t="s">
        <v>757</v>
      </c>
      <c r="C3255" t="s">
        <v>7017</v>
      </c>
      <c r="D3255" s="5" t="n">
        <v>45693</v>
      </c>
      <c r="E3255" t="n">
        <v>1</v>
      </c>
      <c r="F3255" t="s">
        <v>6495</v>
      </c>
      <c r="G3255" t="s">
        <v>776</v>
      </c>
      <c r="H3255" t="s">
        <v>776</v>
      </c>
      <c r="I3255" t="s">
        <v>762</v>
      </c>
      <c r="J3255" t="s">
        <v>562</v>
      </c>
      <c r="K3255" t="s">
        <v>804</v>
      </c>
      <c r="L3255" t="s">
        <v>764</v>
      </c>
      <c r="M3255" t="s">
        <v>2</v>
      </c>
      <c r="N3255" t="s">
        <v>765</v>
      </c>
      <c r="O3255" t="s">
        <v>766</v>
      </c>
      <c r="P3255" t="n">
        <v>2000</v>
      </c>
      <c r="Q3255" t="n">
        <v>2000</v>
      </c>
      <c r="R3255" t="n">
        <v>1</v>
      </c>
      <c r="S3255" t="n">
        <v>20185415</v>
      </c>
      <c r="T3255" t="n">
        <v>19335415</v>
      </c>
      <c r="U3255" s="5" t="n">
        <v>45693</v>
      </c>
      <c r="V3255" t="s">
        <v>767</v>
      </c>
      <c r="W3255" t="s">
        <v>768</v>
      </c>
      <c r="X3255" t="s">
        <v>7018</v>
      </c>
      <c r="Y3255" t="s">
        <v>770</v>
      </c>
      <c r="Z3255" t="s">
        <v>765</v>
      </c>
      <c r="AA3255" t="n">
        <v>4037083</v>
      </c>
      <c r="AB3255"/>
      <c r="AC3255" t="n">
        <v>201855</v>
      </c>
      <c r="AD3255"/>
      <c r="AE3255"/>
      <c r="AF3255"/>
      <c r="AG3255"/>
      <c r="AH3255" t="n">
        <v>4665799</v>
      </c>
      <c r="AI3255"/>
      <c r="AJ3255"/>
      <c r="AK3255"/>
      <c r="AL3255" t="n">
        <v>0</v>
      </c>
      <c r="AM3255"/>
      <c r="AN3255"/>
      <c r="AO3255" t="n">
        <v>1234339</v>
      </c>
    </row>
    <row r="3256">
      <c r="A3256" t="s">
        <v>756</v>
      </c>
      <c r="B3256" t="s">
        <v>757</v>
      </c>
      <c r="C3256" t="s">
        <v>7009</v>
      </c>
      <c r="D3256" s="5" t="n">
        <v>45693</v>
      </c>
      <c r="E3256" t="n">
        <v>4</v>
      </c>
      <c r="F3256" t="s">
        <v>6581</v>
      </c>
      <c r="G3256" t="s">
        <v>857</v>
      </c>
      <c r="H3256" t="s">
        <v>909</v>
      </c>
      <c r="I3256" t="s">
        <v>762</v>
      </c>
      <c r="J3256" t="s">
        <v>562</v>
      </c>
      <c r="K3256" t="s">
        <v>763</v>
      </c>
      <c r="L3256" t="s">
        <v>764</v>
      </c>
      <c r="M3256" t="s">
        <v>2</v>
      </c>
      <c r="N3256" t="s">
        <v>765</v>
      </c>
      <c r="O3256" t="s">
        <v>766</v>
      </c>
      <c r="P3256" t="n">
        <v>8810</v>
      </c>
      <c r="Q3256" t="n">
        <v>8810</v>
      </c>
      <c r="R3256" t="n">
        <v>1</v>
      </c>
      <c r="S3256" t="n">
        <v>1200000</v>
      </c>
      <c r="T3256" t="n">
        <v>600000</v>
      </c>
      <c r="U3256" s="5" t="n">
        <v>45693</v>
      </c>
      <c r="V3256" t="s">
        <v>767</v>
      </c>
      <c r="W3256" t="s">
        <v>768</v>
      </c>
      <c r="X3256" t="s">
        <v>7010</v>
      </c>
      <c r="Y3256" t="s">
        <v>770</v>
      </c>
      <c r="Z3256" t="s">
        <v>765</v>
      </c>
      <c r="AA3256" t="n">
        <v>120000</v>
      </c>
      <c r="AB3256"/>
      <c r="AC3256" t="n">
        <v>12000</v>
      </c>
      <c r="AD3256"/>
      <c r="AE3256"/>
      <c r="AF3256"/>
      <c r="AG3256"/>
      <c r="AH3256" t="n">
        <v>242568</v>
      </c>
      <c r="AI3256"/>
      <c r="AJ3256" t="n">
        <v>67915</v>
      </c>
      <c r="AK3256"/>
      <c r="AL3256" t="n">
        <v>0</v>
      </c>
      <c r="AM3256"/>
      <c r="AN3256"/>
      <c r="AO3256"/>
    </row>
    <row r="3257">
      <c r="A3257" t="s">
        <v>756</v>
      </c>
      <c r="B3257" t="s">
        <v>757</v>
      </c>
      <c r="C3257" t="s">
        <v>6997</v>
      </c>
      <c r="D3257" s="5" t="n">
        <v>45693</v>
      </c>
      <c r="E3257" t="n">
        <v>2</v>
      </c>
      <c r="F3257" t="s">
        <v>6581</v>
      </c>
      <c r="G3257" t="s">
        <v>2049</v>
      </c>
      <c r="H3257" t="s">
        <v>2049</v>
      </c>
      <c r="I3257" t="s">
        <v>762</v>
      </c>
      <c r="J3257" t="s">
        <v>562</v>
      </c>
      <c r="K3257" t="s">
        <v>763</v>
      </c>
      <c r="L3257" t="s">
        <v>764</v>
      </c>
      <c r="M3257" t="s">
        <v>2</v>
      </c>
      <c r="N3257" t="s">
        <v>765</v>
      </c>
      <c r="O3257" t="s">
        <v>766</v>
      </c>
      <c r="P3257" t="n">
        <v>8000</v>
      </c>
      <c r="Q3257" t="n">
        <v>8000</v>
      </c>
      <c r="R3257" t="n">
        <v>1</v>
      </c>
      <c r="S3257" t="n">
        <v>1200000</v>
      </c>
      <c r="T3257" t="n">
        <v>600000</v>
      </c>
      <c r="U3257" s="5" t="n">
        <v>45693</v>
      </c>
      <c r="V3257" t="s">
        <v>767</v>
      </c>
      <c r="W3257" t="s">
        <v>768</v>
      </c>
      <c r="X3257" t="s">
        <v>6998</v>
      </c>
      <c r="Y3257" t="s">
        <v>770</v>
      </c>
      <c r="Z3257" t="s">
        <v>765</v>
      </c>
      <c r="AA3257" t="n">
        <v>120000</v>
      </c>
      <c r="AB3257"/>
      <c r="AC3257" t="n">
        <v>12000</v>
      </c>
      <c r="AD3257"/>
      <c r="AE3257"/>
      <c r="AF3257"/>
      <c r="AG3257"/>
      <c r="AH3257" t="n">
        <v>242568</v>
      </c>
      <c r="AI3257"/>
      <c r="AJ3257" t="n">
        <v>31999</v>
      </c>
      <c r="AK3257"/>
      <c r="AL3257" t="n">
        <v>0</v>
      </c>
      <c r="AM3257"/>
      <c r="AN3257"/>
      <c r="AO3257"/>
    </row>
    <row r="3258">
      <c r="A3258" t="s">
        <v>756</v>
      </c>
      <c r="B3258" t="s">
        <v>757</v>
      </c>
      <c r="C3258" t="s">
        <v>7011</v>
      </c>
      <c r="D3258" s="5" t="n">
        <v>45692</v>
      </c>
      <c r="E3258" t="n">
        <v>3</v>
      </c>
      <c r="F3258" t="s">
        <v>6548</v>
      </c>
      <c r="G3258" t="s">
        <v>857</v>
      </c>
      <c r="H3258" t="s">
        <v>857</v>
      </c>
      <c r="I3258" t="s">
        <v>762</v>
      </c>
      <c r="J3258" t="s">
        <v>562</v>
      </c>
      <c r="K3258" t="s">
        <v>763</v>
      </c>
      <c r="L3258" t="s">
        <v>764</v>
      </c>
      <c r="M3258" t="s">
        <v>2</v>
      </c>
      <c r="N3258" t="s">
        <v>765</v>
      </c>
      <c r="O3258" t="s">
        <v>766</v>
      </c>
      <c r="P3258" t="n">
        <v>8000</v>
      </c>
      <c r="Q3258" t="n">
        <v>8000</v>
      </c>
      <c r="R3258" t="n">
        <v>1</v>
      </c>
      <c r="S3258" t="n">
        <v>1450000</v>
      </c>
      <c r="T3258" t="n">
        <v>600000</v>
      </c>
      <c r="U3258" s="5" t="n">
        <v>45692</v>
      </c>
      <c r="V3258" t="s">
        <v>767</v>
      </c>
      <c r="W3258" t="s">
        <v>768</v>
      </c>
      <c r="X3258" t="s">
        <v>7012</v>
      </c>
      <c r="Y3258" t="s">
        <v>770</v>
      </c>
      <c r="Z3258" t="s">
        <v>765</v>
      </c>
      <c r="AA3258" t="n">
        <v>72500</v>
      </c>
      <c r="AB3258"/>
      <c r="AC3258" t="n">
        <v>14500</v>
      </c>
      <c r="AD3258"/>
      <c r="AE3258"/>
      <c r="AF3258"/>
      <c r="AG3258"/>
      <c r="AH3258" t="n">
        <v>280053</v>
      </c>
      <c r="AI3258"/>
      <c r="AJ3258" t="n">
        <v>70512</v>
      </c>
      <c r="AK3258"/>
      <c r="AL3258" t="n">
        <v>0</v>
      </c>
      <c r="AM3258"/>
      <c r="AN3258"/>
      <c r="AO3258"/>
    </row>
    <row r="3259">
      <c r="A3259" t="s">
        <v>756</v>
      </c>
      <c r="B3259" t="s">
        <v>757</v>
      </c>
      <c r="C3259" t="s">
        <v>7019</v>
      </c>
      <c r="D3259" s="5" t="n">
        <v>45692</v>
      </c>
      <c r="E3259" t="n">
        <v>1</v>
      </c>
      <c r="F3259" t="s">
        <v>6495</v>
      </c>
      <c r="G3259" t="s">
        <v>760</v>
      </c>
      <c r="H3259" t="s">
        <v>1034</v>
      </c>
      <c r="I3259" t="s">
        <v>762</v>
      </c>
      <c r="J3259" t="s">
        <v>562</v>
      </c>
      <c r="K3259" t="s">
        <v>804</v>
      </c>
      <c r="L3259" t="s">
        <v>764</v>
      </c>
      <c r="M3259" t="s">
        <v>2</v>
      </c>
      <c r="N3259" t="s">
        <v>765</v>
      </c>
      <c r="O3259" t="s">
        <v>766</v>
      </c>
      <c r="P3259" t="n">
        <v>2000</v>
      </c>
      <c r="Q3259" t="n">
        <v>2000</v>
      </c>
      <c r="R3259" t="n">
        <v>1</v>
      </c>
      <c r="S3259" t="n">
        <v>4702366</v>
      </c>
      <c r="T3259" t="n">
        <v>3852366</v>
      </c>
      <c r="U3259" s="5" t="n">
        <v>45692</v>
      </c>
      <c r="V3259" t="s">
        <v>767</v>
      </c>
      <c r="W3259" t="s">
        <v>768</v>
      </c>
      <c r="X3259" t="s">
        <v>7020</v>
      </c>
      <c r="Y3259" t="s">
        <v>770</v>
      </c>
      <c r="Z3259" t="s">
        <v>765</v>
      </c>
      <c r="AA3259" t="n">
        <v>940474</v>
      </c>
      <c r="AB3259"/>
      <c r="AC3259" t="n">
        <v>47024</v>
      </c>
      <c r="AD3259"/>
      <c r="AE3259"/>
      <c r="AF3259"/>
      <c r="AG3259"/>
      <c r="AH3259" t="n">
        <v>1086939</v>
      </c>
      <c r="AI3259"/>
      <c r="AJ3259" t="n">
        <v>71485</v>
      </c>
      <c r="AK3259"/>
      <c r="AL3259" t="n">
        <v>0</v>
      </c>
      <c r="AM3259"/>
      <c r="AN3259"/>
      <c r="AO3259" t="n">
        <v>287550</v>
      </c>
    </row>
    <row r="3260">
      <c r="A3260" t="s">
        <v>756</v>
      </c>
      <c r="B3260" t="s">
        <v>757</v>
      </c>
      <c r="C3260" t="s">
        <v>7021</v>
      </c>
      <c r="D3260" s="5" t="n">
        <v>45699</v>
      </c>
      <c r="E3260" t="n">
        <v>1</v>
      </c>
      <c r="F3260" t="s">
        <v>6364</v>
      </c>
      <c r="G3260" t="s">
        <v>760</v>
      </c>
      <c r="H3260" t="s">
        <v>780</v>
      </c>
      <c r="I3260" t="s">
        <v>762</v>
      </c>
      <c r="J3260" t="s">
        <v>562</v>
      </c>
      <c r="K3260" t="s">
        <v>804</v>
      </c>
      <c r="L3260" t="s">
        <v>764</v>
      </c>
      <c r="M3260" t="s">
        <v>2</v>
      </c>
      <c r="N3260" t="s">
        <v>765</v>
      </c>
      <c r="O3260" t="s">
        <v>766</v>
      </c>
      <c r="P3260" t="n">
        <v>1787</v>
      </c>
      <c r="Q3260" t="n">
        <v>1787</v>
      </c>
      <c r="R3260" t="n">
        <v>1</v>
      </c>
      <c r="S3260" t="n">
        <v>4423943</v>
      </c>
      <c r="T3260" t="n">
        <v>3573943</v>
      </c>
      <c r="U3260" s="5" t="n">
        <v>45699</v>
      </c>
      <c r="V3260" t="s">
        <v>767</v>
      </c>
      <c r="W3260" t="s">
        <v>768</v>
      </c>
      <c r="X3260" t="s">
        <v>7022</v>
      </c>
      <c r="Y3260" t="s">
        <v>770</v>
      </c>
      <c r="Z3260" t="s">
        <v>765</v>
      </c>
      <c r="AA3260" t="n">
        <v>884789</v>
      </c>
      <c r="AB3260"/>
      <c r="AC3260" t="n">
        <v>44240</v>
      </c>
      <c r="AD3260"/>
      <c r="AE3260"/>
      <c r="AF3260"/>
      <c r="AG3260"/>
      <c r="AH3260" t="n">
        <v>1022582</v>
      </c>
      <c r="AI3260"/>
      <c r="AJ3260" t="n">
        <v>67266</v>
      </c>
      <c r="AK3260"/>
      <c r="AL3260" t="n">
        <v>0</v>
      </c>
      <c r="AM3260"/>
      <c r="AN3260"/>
      <c r="AO3260" t="n">
        <v>270525</v>
      </c>
    </row>
    <row r="3261">
      <c r="A3261" t="s">
        <v>756</v>
      </c>
      <c r="B3261" t="s">
        <v>757</v>
      </c>
      <c r="C3261" t="s">
        <v>3954</v>
      </c>
      <c r="D3261" s="5" t="n">
        <v>45692</v>
      </c>
      <c r="E3261" t="n">
        <v>1</v>
      </c>
      <c r="F3261" t="s">
        <v>6442</v>
      </c>
      <c r="G3261" t="s">
        <v>760</v>
      </c>
      <c r="H3261" t="s">
        <v>780</v>
      </c>
      <c r="I3261" t="s">
        <v>762</v>
      </c>
      <c r="J3261" t="s">
        <v>562</v>
      </c>
      <c r="K3261" t="s">
        <v>763</v>
      </c>
      <c r="L3261" t="s">
        <v>764</v>
      </c>
      <c r="M3261" t="s">
        <v>2</v>
      </c>
      <c r="N3261" t="s">
        <v>765</v>
      </c>
      <c r="O3261" t="s">
        <v>766</v>
      </c>
      <c r="P3261" t="n">
        <v>1150</v>
      </c>
      <c r="Q3261" t="n">
        <v>1150</v>
      </c>
      <c r="R3261" t="n">
        <v>1</v>
      </c>
      <c r="S3261" t="n">
        <v>998500</v>
      </c>
      <c r="T3261" t="n">
        <v>548500</v>
      </c>
      <c r="U3261" s="5" t="n">
        <v>45692</v>
      </c>
      <c r="V3261" t="s">
        <v>767</v>
      </c>
      <c r="W3261" t="s">
        <v>768</v>
      </c>
      <c r="X3261" t="s">
        <v>7023</v>
      </c>
      <c r="Y3261" t="s">
        <v>770</v>
      </c>
      <c r="Z3261" t="s">
        <v>765</v>
      </c>
      <c r="AA3261" t="n">
        <v>199700</v>
      </c>
      <c r="AB3261"/>
      <c r="AC3261" t="n">
        <v>9985</v>
      </c>
      <c r="AD3261"/>
      <c r="AE3261"/>
      <c r="AF3261"/>
      <c r="AG3261"/>
      <c r="AH3261" t="n">
        <v>219810</v>
      </c>
      <c r="AI3261"/>
      <c r="AJ3261" t="n">
        <v>14640</v>
      </c>
      <c r="AK3261"/>
      <c r="AL3261" t="n">
        <v>0</v>
      </c>
      <c r="AM3261"/>
      <c r="AN3261"/>
      <c r="AO3261"/>
    </row>
    <row r="3262">
      <c r="A3262" t="s">
        <v>756</v>
      </c>
      <c r="B3262" t="s">
        <v>757</v>
      </c>
      <c r="C3262" t="s">
        <v>7024</v>
      </c>
      <c r="D3262" s="5" t="n">
        <v>45707</v>
      </c>
      <c r="E3262" t="n">
        <v>1</v>
      </c>
      <c r="F3262" t="s">
        <v>6442</v>
      </c>
      <c r="G3262" t="s">
        <v>760</v>
      </c>
      <c r="H3262" t="s">
        <v>776</v>
      </c>
      <c r="I3262" t="s">
        <v>762</v>
      </c>
      <c r="J3262" t="s">
        <v>562</v>
      </c>
      <c r="K3262" t="s">
        <v>763</v>
      </c>
      <c r="L3262" t="s">
        <v>764</v>
      </c>
      <c r="M3262" t="s">
        <v>2</v>
      </c>
      <c r="N3262" t="s">
        <v>765</v>
      </c>
      <c r="O3262" t="s">
        <v>766</v>
      </c>
      <c r="P3262" t="n">
        <v>1468</v>
      </c>
      <c r="Q3262" t="n">
        <v>1468</v>
      </c>
      <c r="R3262" t="n">
        <v>1</v>
      </c>
      <c r="S3262" t="n">
        <v>1002000</v>
      </c>
      <c r="T3262" t="n">
        <v>552000</v>
      </c>
      <c r="U3262" s="5" t="n">
        <v>45707</v>
      </c>
      <c r="V3262" t="s">
        <v>767</v>
      </c>
      <c r="W3262" t="s">
        <v>768</v>
      </c>
      <c r="X3262" t="s">
        <v>7025</v>
      </c>
      <c r="Y3262" t="s">
        <v>770</v>
      </c>
      <c r="Z3262" t="s">
        <v>765</v>
      </c>
      <c r="AA3262" t="n">
        <v>200400</v>
      </c>
      <c r="AB3262"/>
      <c r="AC3262" t="n">
        <v>10020</v>
      </c>
      <c r="AD3262"/>
      <c r="AE3262"/>
      <c r="AF3262"/>
      <c r="AG3262"/>
      <c r="AH3262" t="n">
        <v>220581</v>
      </c>
      <c r="AI3262"/>
      <c r="AJ3262" t="n">
        <v>14691</v>
      </c>
      <c r="AK3262"/>
      <c r="AL3262" t="n">
        <v>0</v>
      </c>
      <c r="AM3262"/>
      <c r="AN3262"/>
      <c r="AO3262"/>
    </row>
    <row r="3263">
      <c r="A3263" t="s">
        <v>756</v>
      </c>
      <c r="B3263" t="s">
        <v>757</v>
      </c>
      <c r="C3263" t="s">
        <v>7026</v>
      </c>
      <c r="D3263" s="5" t="n">
        <v>45687</v>
      </c>
      <c r="E3263" t="n">
        <v>1</v>
      </c>
      <c r="F3263" t="s">
        <v>6442</v>
      </c>
      <c r="G3263" t="s">
        <v>760</v>
      </c>
      <c r="H3263" t="s">
        <v>780</v>
      </c>
      <c r="I3263" t="s">
        <v>762</v>
      </c>
      <c r="J3263" t="s">
        <v>562</v>
      </c>
      <c r="K3263" t="s">
        <v>763</v>
      </c>
      <c r="L3263" t="s">
        <v>764</v>
      </c>
      <c r="M3263" t="s">
        <v>2</v>
      </c>
      <c r="N3263" t="s">
        <v>765</v>
      </c>
      <c r="O3263" t="s">
        <v>766</v>
      </c>
      <c r="P3263" t="n">
        <v>2027</v>
      </c>
      <c r="Q3263" t="n">
        <v>2027</v>
      </c>
      <c r="R3263" t="n">
        <v>1</v>
      </c>
      <c r="S3263" t="n">
        <v>998500</v>
      </c>
      <c r="T3263" t="n">
        <v>548500</v>
      </c>
      <c r="U3263" s="5" t="n">
        <v>45687</v>
      </c>
      <c r="V3263" t="s">
        <v>767</v>
      </c>
      <c r="W3263" t="s">
        <v>768</v>
      </c>
      <c r="X3263" t="s">
        <v>7027</v>
      </c>
      <c r="Y3263" t="s">
        <v>770</v>
      </c>
      <c r="Z3263" t="s">
        <v>765</v>
      </c>
      <c r="AA3263" t="n">
        <v>199700</v>
      </c>
      <c r="AB3263"/>
      <c r="AC3263" t="n">
        <v>9985</v>
      </c>
      <c r="AD3263"/>
      <c r="AE3263"/>
      <c r="AF3263"/>
      <c r="AG3263"/>
      <c r="AH3263" t="n">
        <v>219810</v>
      </c>
      <c r="AI3263"/>
      <c r="AJ3263" t="n">
        <v>14640</v>
      </c>
      <c r="AK3263"/>
      <c r="AL3263" t="n">
        <v>0</v>
      </c>
      <c r="AM3263"/>
      <c r="AN3263"/>
      <c r="AO3263"/>
    </row>
    <row r="3264">
      <c r="A3264" t="s">
        <v>756</v>
      </c>
      <c r="B3264" t="s">
        <v>757</v>
      </c>
      <c r="C3264" t="s">
        <v>3407</v>
      </c>
      <c r="D3264" s="5" t="n">
        <v>45709</v>
      </c>
      <c r="E3264" t="n">
        <v>1</v>
      </c>
      <c r="F3264" t="s">
        <v>6364</v>
      </c>
      <c r="G3264" t="s">
        <v>760</v>
      </c>
      <c r="H3264" t="s">
        <v>780</v>
      </c>
      <c r="I3264" t="s">
        <v>762</v>
      </c>
      <c r="J3264" t="s">
        <v>562</v>
      </c>
      <c r="K3264" t="s">
        <v>763</v>
      </c>
      <c r="L3264" t="s">
        <v>764</v>
      </c>
      <c r="M3264" t="s">
        <v>2</v>
      </c>
      <c r="N3264" t="s">
        <v>765</v>
      </c>
      <c r="O3264" t="s">
        <v>766</v>
      </c>
      <c r="P3264" t="n">
        <v>2000</v>
      </c>
      <c r="Q3264" t="n">
        <v>2000</v>
      </c>
      <c r="R3264" t="n">
        <v>1</v>
      </c>
      <c r="S3264" t="n">
        <v>1866612</v>
      </c>
      <c r="T3264" t="n">
        <v>1416612</v>
      </c>
      <c r="U3264" s="5" t="n">
        <v>45709</v>
      </c>
      <c r="V3264" t="s">
        <v>767</v>
      </c>
      <c r="W3264" t="s">
        <v>768</v>
      </c>
      <c r="X3264" t="s">
        <v>7028</v>
      </c>
      <c r="Y3264" t="s">
        <v>770</v>
      </c>
      <c r="Z3264" t="s">
        <v>765</v>
      </c>
      <c r="AA3264" t="n">
        <v>373323</v>
      </c>
      <c r="AB3264"/>
      <c r="AC3264" t="n">
        <v>18667</v>
      </c>
      <c r="AD3264"/>
      <c r="AE3264"/>
      <c r="AF3264"/>
      <c r="AG3264"/>
      <c r="AH3264" t="n">
        <v>410917</v>
      </c>
      <c r="AI3264"/>
      <c r="AJ3264" t="n">
        <v>27168</v>
      </c>
      <c r="AK3264"/>
      <c r="AL3264" t="n">
        <v>0</v>
      </c>
      <c r="AM3264"/>
      <c r="AN3264"/>
      <c r="AO3264"/>
    </row>
    <row r="3265">
      <c r="A3265" t="s">
        <v>756</v>
      </c>
      <c r="B3265" t="s">
        <v>757</v>
      </c>
      <c r="C3265" t="s">
        <v>4294</v>
      </c>
      <c r="D3265" s="5" t="n">
        <v>45700</v>
      </c>
      <c r="E3265" t="n">
        <v>1</v>
      </c>
      <c r="F3265" t="s">
        <v>6495</v>
      </c>
      <c r="G3265" t="s">
        <v>760</v>
      </c>
      <c r="H3265" t="s">
        <v>780</v>
      </c>
      <c r="I3265" t="s">
        <v>762</v>
      </c>
      <c r="J3265" t="s">
        <v>562</v>
      </c>
      <c r="K3265" t="s">
        <v>804</v>
      </c>
      <c r="L3265" t="s">
        <v>764</v>
      </c>
      <c r="M3265" t="s">
        <v>2</v>
      </c>
      <c r="N3265" t="s">
        <v>765</v>
      </c>
      <c r="O3265" t="s">
        <v>766</v>
      </c>
      <c r="P3265" t="n">
        <v>1787</v>
      </c>
      <c r="Q3265" t="n">
        <v>1787</v>
      </c>
      <c r="R3265" t="n">
        <v>1</v>
      </c>
      <c r="S3265" t="n">
        <v>4253979</v>
      </c>
      <c r="T3265" t="n">
        <v>3403979</v>
      </c>
      <c r="U3265" s="5" t="n">
        <v>45700</v>
      </c>
      <c r="V3265" t="s">
        <v>767</v>
      </c>
      <c r="W3265" t="s">
        <v>768</v>
      </c>
      <c r="X3265" t="s">
        <v>7029</v>
      </c>
      <c r="Y3265" t="s">
        <v>770</v>
      </c>
      <c r="Z3265" t="s">
        <v>765</v>
      </c>
      <c r="AA3265" t="n">
        <v>850796</v>
      </c>
      <c r="AB3265"/>
      <c r="AC3265" t="n">
        <v>42540</v>
      </c>
      <c r="AD3265"/>
      <c r="AE3265"/>
      <c r="AF3265"/>
      <c r="AG3265"/>
      <c r="AH3265" t="n">
        <v>983295</v>
      </c>
      <c r="AI3265"/>
      <c r="AJ3265" t="n">
        <v>64691</v>
      </c>
      <c r="AK3265"/>
      <c r="AL3265" t="n">
        <v>0</v>
      </c>
      <c r="AM3265"/>
      <c r="AN3265"/>
      <c r="AO3265" t="n">
        <v>260131</v>
      </c>
    </row>
    <row r="3266">
      <c r="A3266" t="s">
        <v>756</v>
      </c>
      <c r="B3266" t="s">
        <v>757</v>
      </c>
      <c r="C3266" t="s">
        <v>7030</v>
      </c>
      <c r="D3266" s="5" t="n">
        <v>45700</v>
      </c>
      <c r="E3266" t="n">
        <v>1</v>
      </c>
      <c r="F3266" t="s">
        <v>6364</v>
      </c>
      <c r="G3266" t="s">
        <v>760</v>
      </c>
      <c r="H3266" t="s">
        <v>780</v>
      </c>
      <c r="I3266" t="s">
        <v>762</v>
      </c>
      <c r="J3266" t="s">
        <v>562</v>
      </c>
      <c r="K3266" t="s">
        <v>763</v>
      </c>
      <c r="L3266" t="s">
        <v>764</v>
      </c>
      <c r="M3266" t="s">
        <v>2</v>
      </c>
      <c r="N3266" t="s">
        <v>765</v>
      </c>
      <c r="O3266" t="s">
        <v>766</v>
      </c>
      <c r="P3266" t="n">
        <v>1150</v>
      </c>
      <c r="Q3266" t="n">
        <v>1150</v>
      </c>
      <c r="R3266" t="n">
        <v>1</v>
      </c>
      <c r="S3266" t="n">
        <v>3366547</v>
      </c>
      <c r="T3266" t="n">
        <v>2516547</v>
      </c>
      <c r="U3266" s="5" t="n">
        <v>45700</v>
      </c>
      <c r="V3266" t="s">
        <v>767</v>
      </c>
      <c r="W3266" t="s">
        <v>768</v>
      </c>
      <c r="X3266" t="s">
        <v>7031</v>
      </c>
      <c r="Y3266" t="s">
        <v>770</v>
      </c>
      <c r="Z3266" t="s">
        <v>765</v>
      </c>
      <c r="AA3266" t="n">
        <v>673310</v>
      </c>
      <c r="AB3266"/>
      <c r="AC3266" t="n">
        <v>33666</v>
      </c>
      <c r="AD3266"/>
      <c r="AE3266"/>
      <c r="AF3266"/>
      <c r="AG3266"/>
      <c r="AH3266" t="n">
        <v>741113</v>
      </c>
      <c r="AI3266"/>
      <c r="AJ3266" t="n">
        <v>48815</v>
      </c>
      <c r="AK3266"/>
      <c r="AL3266" t="n">
        <v>0</v>
      </c>
      <c r="AM3266"/>
      <c r="AN3266"/>
      <c r="AO3266"/>
    </row>
    <row r="3267">
      <c r="A3267" t="s">
        <v>756</v>
      </c>
      <c r="B3267" t="s">
        <v>757</v>
      </c>
      <c r="C3267" t="s">
        <v>7032</v>
      </c>
      <c r="D3267" s="5" t="n">
        <v>45692</v>
      </c>
      <c r="E3267" t="n">
        <v>1</v>
      </c>
      <c r="F3267" t="s">
        <v>6548</v>
      </c>
      <c r="G3267" t="s">
        <v>909</v>
      </c>
      <c r="H3267" t="s">
        <v>909</v>
      </c>
      <c r="I3267" t="s">
        <v>762</v>
      </c>
      <c r="J3267" t="s">
        <v>562</v>
      </c>
      <c r="K3267" t="s">
        <v>763</v>
      </c>
      <c r="L3267" t="s">
        <v>764</v>
      </c>
      <c r="M3267" t="s">
        <v>2</v>
      </c>
      <c r="N3267" t="s">
        <v>765</v>
      </c>
      <c r="O3267" t="s">
        <v>766</v>
      </c>
      <c r="P3267" t="n">
        <v>4000</v>
      </c>
      <c r="Q3267" t="n">
        <v>4000</v>
      </c>
      <c r="R3267" t="n">
        <v>1</v>
      </c>
      <c r="S3267" t="n">
        <v>1450000</v>
      </c>
      <c r="T3267" t="n">
        <v>600000</v>
      </c>
      <c r="U3267" s="5" t="n">
        <v>45692</v>
      </c>
      <c r="V3267" t="s">
        <v>767</v>
      </c>
      <c r="W3267" t="s">
        <v>768</v>
      </c>
      <c r="X3267" t="s">
        <v>7033</v>
      </c>
      <c r="Y3267" t="s">
        <v>770</v>
      </c>
      <c r="Z3267" t="s">
        <v>765</v>
      </c>
      <c r="AA3267" t="n">
        <v>72500</v>
      </c>
      <c r="AB3267"/>
      <c r="AC3267" t="n">
        <v>14500</v>
      </c>
      <c r="AD3267"/>
      <c r="AE3267"/>
      <c r="AF3267"/>
      <c r="AG3267"/>
      <c r="AH3267" t="n">
        <v>280053</v>
      </c>
      <c r="AI3267"/>
      <c r="AJ3267" t="n">
        <v>18590</v>
      </c>
      <c r="AK3267"/>
      <c r="AL3267" t="n">
        <v>0</v>
      </c>
      <c r="AM3267"/>
      <c r="AN3267"/>
      <c r="AO3267"/>
    </row>
    <row r="3268">
      <c r="A3268" t="s">
        <v>756</v>
      </c>
      <c r="B3268" t="s">
        <v>757</v>
      </c>
      <c r="C3268" t="s">
        <v>7034</v>
      </c>
      <c r="D3268" s="5" t="n">
        <v>45706</v>
      </c>
      <c r="E3268" t="n">
        <v>1</v>
      </c>
      <c r="F3268" t="s">
        <v>6495</v>
      </c>
      <c r="G3268" t="s">
        <v>760</v>
      </c>
      <c r="H3268" t="s">
        <v>780</v>
      </c>
      <c r="I3268" t="s">
        <v>762</v>
      </c>
      <c r="J3268" t="s">
        <v>562</v>
      </c>
      <c r="K3268" t="s">
        <v>804</v>
      </c>
      <c r="L3268" t="s">
        <v>764</v>
      </c>
      <c r="M3268" t="s">
        <v>2</v>
      </c>
      <c r="N3268" t="s">
        <v>765</v>
      </c>
      <c r="O3268" t="s">
        <v>766</v>
      </c>
      <c r="P3268" t="n">
        <v>1600</v>
      </c>
      <c r="Q3268" t="n">
        <v>1600</v>
      </c>
      <c r="R3268" t="n">
        <v>1</v>
      </c>
      <c r="S3268" t="n">
        <v>2976319</v>
      </c>
      <c r="T3268" t="n">
        <v>2126319</v>
      </c>
      <c r="U3268" s="5" t="n">
        <v>45706</v>
      </c>
      <c r="V3268" t="s">
        <v>767</v>
      </c>
      <c r="W3268" t="s">
        <v>768</v>
      </c>
      <c r="X3268" t="s">
        <v>7035</v>
      </c>
      <c r="Y3268" t="s">
        <v>770</v>
      </c>
      <c r="Z3268" t="s">
        <v>765</v>
      </c>
      <c r="AA3268" t="n">
        <v>595264</v>
      </c>
      <c r="AB3268"/>
      <c r="AC3268" t="n">
        <v>29764</v>
      </c>
      <c r="AD3268"/>
      <c r="AE3268"/>
      <c r="AF3268"/>
      <c r="AG3268"/>
      <c r="AH3268" t="n">
        <v>687968</v>
      </c>
      <c r="AI3268"/>
      <c r="AJ3268" t="n">
        <v>45331</v>
      </c>
      <c r="AK3268"/>
      <c r="AL3268" t="n">
        <v>0</v>
      </c>
      <c r="AM3268"/>
      <c r="AN3268"/>
      <c r="AO3268" t="n">
        <v>182002</v>
      </c>
    </row>
    <row r="3269">
      <c r="A3269" t="s">
        <v>756</v>
      </c>
      <c r="B3269" t="s">
        <v>757</v>
      </c>
      <c r="C3269" t="s">
        <v>7036</v>
      </c>
      <c r="D3269" s="5" t="n">
        <v>45706</v>
      </c>
      <c r="E3269" t="n">
        <v>1</v>
      </c>
      <c r="F3269" t="s">
        <v>6466</v>
      </c>
      <c r="G3269" t="s">
        <v>968</v>
      </c>
      <c r="H3269" t="s">
        <v>968</v>
      </c>
      <c r="I3269" t="s">
        <v>762</v>
      </c>
      <c r="J3269" t="s">
        <v>562</v>
      </c>
      <c r="K3269" t="s">
        <v>763</v>
      </c>
      <c r="L3269" t="s">
        <v>764</v>
      </c>
      <c r="M3269" t="s">
        <v>2</v>
      </c>
      <c r="N3269" t="s">
        <v>765</v>
      </c>
      <c r="O3269" t="s">
        <v>766</v>
      </c>
      <c r="P3269" t="n">
        <v>8540</v>
      </c>
      <c r="Q3269" t="n">
        <v>8540</v>
      </c>
      <c r="R3269" t="n">
        <v>1</v>
      </c>
      <c r="S3269" t="n">
        <v>1150000</v>
      </c>
      <c r="T3269" t="n">
        <v>600000</v>
      </c>
      <c r="U3269" s="5" t="n">
        <v>45706</v>
      </c>
      <c r="V3269" t="s">
        <v>767</v>
      </c>
      <c r="W3269" t="s">
        <v>768</v>
      </c>
      <c r="X3269" t="s">
        <v>7037</v>
      </c>
      <c r="Y3269" t="s">
        <v>770</v>
      </c>
      <c r="Z3269" t="s">
        <v>765</v>
      </c>
      <c r="AA3269" t="n">
        <v>115000</v>
      </c>
      <c r="AB3269"/>
      <c r="AC3269" t="n">
        <v>11500</v>
      </c>
      <c r="AD3269"/>
      <c r="AE3269"/>
      <c r="AF3269"/>
      <c r="AG3269"/>
      <c r="AH3269" t="n">
        <v>232461</v>
      </c>
      <c r="AI3269"/>
      <c r="AJ3269" t="n">
        <v>15470</v>
      </c>
      <c r="AK3269"/>
      <c r="AL3269" t="n">
        <v>0</v>
      </c>
      <c r="AM3269"/>
      <c r="AN3269"/>
      <c r="AO3269"/>
    </row>
    <row r="3270">
      <c r="A3270" t="s">
        <v>756</v>
      </c>
      <c r="B3270" t="s">
        <v>757</v>
      </c>
      <c r="C3270" t="s">
        <v>7038</v>
      </c>
      <c r="D3270" s="5" t="n">
        <v>45701</v>
      </c>
      <c r="E3270" t="n">
        <v>1</v>
      </c>
      <c r="F3270" t="s">
        <v>6364</v>
      </c>
      <c r="G3270" t="s">
        <v>780</v>
      </c>
      <c r="H3270" t="s">
        <v>780</v>
      </c>
      <c r="I3270" t="s">
        <v>762</v>
      </c>
      <c r="J3270" t="s">
        <v>562</v>
      </c>
      <c r="K3270" t="s">
        <v>763</v>
      </c>
      <c r="L3270" t="s">
        <v>764</v>
      </c>
      <c r="M3270" t="s">
        <v>2</v>
      </c>
      <c r="N3270" t="s">
        <v>765</v>
      </c>
      <c r="O3270" t="s">
        <v>766</v>
      </c>
      <c r="P3270" t="n">
        <v>1585</v>
      </c>
      <c r="Q3270" t="n">
        <v>1585</v>
      </c>
      <c r="R3270" t="n">
        <v>1</v>
      </c>
      <c r="S3270" t="n">
        <v>4396215</v>
      </c>
      <c r="T3270" t="n">
        <v>3546215</v>
      </c>
      <c r="U3270" s="5" t="n">
        <v>45701</v>
      </c>
      <c r="V3270" t="s">
        <v>767</v>
      </c>
      <c r="W3270" t="s">
        <v>768</v>
      </c>
      <c r="X3270" t="s">
        <v>7039</v>
      </c>
      <c r="Y3270" t="s">
        <v>770</v>
      </c>
      <c r="Z3270" t="s">
        <v>765</v>
      </c>
      <c r="AA3270" t="n">
        <v>879243</v>
      </c>
      <c r="AB3270"/>
      <c r="AC3270" t="n">
        <v>43963</v>
      </c>
      <c r="AD3270"/>
      <c r="AE3270"/>
      <c r="AF3270"/>
      <c r="AG3270"/>
      <c r="AH3270" t="n">
        <v>967784</v>
      </c>
      <c r="AI3270"/>
      <c r="AJ3270" t="n">
        <v>63674</v>
      </c>
      <c r="AK3270"/>
      <c r="AL3270" t="n">
        <v>0</v>
      </c>
      <c r="AM3270"/>
      <c r="AN3270"/>
      <c r="AO3270"/>
    </row>
    <row r="3271">
      <c r="A3271" t="s">
        <v>756</v>
      </c>
      <c r="B3271" t="s">
        <v>757</v>
      </c>
      <c r="C3271" t="s">
        <v>7040</v>
      </c>
      <c r="D3271" s="5" t="n">
        <v>45727</v>
      </c>
      <c r="E3271" t="n">
        <v>1</v>
      </c>
      <c r="F3271" t="s">
        <v>6466</v>
      </c>
      <c r="G3271" t="s">
        <v>760</v>
      </c>
      <c r="H3271" t="s">
        <v>761</v>
      </c>
      <c r="I3271" t="s">
        <v>762</v>
      </c>
      <c r="J3271" t="s">
        <v>562</v>
      </c>
      <c r="K3271" t="s">
        <v>763</v>
      </c>
      <c r="L3271" t="s">
        <v>764</v>
      </c>
      <c r="M3271" t="s">
        <v>2</v>
      </c>
      <c r="N3271" t="s">
        <v>765</v>
      </c>
      <c r="O3271" t="s">
        <v>766</v>
      </c>
      <c r="P3271" t="n">
        <v>12250</v>
      </c>
      <c r="Q3271" t="n">
        <v>12250</v>
      </c>
      <c r="R3271" t="n">
        <v>1</v>
      </c>
      <c r="S3271" t="n">
        <v>1050000</v>
      </c>
      <c r="T3271" t="n">
        <v>600000</v>
      </c>
      <c r="U3271" s="5" t="n">
        <v>45726</v>
      </c>
      <c r="V3271" t="s">
        <v>767</v>
      </c>
      <c r="W3271" t="s">
        <v>768</v>
      </c>
      <c r="X3271" t="s">
        <v>7041</v>
      </c>
      <c r="Y3271" t="s">
        <v>770</v>
      </c>
      <c r="Z3271" t="s">
        <v>765</v>
      </c>
      <c r="AA3271" t="n">
        <v>105000</v>
      </c>
      <c r="AB3271"/>
      <c r="AC3271" t="n">
        <v>10500</v>
      </c>
      <c r="AD3271"/>
      <c r="AE3271"/>
      <c r="AF3271"/>
      <c r="AG3271"/>
      <c r="AH3271" t="n">
        <v>212247</v>
      </c>
      <c r="AI3271"/>
      <c r="AJ3271" t="n">
        <v>14144</v>
      </c>
      <c r="AK3271"/>
      <c r="AL3271" t="n">
        <v>0</v>
      </c>
      <c r="AM3271"/>
      <c r="AN3271"/>
      <c r="AO3271"/>
    </row>
    <row r="3272">
      <c r="A3272" t="s">
        <v>756</v>
      </c>
      <c r="B3272" t="s">
        <v>757</v>
      </c>
      <c r="C3272" t="s">
        <v>7042</v>
      </c>
      <c r="D3272" s="5" t="n">
        <v>45713</v>
      </c>
      <c r="E3272" t="n">
        <v>2</v>
      </c>
      <c r="F3272" t="s">
        <v>6581</v>
      </c>
      <c r="G3272" t="s">
        <v>857</v>
      </c>
      <c r="H3272" t="s">
        <v>857</v>
      </c>
      <c r="I3272" t="s">
        <v>762</v>
      </c>
      <c r="J3272" t="s">
        <v>562</v>
      </c>
      <c r="K3272" t="s">
        <v>763</v>
      </c>
      <c r="L3272" t="s">
        <v>764</v>
      </c>
      <c r="M3272" t="s">
        <v>2</v>
      </c>
      <c r="N3272" t="s">
        <v>765</v>
      </c>
      <c r="O3272" t="s">
        <v>1280</v>
      </c>
      <c r="P3272" t="n">
        <v>7000</v>
      </c>
      <c r="Q3272" t="n">
        <v>7000</v>
      </c>
      <c r="R3272" t="n">
        <v>1</v>
      </c>
      <c r="S3272" t="n">
        <v>1200000</v>
      </c>
      <c r="T3272" t="n">
        <v>600000</v>
      </c>
      <c r="U3272" s="5" t="n">
        <v>45713</v>
      </c>
      <c r="V3272" t="s">
        <v>767</v>
      </c>
      <c r="W3272" t="s">
        <v>768</v>
      </c>
      <c r="X3272" t="s">
        <v>7043</v>
      </c>
      <c r="Y3272" t="s">
        <v>770</v>
      </c>
      <c r="Z3272" t="s">
        <v>765</v>
      </c>
      <c r="AA3272" t="n">
        <v>120000</v>
      </c>
      <c r="AB3272"/>
      <c r="AC3272" t="n">
        <v>12000</v>
      </c>
      <c r="AD3272"/>
      <c r="AE3272"/>
      <c r="AF3272"/>
      <c r="AG3272"/>
      <c r="AH3272" t="n">
        <v>242568</v>
      </c>
      <c r="AI3272"/>
      <c r="AJ3272" t="n">
        <v>66699</v>
      </c>
      <c r="AK3272"/>
      <c r="AL3272" t="n">
        <v>0</v>
      </c>
      <c r="AM3272"/>
      <c r="AN3272"/>
      <c r="AO3272"/>
    </row>
    <row r="3273">
      <c r="A3273" t="s">
        <v>756</v>
      </c>
      <c r="B3273" t="s">
        <v>757</v>
      </c>
      <c r="C3273" t="s">
        <v>7042</v>
      </c>
      <c r="D3273" s="5" t="n">
        <v>45713</v>
      </c>
      <c r="E3273" t="n">
        <v>3</v>
      </c>
      <c r="F3273" t="s">
        <v>6548</v>
      </c>
      <c r="G3273" t="s">
        <v>909</v>
      </c>
      <c r="H3273" t="s">
        <v>857</v>
      </c>
      <c r="I3273" t="s">
        <v>762</v>
      </c>
      <c r="J3273" t="s">
        <v>562</v>
      </c>
      <c r="K3273" t="s">
        <v>763</v>
      </c>
      <c r="L3273" t="s">
        <v>764</v>
      </c>
      <c r="M3273" t="s">
        <v>2</v>
      </c>
      <c r="N3273" t="s">
        <v>765</v>
      </c>
      <c r="O3273" t="s">
        <v>1280</v>
      </c>
      <c r="P3273" t="n">
        <v>8000</v>
      </c>
      <c r="Q3273" t="n">
        <v>8000</v>
      </c>
      <c r="R3273" t="n">
        <v>1</v>
      </c>
      <c r="S3273" t="n">
        <v>1300000</v>
      </c>
      <c r="T3273" t="n">
        <v>450000</v>
      </c>
      <c r="U3273" s="5" t="n">
        <v>45713</v>
      </c>
      <c r="V3273" t="s">
        <v>767</v>
      </c>
      <c r="W3273" t="s">
        <v>768</v>
      </c>
      <c r="X3273" t="s">
        <v>7043</v>
      </c>
      <c r="Y3273" t="s">
        <v>770</v>
      </c>
      <c r="Z3273" t="s">
        <v>765</v>
      </c>
      <c r="AA3273" t="n">
        <v>65000</v>
      </c>
      <c r="AB3273"/>
      <c r="AC3273" t="n">
        <v>13000</v>
      </c>
      <c r="AD3273"/>
      <c r="AE3273"/>
      <c r="AF3273"/>
      <c r="AG3273"/>
      <c r="AH3273" t="n">
        <v>251082</v>
      </c>
      <c r="AI3273"/>
      <c r="AJ3273" t="n">
        <v>66699</v>
      </c>
      <c r="AK3273"/>
      <c r="AL3273" t="n">
        <v>0</v>
      </c>
      <c r="AM3273"/>
      <c r="AN3273"/>
      <c r="AO3273"/>
    </row>
    <row r="3274">
      <c r="A3274" t="s">
        <v>756</v>
      </c>
      <c r="B3274" t="s">
        <v>757</v>
      </c>
      <c r="C3274" t="s">
        <v>7042</v>
      </c>
      <c r="D3274" s="5" t="n">
        <v>45713</v>
      </c>
      <c r="E3274" t="n">
        <v>4</v>
      </c>
      <c r="F3274" t="s">
        <v>6581</v>
      </c>
      <c r="G3274" t="s">
        <v>857</v>
      </c>
      <c r="H3274" t="s">
        <v>857</v>
      </c>
      <c r="I3274" t="s">
        <v>762</v>
      </c>
      <c r="J3274" t="s">
        <v>562</v>
      </c>
      <c r="K3274" t="s">
        <v>763</v>
      </c>
      <c r="L3274" t="s">
        <v>764</v>
      </c>
      <c r="M3274" t="s">
        <v>2</v>
      </c>
      <c r="N3274" t="s">
        <v>765</v>
      </c>
      <c r="O3274" t="s">
        <v>1280</v>
      </c>
      <c r="P3274" t="n">
        <v>7000</v>
      </c>
      <c r="Q3274" t="n">
        <v>7000</v>
      </c>
      <c r="R3274" t="n">
        <v>1</v>
      </c>
      <c r="S3274" t="n">
        <v>1200000</v>
      </c>
      <c r="T3274" t="n">
        <v>600000</v>
      </c>
      <c r="U3274" s="5" t="n">
        <v>45713</v>
      </c>
      <c r="V3274" t="s">
        <v>767</v>
      </c>
      <c r="W3274" t="s">
        <v>768</v>
      </c>
      <c r="X3274" t="s">
        <v>7043</v>
      </c>
      <c r="Y3274" t="s">
        <v>770</v>
      </c>
      <c r="Z3274" t="s">
        <v>765</v>
      </c>
      <c r="AA3274" t="n">
        <v>120000</v>
      </c>
      <c r="AB3274"/>
      <c r="AC3274" t="n">
        <v>12000</v>
      </c>
      <c r="AD3274"/>
      <c r="AE3274"/>
      <c r="AF3274"/>
      <c r="AG3274"/>
      <c r="AH3274" t="n">
        <v>242568</v>
      </c>
      <c r="AI3274"/>
      <c r="AJ3274" t="n">
        <v>66699</v>
      </c>
      <c r="AK3274"/>
      <c r="AL3274" t="n">
        <v>0</v>
      </c>
      <c r="AM3274"/>
      <c r="AN3274"/>
      <c r="AO3274"/>
    </row>
    <row r="3275">
      <c r="A3275" t="s">
        <v>756</v>
      </c>
      <c r="B3275" t="s">
        <v>757</v>
      </c>
      <c r="C3275" t="s">
        <v>7042</v>
      </c>
      <c r="D3275" s="5" t="n">
        <v>45713</v>
      </c>
      <c r="E3275" t="n">
        <v>5</v>
      </c>
      <c r="F3275" t="s">
        <v>955</v>
      </c>
      <c r="G3275" t="s">
        <v>761</v>
      </c>
      <c r="H3275" t="s">
        <v>857</v>
      </c>
      <c r="I3275" t="s">
        <v>762</v>
      </c>
      <c r="J3275" t="s">
        <v>562</v>
      </c>
      <c r="K3275" t="s">
        <v>763</v>
      </c>
      <c r="L3275" t="s">
        <v>764</v>
      </c>
      <c r="M3275" t="s">
        <v>2</v>
      </c>
      <c r="N3275" t="s">
        <v>765</v>
      </c>
      <c r="O3275" t="s">
        <v>1280</v>
      </c>
      <c r="P3275" t="n">
        <v>500</v>
      </c>
      <c r="Q3275" t="n">
        <v>500</v>
      </c>
      <c r="R3275" t="n">
        <v>1</v>
      </c>
      <c r="S3275" t="n">
        <v>100000</v>
      </c>
      <c r="T3275" t="n">
        <v>100000</v>
      </c>
      <c r="U3275" s="5" t="n">
        <v>45713</v>
      </c>
      <c r="V3275" t="s">
        <v>767</v>
      </c>
      <c r="W3275" t="s">
        <v>768</v>
      </c>
      <c r="X3275" t="s">
        <v>7043</v>
      </c>
      <c r="Y3275" t="s">
        <v>770</v>
      </c>
      <c r="Z3275" t="s">
        <v>765</v>
      </c>
      <c r="AA3275" t="n">
        <v>20000</v>
      </c>
      <c r="AB3275"/>
      <c r="AC3275" t="n">
        <v>1000</v>
      </c>
      <c r="AD3275"/>
      <c r="AE3275"/>
      <c r="AF3275"/>
      <c r="AG3275"/>
      <c r="AH3275" t="n">
        <v>22014</v>
      </c>
      <c r="AI3275"/>
      <c r="AJ3275" t="n">
        <v>66699</v>
      </c>
      <c r="AK3275"/>
      <c r="AL3275" t="n">
        <v>0</v>
      </c>
      <c r="AM3275"/>
      <c r="AN3275"/>
      <c r="AO3275"/>
    </row>
    <row r="3276">
      <c r="A3276" t="s">
        <v>756</v>
      </c>
      <c r="B3276" t="s">
        <v>757</v>
      </c>
      <c r="C3276" t="s">
        <v>4802</v>
      </c>
      <c r="D3276" s="5" t="n">
        <v>45723</v>
      </c>
      <c r="E3276" t="n">
        <v>1</v>
      </c>
      <c r="F3276" t="s">
        <v>6442</v>
      </c>
      <c r="G3276" t="s">
        <v>760</v>
      </c>
      <c r="H3276" t="s">
        <v>780</v>
      </c>
      <c r="I3276" t="s">
        <v>762</v>
      </c>
      <c r="J3276" t="s">
        <v>562</v>
      </c>
      <c r="K3276" t="s">
        <v>763</v>
      </c>
      <c r="L3276" t="s">
        <v>764</v>
      </c>
      <c r="M3276" t="s">
        <v>2</v>
      </c>
      <c r="N3276" t="s">
        <v>765</v>
      </c>
      <c r="O3276" t="s">
        <v>766</v>
      </c>
      <c r="P3276" t="n">
        <v>1100</v>
      </c>
      <c r="Q3276" t="n">
        <v>1100</v>
      </c>
      <c r="R3276" t="n">
        <v>1</v>
      </c>
      <c r="S3276" t="n">
        <v>750000</v>
      </c>
      <c r="T3276" t="n">
        <v>300000</v>
      </c>
      <c r="U3276" s="5" t="n">
        <v>45723</v>
      </c>
      <c r="V3276" t="s">
        <v>767</v>
      </c>
      <c r="W3276" t="s">
        <v>768</v>
      </c>
      <c r="X3276" t="s">
        <v>7044</v>
      </c>
      <c r="Y3276" t="s">
        <v>770</v>
      </c>
      <c r="Z3276" t="s">
        <v>765</v>
      </c>
      <c r="AA3276" t="n">
        <v>150000</v>
      </c>
      <c r="AB3276"/>
      <c r="AC3276" t="n">
        <v>7500</v>
      </c>
      <c r="AD3276"/>
      <c r="AE3276"/>
      <c r="AF3276"/>
      <c r="AG3276"/>
      <c r="AH3276" t="n">
        <v>165105</v>
      </c>
      <c r="AI3276"/>
      <c r="AJ3276" t="n">
        <v>11054</v>
      </c>
      <c r="AK3276"/>
      <c r="AL3276" t="n">
        <v>0</v>
      </c>
      <c r="AM3276"/>
      <c r="AN3276"/>
      <c r="AO3276"/>
    </row>
    <row r="3277">
      <c r="A3277" t="s">
        <v>756</v>
      </c>
      <c r="B3277" t="s">
        <v>757</v>
      </c>
      <c r="C3277" t="s">
        <v>7045</v>
      </c>
      <c r="D3277" s="5" t="n">
        <v>45721</v>
      </c>
      <c r="E3277" t="n">
        <v>1</v>
      </c>
      <c r="F3277" t="s">
        <v>6364</v>
      </c>
      <c r="G3277" t="s">
        <v>760</v>
      </c>
      <c r="H3277" t="s">
        <v>780</v>
      </c>
      <c r="I3277" t="s">
        <v>762</v>
      </c>
      <c r="J3277" t="s">
        <v>562</v>
      </c>
      <c r="K3277" t="s">
        <v>763</v>
      </c>
      <c r="L3277" t="s">
        <v>764</v>
      </c>
      <c r="M3277" t="s">
        <v>2</v>
      </c>
      <c r="N3277" t="s">
        <v>765</v>
      </c>
      <c r="O3277" t="s">
        <v>766</v>
      </c>
      <c r="P3277" t="n">
        <v>1468</v>
      </c>
      <c r="Q3277" t="n">
        <v>1468</v>
      </c>
      <c r="R3277" t="n">
        <v>1</v>
      </c>
      <c r="S3277" t="n">
        <v>2663845</v>
      </c>
      <c r="T3277" t="n">
        <v>1813845</v>
      </c>
      <c r="U3277" s="5" t="n">
        <v>45721</v>
      </c>
      <c r="V3277" t="s">
        <v>767</v>
      </c>
      <c r="W3277" t="s">
        <v>768</v>
      </c>
      <c r="X3277" t="s">
        <v>7046</v>
      </c>
      <c r="Y3277" t="s">
        <v>770</v>
      </c>
      <c r="Z3277" t="s">
        <v>765</v>
      </c>
      <c r="AA3277" t="n">
        <v>532769</v>
      </c>
      <c r="AB3277"/>
      <c r="AC3277" t="n">
        <v>26639</v>
      </c>
      <c r="AD3277"/>
      <c r="AE3277"/>
      <c r="AF3277"/>
      <c r="AG3277"/>
      <c r="AH3277" t="n">
        <v>586420</v>
      </c>
      <c r="AI3277"/>
      <c r="AJ3277" t="n">
        <v>38674</v>
      </c>
      <c r="AK3277"/>
      <c r="AL3277" t="n">
        <v>0</v>
      </c>
      <c r="AM3277"/>
      <c r="AN3277"/>
      <c r="AO3277"/>
    </row>
    <row r="3278">
      <c r="A3278" t="s">
        <v>756</v>
      </c>
      <c r="B3278" t="s">
        <v>757</v>
      </c>
      <c r="C3278" t="s">
        <v>7047</v>
      </c>
      <c r="D3278" s="5" t="n">
        <v>45723</v>
      </c>
      <c r="E3278" t="n">
        <v>1</v>
      </c>
      <c r="F3278" t="s">
        <v>6442</v>
      </c>
      <c r="G3278" t="s">
        <v>760</v>
      </c>
      <c r="H3278" t="s">
        <v>780</v>
      </c>
      <c r="I3278" t="s">
        <v>762</v>
      </c>
      <c r="J3278" t="s">
        <v>562</v>
      </c>
      <c r="K3278" t="s">
        <v>763</v>
      </c>
      <c r="L3278" t="s">
        <v>764</v>
      </c>
      <c r="M3278" t="s">
        <v>2</v>
      </c>
      <c r="N3278" t="s">
        <v>765</v>
      </c>
      <c r="O3278" t="s">
        <v>766</v>
      </c>
      <c r="P3278" t="n">
        <v>1150</v>
      </c>
      <c r="Q3278" t="n">
        <v>1150</v>
      </c>
      <c r="R3278" t="n">
        <v>1</v>
      </c>
      <c r="S3278" t="n">
        <v>1002000</v>
      </c>
      <c r="T3278" t="n">
        <v>552000</v>
      </c>
      <c r="U3278" s="5" t="n">
        <v>45723</v>
      </c>
      <c r="V3278" t="s">
        <v>767</v>
      </c>
      <c r="W3278" t="s">
        <v>768</v>
      </c>
      <c r="X3278" t="s">
        <v>7048</v>
      </c>
      <c r="Y3278" t="s">
        <v>770</v>
      </c>
      <c r="Z3278" t="s">
        <v>765</v>
      </c>
      <c r="AA3278" t="n">
        <v>200400</v>
      </c>
      <c r="AB3278"/>
      <c r="AC3278" t="n">
        <v>10020</v>
      </c>
      <c r="AD3278"/>
      <c r="AE3278"/>
      <c r="AF3278"/>
      <c r="AG3278"/>
      <c r="AH3278" t="n">
        <v>220581</v>
      </c>
      <c r="AI3278"/>
      <c r="AJ3278" t="n">
        <v>14691</v>
      </c>
      <c r="AK3278"/>
      <c r="AL3278" t="n">
        <v>0</v>
      </c>
      <c r="AM3278"/>
      <c r="AN3278"/>
      <c r="AO3278"/>
    </row>
    <row r="3279">
      <c r="A3279" t="s">
        <v>756</v>
      </c>
      <c r="B3279" t="s">
        <v>757</v>
      </c>
      <c r="C3279" t="s">
        <v>4519</v>
      </c>
      <c r="D3279" s="5" t="n">
        <v>45723</v>
      </c>
      <c r="E3279" t="n">
        <v>1</v>
      </c>
      <c r="F3279" t="s">
        <v>6364</v>
      </c>
      <c r="G3279" t="s">
        <v>780</v>
      </c>
      <c r="H3279" t="s">
        <v>780</v>
      </c>
      <c r="I3279" t="s">
        <v>762</v>
      </c>
      <c r="J3279" t="s">
        <v>562</v>
      </c>
      <c r="K3279" t="s">
        <v>804</v>
      </c>
      <c r="L3279" t="s">
        <v>764</v>
      </c>
      <c r="M3279" t="s">
        <v>2</v>
      </c>
      <c r="N3279" t="s">
        <v>765</v>
      </c>
      <c r="O3279" t="s">
        <v>766</v>
      </c>
      <c r="P3279" t="n">
        <v>1000</v>
      </c>
      <c r="Q3279" t="n">
        <v>1000</v>
      </c>
      <c r="R3279" t="n">
        <v>1</v>
      </c>
      <c r="S3279" t="n">
        <v>4321997</v>
      </c>
      <c r="T3279" t="n">
        <v>3471997</v>
      </c>
      <c r="U3279" s="5" t="n">
        <v>45723</v>
      </c>
      <c r="V3279" t="s">
        <v>767</v>
      </c>
      <c r="W3279" t="s">
        <v>768</v>
      </c>
      <c r="X3279" t="s">
        <v>4847</v>
      </c>
      <c r="Y3279" t="s">
        <v>770</v>
      </c>
      <c r="Z3279" t="s">
        <v>765</v>
      </c>
      <c r="AA3279" t="n">
        <v>864400</v>
      </c>
      <c r="AB3279"/>
      <c r="AC3279" t="n">
        <v>43220</v>
      </c>
      <c r="AD3279"/>
      <c r="AE3279"/>
      <c r="AF3279"/>
      <c r="AG3279"/>
      <c r="AH3279" t="n">
        <v>999017</v>
      </c>
      <c r="AI3279"/>
      <c r="AJ3279" t="n">
        <v>65722</v>
      </c>
      <c r="AK3279"/>
      <c r="AL3279" t="n">
        <v>0</v>
      </c>
      <c r="AM3279"/>
      <c r="AN3279"/>
      <c r="AO3279" t="n">
        <v>264291</v>
      </c>
    </row>
    <row r="3280">
      <c r="A3280" t="s">
        <v>756</v>
      </c>
      <c r="B3280" t="s">
        <v>757</v>
      </c>
      <c r="C3280" t="s">
        <v>7049</v>
      </c>
      <c r="D3280" s="5" t="n">
        <v>45727</v>
      </c>
      <c r="E3280" t="n">
        <v>1</v>
      </c>
      <c r="F3280" t="s">
        <v>6442</v>
      </c>
      <c r="G3280" t="s">
        <v>760</v>
      </c>
      <c r="H3280" t="s">
        <v>780</v>
      </c>
      <c r="I3280" t="s">
        <v>762</v>
      </c>
      <c r="J3280" t="s">
        <v>562</v>
      </c>
      <c r="K3280" t="s">
        <v>763</v>
      </c>
      <c r="L3280" t="s">
        <v>764</v>
      </c>
      <c r="M3280" t="s">
        <v>2</v>
      </c>
      <c r="N3280" t="s">
        <v>765</v>
      </c>
      <c r="O3280" t="s">
        <v>766</v>
      </c>
      <c r="P3280" t="n">
        <v>1484</v>
      </c>
      <c r="Q3280" t="n">
        <v>1484</v>
      </c>
      <c r="R3280" t="n">
        <v>1</v>
      </c>
      <c r="S3280" t="n">
        <v>1002000</v>
      </c>
      <c r="T3280" t="n">
        <v>552000</v>
      </c>
      <c r="U3280" s="5" t="n">
        <v>45727</v>
      </c>
      <c r="V3280" t="s">
        <v>767</v>
      </c>
      <c r="W3280" t="s">
        <v>768</v>
      </c>
      <c r="X3280" t="s">
        <v>7050</v>
      </c>
      <c r="Y3280" t="s">
        <v>770</v>
      </c>
      <c r="Z3280" t="s">
        <v>765</v>
      </c>
      <c r="AA3280" t="n">
        <v>200400</v>
      </c>
      <c r="AB3280"/>
      <c r="AC3280" t="n">
        <v>10020</v>
      </c>
      <c r="AD3280"/>
      <c r="AE3280"/>
      <c r="AF3280"/>
      <c r="AG3280"/>
      <c r="AH3280" t="n">
        <v>220581</v>
      </c>
      <c r="AI3280"/>
      <c r="AJ3280" t="n">
        <v>14691</v>
      </c>
      <c r="AK3280"/>
      <c r="AL3280" t="n">
        <v>0</v>
      </c>
      <c r="AM3280"/>
      <c r="AN3280"/>
      <c r="AO3280"/>
    </row>
    <row r="3281">
      <c r="A3281" t="s">
        <v>756</v>
      </c>
      <c r="B3281" t="s">
        <v>757</v>
      </c>
      <c r="C3281" t="s">
        <v>7051</v>
      </c>
      <c r="D3281" s="5" t="n">
        <v>45727</v>
      </c>
      <c r="E3281" t="n">
        <v>1</v>
      </c>
      <c r="F3281" t="s">
        <v>6442</v>
      </c>
      <c r="G3281" t="s">
        <v>760</v>
      </c>
      <c r="H3281" t="s">
        <v>780</v>
      </c>
      <c r="I3281" t="s">
        <v>762</v>
      </c>
      <c r="J3281" t="s">
        <v>562</v>
      </c>
      <c r="K3281" t="s">
        <v>763</v>
      </c>
      <c r="L3281" t="s">
        <v>764</v>
      </c>
      <c r="M3281" t="s">
        <v>2</v>
      </c>
      <c r="N3281" t="s">
        <v>765</v>
      </c>
      <c r="O3281" t="s">
        <v>766</v>
      </c>
      <c r="P3281" t="n">
        <v>1270</v>
      </c>
      <c r="Q3281" t="n">
        <v>1270</v>
      </c>
      <c r="R3281" t="n">
        <v>1</v>
      </c>
      <c r="S3281" t="n">
        <v>750000</v>
      </c>
      <c r="T3281" t="n">
        <v>300000</v>
      </c>
      <c r="U3281" s="5" t="n">
        <v>45727</v>
      </c>
      <c r="V3281" t="s">
        <v>767</v>
      </c>
      <c r="W3281" t="s">
        <v>768</v>
      </c>
      <c r="X3281" t="s">
        <v>7052</v>
      </c>
      <c r="Y3281" t="s">
        <v>770</v>
      </c>
      <c r="Z3281" t="s">
        <v>765</v>
      </c>
      <c r="AA3281" t="n">
        <v>150000</v>
      </c>
      <c r="AB3281"/>
      <c r="AC3281" t="n">
        <v>7500</v>
      </c>
      <c r="AD3281"/>
      <c r="AE3281"/>
      <c r="AF3281"/>
      <c r="AG3281"/>
      <c r="AH3281" t="n">
        <v>165105</v>
      </c>
      <c r="AI3281"/>
      <c r="AJ3281" t="n">
        <v>11054</v>
      </c>
      <c r="AK3281"/>
      <c r="AL3281" t="n">
        <v>0</v>
      </c>
      <c r="AM3281"/>
      <c r="AN3281"/>
      <c r="AO3281"/>
    </row>
    <row r="3282">
      <c r="A3282" t="s">
        <v>756</v>
      </c>
      <c r="B3282" t="s">
        <v>757</v>
      </c>
      <c r="C3282" t="s">
        <v>7053</v>
      </c>
      <c r="D3282" s="5" t="n">
        <v>45713</v>
      </c>
      <c r="E3282" t="n">
        <v>1</v>
      </c>
      <c r="F3282" t="s">
        <v>6364</v>
      </c>
      <c r="G3282" t="s">
        <v>760</v>
      </c>
      <c r="H3282" t="s">
        <v>760</v>
      </c>
      <c r="I3282" t="s">
        <v>762</v>
      </c>
      <c r="J3282" t="s">
        <v>562</v>
      </c>
      <c r="K3282" t="s">
        <v>763</v>
      </c>
      <c r="L3282" t="s">
        <v>764</v>
      </c>
      <c r="M3282" t="s">
        <v>2</v>
      </c>
      <c r="N3282" t="s">
        <v>765</v>
      </c>
      <c r="O3282" t="s">
        <v>766</v>
      </c>
      <c r="P3282" t="n">
        <v>3000</v>
      </c>
      <c r="Q3282" t="n">
        <v>3000</v>
      </c>
      <c r="R3282" t="n">
        <v>1</v>
      </c>
      <c r="S3282" t="n">
        <v>7427774</v>
      </c>
      <c r="T3282" t="n">
        <v>6577774</v>
      </c>
      <c r="U3282" s="5" t="n">
        <v>45713</v>
      </c>
      <c r="V3282" t="s">
        <v>767</v>
      </c>
      <c r="W3282" t="s">
        <v>768</v>
      </c>
      <c r="X3282" t="s">
        <v>2924</v>
      </c>
      <c r="Y3282" t="s">
        <v>770</v>
      </c>
      <c r="Z3282" t="s">
        <v>765</v>
      </c>
      <c r="AA3282" t="n">
        <v>1485555</v>
      </c>
      <c r="AB3282"/>
      <c r="AC3282" t="n">
        <v>74278</v>
      </c>
      <c r="AD3282"/>
      <c r="AE3282"/>
      <c r="AF3282"/>
      <c r="AG3282"/>
      <c r="AH3282" t="n">
        <v>1635151</v>
      </c>
      <c r="AI3282"/>
      <c r="AJ3282" t="n">
        <v>107424</v>
      </c>
      <c r="AK3282"/>
      <c r="AL3282" t="n">
        <v>0</v>
      </c>
      <c r="AM3282"/>
      <c r="AN3282"/>
      <c r="AO3282"/>
    </row>
    <row r="3283">
      <c r="A3283" t="s">
        <v>756</v>
      </c>
      <c r="B3283" t="s">
        <v>757</v>
      </c>
      <c r="C3283" t="s">
        <v>7042</v>
      </c>
      <c r="D3283" s="5" t="n">
        <v>45713</v>
      </c>
      <c r="E3283" t="n">
        <v>1</v>
      </c>
      <c r="F3283" t="s">
        <v>6548</v>
      </c>
      <c r="G3283" t="s">
        <v>857</v>
      </c>
      <c r="H3283" t="s">
        <v>857</v>
      </c>
      <c r="I3283" t="s">
        <v>762</v>
      </c>
      <c r="J3283" t="s">
        <v>562</v>
      </c>
      <c r="K3283" t="s">
        <v>763</v>
      </c>
      <c r="L3283" t="s">
        <v>764</v>
      </c>
      <c r="M3283" t="s">
        <v>2</v>
      </c>
      <c r="N3283" t="s">
        <v>765</v>
      </c>
      <c r="O3283" t="s">
        <v>1280</v>
      </c>
      <c r="P3283" t="n">
        <v>8000</v>
      </c>
      <c r="Q3283" t="n">
        <v>8000</v>
      </c>
      <c r="R3283" t="n">
        <v>1</v>
      </c>
      <c r="S3283" t="n">
        <v>1300000</v>
      </c>
      <c r="T3283" t="n">
        <v>450000</v>
      </c>
      <c r="U3283" s="5" t="n">
        <v>45713</v>
      </c>
      <c r="V3283" t="s">
        <v>767</v>
      </c>
      <c r="W3283" t="s">
        <v>768</v>
      </c>
      <c r="X3283" t="s">
        <v>7043</v>
      </c>
      <c r="Y3283" t="s">
        <v>770</v>
      </c>
      <c r="Z3283" t="s">
        <v>765</v>
      </c>
      <c r="AA3283" t="n">
        <v>65000</v>
      </c>
      <c r="AB3283"/>
      <c r="AC3283" t="n">
        <v>13000</v>
      </c>
      <c r="AD3283"/>
      <c r="AE3283"/>
      <c r="AF3283"/>
      <c r="AG3283"/>
      <c r="AH3283" t="n">
        <v>251082</v>
      </c>
      <c r="AI3283"/>
      <c r="AJ3283" t="n">
        <v>66699</v>
      </c>
      <c r="AK3283"/>
      <c r="AL3283" t="n">
        <v>0</v>
      </c>
      <c r="AM3283"/>
      <c r="AN3283"/>
      <c r="AO3283"/>
    </row>
    <row r="3284">
      <c r="A3284" t="s">
        <v>756</v>
      </c>
      <c r="B3284" t="s">
        <v>757</v>
      </c>
      <c r="C3284" t="s">
        <v>5336</v>
      </c>
      <c r="D3284" s="5" t="n">
        <v>45730</v>
      </c>
      <c r="E3284" t="n">
        <v>1</v>
      </c>
      <c r="F3284" t="s">
        <v>6442</v>
      </c>
      <c r="G3284" t="s">
        <v>760</v>
      </c>
      <c r="H3284" t="s">
        <v>898</v>
      </c>
      <c r="I3284" t="s">
        <v>762</v>
      </c>
      <c r="J3284" t="s">
        <v>562</v>
      </c>
      <c r="K3284" t="s">
        <v>763</v>
      </c>
      <c r="L3284" t="s">
        <v>764</v>
      </c>
      <c r="M3284" t="s">
        <v>2</v>
      </c>
      <c r="N3284" t="s">
        <v>765</v>
      </c>
      <c r="O3284" t="s">
        <v>766</v>
      </c>
      <c r="P3284" t="n">
        <v>2000</v>
      </c>
      <c r="Q3284" t="n">
        <v>2000</v>
      </c>
      <c r="R3284" t="n">
        <v>1</v>
      </c>
      <c r="S3284" t="n">
        <v>750000</v>
      </c>
      <c r="T3284" t="n">
        <v>300000</v>
      </c>
      <c r="U3284" s="5" t="n">
        <v>45726</v>
      </c>
      <c r="V3284" t="s">
        <v>767</v>
      </c>
      <c r="W3284" t="s">
        <v>768</v>
      </c>
      <c r="X3284" t="s">
        <v>7054</v>
      </c>
      <c r="Y3284" t="s">
        <v>770</v>
      </c>
      <c r="Z3284" t="s">
        <v>765</v>
      </c>
      <c r="AA3284" t="n">
        <v>150000</v>
      </c>
      <c r="AB3284"/>
      <c r="AC3284" t="n">
        <v>7500</v>
      </c>
      <c r="AD3284"/>
      <c r="AE3284"/>
      <c r="AF3284"/>
      <c r="AG3284"/>
      <c r="AH3284" t="n">
        <v>165105</v>
      </c>
      <c r="AI3284"/>
      <c r="AJ3284" t="n">
        <v>13591</v>
      </c>
      <c r="AK3284"/>
      <c r="AL3284" t="n">
        <v>0</v>
      </c>
      <c r="AM3284"/>
      <c r="AN3284"/>
      <c r="AO3284"/>
    </row>
    <row r="3285">
      <c r="A3285" t="s">
        <v>756</v>
      </c>
      <c r="B3285" t="s">
        <v>757</v>
      </c>
      <c r="C3285" t="s">
        <v>7055</v>
      </c>
      <c r="D3285" s="5" t="n">
        <v>45726</v>
      </c>
      <c r="E3285" t="n">
        <v>1</v>
      </c>
      <c r="F3285" t="s">
        <v>6548</v>
      </c>
      <c r="G3285" t="s">
        <v>760</v>
      </c>
      <c r="H3285" t="s">
        <v>909</v>
      </c>
      <c r="I3285" t="s">
        <v>762</v>
      </c>
      <c r="J3285" t="s">
        <v>562</v>
      </c>
      <c r="K3285" t="s">
        <v>763</v>
      </c>
      <c r="L3285" t="s">
        <v>764</v>
      </c>
      <c r="M3285" t="s">
        <v>2</v>
      </c>
      <c r="N3285" t="s">
        <v>765</v>
      </c>
      <c r="O3285" t="s">
        <v>766</v>
      </c>
      <c r="P3285" t="n">
        <v>8178</v>
      </c>
      <c r="Q3285" t="n">
        <v>8178</v>
      </c>
      <c r="R3285" t="n">
        <v>1</v>
      </c>
      <c r="S3285" t="n">
        <v>1270000</v>
      </c>
      <c r="T3285" t="n">
        <v>620000</v>
      </c>
      <c r="U3285" s="5" t="n">
        <v>45726</v>
      </c>
      <c r="V3285" t="s">
        <v>767</v>
      </c>
      <c r="W3285" t="s">
        <v>768</v>
      </c>
      <c r="X3285" t="s">
        <v>4805</v>
      </c>
      <c r="Y3285" t="s">
        <v>770</v>
      </c>
      <c r="Z3285" t="s">
        <v>765</v>
      </c>
      <c r="AA3285" t="n">
        <v>63500</v>
      </c>
      <c r="AB3285"/>
      <c r="AC3285" t="n">
        <v>12700</v>
      </c>
      <c r="AD3285"/>
      <c r="AE3285"/>
      <c r="AF3285"/>
      <c r="AG3285"/>
      <c r="AH3285" t="n">
        <v>245288</v>
      </c>
      <c r="AI3285"/>
      <c r="AJ3285" t="n">
        <v>16310</v>
      </c>
      <c r="AK3285"/>
      <c r="AL3285" t="n">
        <v>0</v>
      </c>
      <c r="AM3285"/>
      <c r="AN3285"/>
      <c r="AO3285"/>
    </row>
    <row r="3286">
      <c r="A3286" t="s">
        <v>756</v>
      </c>
      <c r="B3286" t="s">
        <v>757</v>
      </c>
      <c r="C3286" t="s">
        <v>7056</v>
      </c>
      <c r="D3286" s="5" t="n">
        <v>45734</v>
      </c>
      <c r="E3286" t="n">
        <v>1</v>
      </c>
      <c r="F3286" t="s">
        <v>6442</v>
      </c>
      <c r="G3286" t="s">
        <v>760</v>
      </c>
      <c r="H3286" t="s">
        <v>1346</v>
      </c>
      <c r="I3286" t="s">
        <v>762</v>
      </c>
      <c r="J3286" t="s">
        <v>562</v>
      </c>
      <c r="K3286" t="s">
        <v>763</v>
      </c>
      <c r="L3286" t="s">
        <v>764</v>
      </c>
      <c r="M3286" t="s">
        <v>2</v>
      </c>
      <c r="N3286" t="s">
        <v>765</v>
      </c>
      <c r="O3286" t="s">
        <v>766</v>
      </c>
      <c r="P3286" t="n">
        <v>1757</v>
      </c>
      <c r="Q3286" t="n">
        <v>1757</v>
      </c>
      <c r="R3286" t="n">
        <v>1</v>
      </c>
      <c r="S3286" t="n">
        <v>750000</v>
      </c>
      <c r="T3286" t="n">
        <v>300000</v>
      </c>
      <c r="U3286" s="5" t="n">
        <v>45734</v>
      </c>
      <c r="V3286" t="s">
        <v>767</v>
      </c>
      <c r="W3286" t="s">
        <v>768</v>
      </c>
      <c r="X3286" t="s">
        <v>7057</v>
      </c>
      <c r="Y3286" t="s">
        <v>770</v>
      </c>
      <c r="Z3286" t="s">
        <v>765</v>
      </c>
      <c r="AA3286" t="n">
        <v>150000</v>
      </c>
      <c r="AB3286"/>
      <c r="AC3286" t="n">
        <v>7500</v>
      </c>
      <c r="AD3286"/>
      <c r="AE3286"/>
      <c r="AF3286"/>
      <c r="AG3286"/>
      <c r="AH3286" t="n">
        <v>165105</v>
      </c>
      <c r="AI3286"/>
      <c r="AJ3286" t="n">
        <v>11054</v>
      </c>
      <c r="AK3286"/>
      <c r="AL3286" t="n">
        <v>0</v>
      </c>
      <c r="AM3286"/>
      <c r="AN3286"/>
      <c r="AO3286"/>
    </row>
    <row r="3287">
      <c r="A3287" t="s">
        <v>756</v>
      </c>
      <c r="B3287" t="s">
        <v>757</v>
      </c>
      <c r="C3287" t="s">
        <v>7058</v>
      </c>
      <c r="D3287" s="5" t="n">
        <v>45729</v>
      </c>
      <c r="E3287" t="n">
        <v>1</v>
      </c>
      <c r="F3287" t="s">
        <v>6442</v>
      </c>
      <c r="G3287" t="s">
        <v>780</v>
      </c>
      <c r="H3287" t="s">
        <v>780</v>
      </c>
      <c r="I3287" t="s">
        <v>762</v>
      </c>
      <c r="J3287" t="s">
        <v>562</v>
      </c>
      <c r="K3287" t="s">
        <v>763</v>
      </c>
      <c r="L3287" t="s">
        <v>764</v>
      </c>
      <c r="M3287" t="s">
        <v>2</v>
      </c>
      <c r="N3287" t="s">
        <v>765</v>
      </c>
      <c r="O3287" t="s">
        <v>766</v>
      </c>
      <c r="P3287" t="n">
        <v>1749</v>
      </c>
      <c r="Q3287" t="n">
        <v>1749</v>
      </c>
      <c r="R3287" t="n">
        <v>1</v>
      </c>
      <c r="S3287" t="n">
        <v>1002000</v>
      </c>
      <c r="T3287" t="n">
        <v>552000</v>
      </c>
      <c r="U3287" s="5" t="n">
        <v>45728</v>
      </c>
      <c r="V3287" t="s">
        <v>767</v>
      </c>
      <c r="W3287" t="s">
        <v>768</v>
      </c>
      <c r="X3287" t="s">
        <v>7059</v>
      </c>
      <c r="Y3287" t="s">
        <v>770</v>
      </c>
      <c r="Z3287" t="s">
        <v>765</v>
      </c>
      <c r="AA3287" t="n">
        <v>200400</v>
      </c>
      <c r="AB3287"/>
      <c r="AC3287" t="n">
        <v>10020</v>
      </c>
      <c r="AD3287"/>
      <c r="AE3287"/>
      <c r="AF3287"/>
      <c r="AG3287"/>
      <c r="AH3287" t="n">
        <v>220581</v>
      </c>
      <c r="AI3287"/>
      <c r="AJ3287" t="n">
        <v>14691</v>
      </c>
      <c r="AK3287"/>
      <c r="AL3287" t="n">
        <v>0</v>
      </c>
      <c r="AM3287"/>
      <c r="AN3287"/>
      <c r="AO3287"/>
    </row>
    <row r="3288">
      <c r="A3288" t="s">
        <v>756</v>
      </c>
      <c r="B3288" t="s">
        <v>757</v>
      </c>
      <c r="C3288" t="s">
        <v>5336</v>
      </c>
      <c r="D3288" s="5" t="n">
        <v>45730</v>
      </c>
      <c r="E3288" t="n">
        <v>2</v>
      </c>
      <c r="F3288" t="s">
        <v>7060</v>
      </c>
      <c r="G3288" t="s">
        <v>898</v>
      </c>
      <c r="H3288" t="s">
        <v>898</v>
      </c>
      <c r="I3288" t="s">
        <v>762</v>
      </c>
      <c r="J3288" t="s">
        <v>562</v>
      </c>
      <c r="K3288" t="s">
        <v>763</v>
      </c>
      <c r="L3288" t="s">
        <v>764</v>
      </c>
      <c r="M3288" t="s">
        <v>2</v>
      </c>
      <c r="N3288" t="s">
        <v>765</v>
      </c>
      <c r="O3288" t="s">
        <v>766</v>
      </c>
      <c r="P3288" t="n">
        <v>2000</v>
      </c>
      <c r="Q3288" t="n">
        <v>2000</v>
      </c>
      <c r="R3288" t="n">
        <v>1</v>
      </c>
      <c r="S3288" t="n">
        <v>150000</v>
      </c>
      <c r="T3288" t="n">
        <v>125000</v>
      </c>
      <c r="U3288" s="5" t="n">
        <v>45726</v>
      </c>
      <c r="V3288" t="s">
        <v>767</v>
      </c>
      <c r="W3288" t="s">
        <v>768</v>
      </c>
      <c r="X3288" t="s">
        <v>7054</v>
      </c>
      <c r="Y3288" t="s">
        <v>770</v>
      </c>
      <c r="Z3288" t="s">
        <v>765</v>
      </c>
      <c r="AA3288" t="n">
        <v>15000</v>
      </c>
      <c r="AB3288"/>
      <c r="AC3288" t="n">
        <v>1500</v>
      </c>
      <c r="AD3288"/>
      <c r="AE3288"/>
      <c r="AF3288"/>
      <c r="AG3288"/>
      <c r="AH3288" t="n">
        <v>30321</v>
      </c>
      <c r="AI3288"/>
      <c r="AJ3288" t="n">
        <v>13591</v>
      </c>
      <c r="AK3288"/>
      <c r="AL3288" t="n">
        <v>0</v>
      </c>
      <c r="AM3288"/>
      <c r="AN3288"/>
      <c r="AO3288"/>
    </row>
    <row r="3289">
      <c r="A3289" t="s">
        <v>756</v>
      </c>
      <c r="B3289" t="s">
        <v>757</v>
      </c>
      <c r="C3289" t="s">
        <v>5336</v>
      </c>
      <c r="D3289" s="5" t="n">
        <v>45730</v>
      </c>
      <c r="E3289" t="n">
        <v>3</v>
      </c>
      <c r="F3289" t="s">
        <v>955</v>
      </c>
      <c r="G3289" t="s">
        <v>760</v>
      </c>
      <c r="H3289" t="s">
        <v>898</v>
      </c>
      <c r="I3289" t="s">
        <v>762</v>
      </c>
      <c r="J3289" t="s">
        <v>562</v>
      </c>
      <c r="K3289" t="s">
        <v>763</v>
      </c>
      <c r="L3289" t="s">
        <v>764</v>
      </c>
      <c r="M3289" t="s">
        <v>2</v>
      </c>
      <c r="N3289" t="s">
        <v>765</v>
      </c>
      <c r="O3289" t="s">
        <v>766</v>
      </c>
      <c r="P3289" t="n">
        <v>10100</v>
      </c>
      <c r="Q3289" t="n">
        <v>10100</v>
      </c>
      <c r="R3289" t="n">
        <v>1</v>
      </c>
      <c r="S3289" t="n">
        <v>20000</v>
      </c>
      <c r="T3289" t="n">
        <v>20000</v>
      </c>
      <c r="U3289" s="5" t="n">
        <v>45726</v>
      </c>
      <c r="V3289" t="s">
        <v>767</v>
      </c>
      <c r="W3289" t="s">
        <v>768</v>
      </c>
      <c r="X3289" t="s">
        <v>7054</v>
      </c>
      <c r="Y3289" t="s">
        <v>770</v>
      </c>
      <c r="Z3289" t="s">
        <v>765</v>
      </c>
      <c r="AA3289" t="n">
        <v>4000</v>
      </c>
      <c r="AB3289"/>
      <c r="AC3289" t="n">
        <v>200</v>
      </c>
      <c r="AD3289"/>
      <c r="AE3289"/>
      <c r="AF3289"/>
      <c r="AG3289"/>
      <c r="AH3289" t="n">
        <v>4403</v>
      </c>
      <c r="AI3289"/>
      <c r="AJ3289" t="n">
        <v>13591</v>
      </c>
      <c r="AK3289"/>
      <c r="AL3289" t="n">
        <v>0</v>
      </c>
      <c r="AM3289"/>
      <c r="AN3289"/>
      <c r="AO3289"/>
    </row>
    <row r="3290">
      <c r="A3290" t="s">
        <v>756</v>
      </c>
      <c r="B3290" t="s">
        <v>757</v>
      </c>
      <c r="C3290" t="s">
        <v>7061</v>
      </c>
      <c r="D3290" s="5" t="n">
        <v>45726</v>
      </c>
      <c r="E3290" t="n">
        <v>1</v>
      </c>
      <c r="F3290" t="s">
        <v>6442</v>
      </c>
      <c r="G3290" t="s">
        <v>760</v>
      </c>
      <c r="H3290" t="s">
        <v>780</v>
      </c>
      <c r="I3290" t="s">
        <v>762</v>
      </c>
      <c r="J3290" t="s">
        <v>562</v>
      </c>
      <c r="K3290" t="s">
        <v>763</v>
      </c>
      <c r="L3290" t="s">
        <v>764</v>
      </c>
      <c r="M3290" t="s">
        <v>2</v>
      </c>
      <c r="N3290" t="s">
        <v>765</v>
      </c>
      <c r="O3290" t="s">
        <v>766</v>
      </c>
      <c r="P3290" t="n">
        <v>2000</v>
      </c>
      <c r="Q3290" t="n">
        <v>2000</v>
      </c>
      <c r="R3290" t="n">
        <v>1</v>
      </c>
      <c r="S3290" t="n">
        <v>1002000</v>
      </c>
      <c r="T3290" t="n">
        <v>552000</v>
      </c>
      <c r="U3290" s="5" t="n">
        <v>45726</v>
      </c>
      <c r="V3290" t="s">
        <v>767</v>
      </c>
      <c r="W3290" t="s">
        <v>768</v>
      </c>
      <c r="X3290" t="s">
        <v>7062</v>
      </c>
      <c r="Y3290" t="s">
        <v>770</v>
      </c>
      <c r="Z3290" t="s">
        <v>765</v>
      </c>
      <c r="AA3290" t="n">
        <v>200400</v>
      </c>
      <c r="AB3290"/>
      <c r="AC3290" t="n">
        <v>10020</v>
      </c>
      <c r="AD3290"/>
      <c r="AE3290"/>
      <c r="AF3290"/>
      <c r="AG3290"/>
      <c r="AH3290" t="n">
        <v>220581</v>
      </c>
      <c r="AI3290"/>
      <c r="AJ3290" t="n">
        <v>14691</v>
      </c>
      <c r="AK3290"/>
      <c r="AL3290" t="n">
        <v>0</v>
      </c>
      <c r="AM3290"/>
      <c r="AN3290"/>
      <c r="AO3290"/>
    </row>
    <row r="3291">
      <c r="A3291" t="s">
        <v>756</v>
      </c>
      <c r="B3291" t="s">
        <v>757</v>
      </c>
      <c r="C3291" t="s">
        <v>4788</v>
      </c>
      <c r="D3291" s="5" t="n">
        <v>45727</v>
      </c>
      <c r="E3291" t="n">
        <v>1</v>
      </c>
      <c r="F3291" t="s">
        <v>6442</v>
      </c>
      <c r="G3291" t="s">
        <v>760</v>
      </c>
      <c r="H3291" t="s">
        <v>780</v>
      </c>
      <c r="I3291" t="s">
        <v>762</v>
      </c>
      <c r="J3291" t="s">
        <v>562</v>
      </c>
      <c r="K3291" t="s">
        <v>763</v>
      </c>
      <c r="L3291" t="s">
        <v>764</v>
      </c>
      <c r="M3291" t="s">
        <v>2</v>
      </c>
      <c r="N3291" t="s">
        <v>765</v>
      </c>
      <c r="O3291" t="s">
        <v>766</v>
      </c>
      <c r="P3291" t="n">
        <v>1595</v>
      </c>
      <c r="Q3291" t="n">
        <v>1595</v>
      </c>
      <c r="R3291" t="n">
        <v>1</v>
      </c>
      <c r="S3291" t="n">
        <v>1002000</v>
      </c>
      <c r="T3291" t="n">
        <v>552000</v>
      </c>
      <c r="U3291" s="5" t="n">
        <v>45726</v>
      </c>
      <c r="V3291" t="s">
        <v>767</v>
      </c>
      <c r="W3291" t="s">
        <v>768</v>
      </c>
      <c r="X3291" t="s">
        <v>7063</v>
      </c>
      <c r="Y3291" t="s">
        <v>770</v>
      </c>
      <c r="Z3291" t="s">
        <v>765</v>
      </c>
      <c r="AA3291" t="n">
        <v>200400</v>
      </c>
      <c r="AB3291"/>
      <c r="AC3291" t="n">
        <v>10020</v>
      </c>
      <c r="AD3291"/>
      <c r="AE3291"/>
      <c r="AF3291"/>
      <c r="AG3291"/>
      <c r="AH3291" t="n">
        <v>220581</v>
      </c>
      <c r="AI3291"/>
      <c r="AJ3291" t="n">
        <v>14691</v>
      </c>
      <c r="AK3291"/>
      <c r="AL3291" t="n">
        <v>0</v>
      </c>
      <c r="AM3291"/>
      <c r="AN3291"/>
      <c r="AO3291"/>
    </row>
    <row r="3292">
      <c r="A3292" t="s">
        <v>756</v>
      </c>
      <c r="B3292" t="s">
        <v>757</v>
      </c>
      <c r="C3292" t="s">
        <v>7064</v>
      </c>
      <c r="D3292" s="5" t="n">
        <v>45730</v>
      </c>
      <c r="E3292" t="n">
        <v>1</v>
      </c>
      <c r="F3292" t="s">
        <v>6442</v>
      </c>
      <c r="G3292" t="s">
        <v>760</v>
      </c>
      <c r="H3292" t="s">
        <v>1346</v>
      </c>
      <c r="I3292" t="s">
        <v>762</v>
      </c>
      <c r="J3292" t="s">
        <v>562</v>
      </c>
      <c r="K3292" t="s">
        <v>763</v>
      </c>
      <c r="L3292" t="s">
        <v>764</v>
      </c>
      <c r="M3292" t="s">
        <v>2</v>
      </c>
      <c r="N3292" t="s">
        <v>765</v>
      </c>
      <c r="O3292" t="s">
        <v>766</v>
      </c>
      <c r="P3292" t="n">
        <v>1757</v>
      </c>
      <c r="Q3292" t="n">
        <v>1757</v>
      </c>
      <c r="R3292" t="n">
        <v>1</v>
      </c>
      <c r="S3292" t="n">
        <v>750000</v>
      </c>
      <c r="T3292" t="n">
        <v>300000</v>
      </c>
      <c r="U3292" s="5" t="n">
        <v>45730</v>
      </c>
      <c r="V3292" t="s">
        <v>767</v>
      </c>
      <c r="W3292" t="s">
        <v>768</v>
      </c>
      <c r="X3292" t="s">
        <v>5337</v>
      </c>
      <c r="Y3292" t="s">
        <v>770</v>
      </c>
      <c r="Z3292" t="s">
        <v>765</v>
      </c>
      <c r="AA3292" t="n">
        <v>150000</v>
      </c>
      <c r="AB3292"/>
      <c r="AC3292" t="n">
        <v>7500</v>
      </c>
      <c r="AD3292"/>
      <c r="AE3292"/>
      <c r="AF3292"/>
      <c r="AG3292"/>
      <c r="AH3292" t="n">
        <v>165105</v>
      </c>
      <c r="AI3292"/>
      <c r="AJ3292" t="n">
        <v>11054</v>
      </c>
      <c r="AK3292"/>
      <c r="AL3292" t="n">
        <v>0</v>
      </c>
      <c r="AM3292"/>
      <c r="AN3292"/>
      <c r="AO3292"/>
    </row>
    <row r="3293">
      <c r="A3293" t="s">
        <v>756</v>
      </c>
      <c r="B3293" t="s">
        <v>757</v>
      </c>
      <c r="C3293" t="s">
        <v>7065</v>
      </c>
      <c r="D3293" s="5" t="n">
        <v>45730</v>
      </c>
      <c r="E3293" t="n">
        <v>1</v>
      </c>
      <c r="F3293" t="s">
        <v>6442</v>
      </c>
      <c r="G3293" t="s">
        <v>760</v>
      </c>
      <c r="H3293" t="s">
        <v>780</v>
      </c>
      <c r="I3293" t="s">
        <v>762</v>
      </c>
      <c r="J3293" t="s">
        <v>562</v>
      </c>
      <c r="K3293" t="s">
        <v>763</v>
      </c>
      <c r="L3293" t="s">
        <v>764</v>
      </c>
      <c r="M3293" t="s">
        <v>2</v>
      </c>
      <c r="N3293" t="s">
        <v>765</v>
      </c>
      <c r="O3293" t="s">
        <v>766</v>
      </c>
      <c r="P3293" t="n">
        <v>915</v>
      </c>
      <c r="Q3293" t="n">
        <v>915</v>
      </c>
      <c r="R3293" t="n">
        <v>1</v>
      </c>
      <c r="S3293" t="n">
        <v>750000</v>
      </c>
      <c r="T3293" t="n">
        <v>300000</v>
      </c>
      <c r="U3293" s="5" t="n">
        <v>45729</v>
      </c>
      <c r="V3293" t="s">
        <v>767</v>
      </c>
      <c r="W3293" t="s">
        <v>768</v>
      </c>
      <c r="X3293" t="s">
        <v>7066</v>
      </c>
      <c r="Y3293" t="s">
        <v>770</v>
      </c>
      <c r="Z3293" t="s">
        <v>765</v>
      </c>
      <c r="AA3293" t="n">
        <v>150000</v>
      </c>
      <c r="AB3293"/>
      <c r="AC3293" t="n">
        <v>7500</v>
      </c>
      <c r="AD3293"/>
      <c r="AE3293"/>
      <c r="AF3293"/>
      <c r="AG3293"/>
      <c r="AH3293" t="n">
        <v>165105</v>
      </c>
      <c r="AI3293"/>
      <c r="AJ3293" t="n">
        <v>11054</v>
      </c>
      <c r="AK3293"/>
      <c r="AL3293" t="n">
        <v>0</v>
      </c>
      <c r="AM3293"/>
      <c r="AN3293"/>
      <c r="AO3293"/>
    </row>
    <row r="3294">
      <c r="A3294" t="s">
        <v>756</v>
      </c>
      <c r="B3294" t="s">
        <v>757</v>
      </c>
      <c r="C3294" t="s">
        <v>4712</v>
      </c>
      <c r="D3294" s="5" t="n">
        <v>45730</v>
      </c>
      <c r="E3294" t="n">
        <v>1</v>
      </c>
      <c r="F3294" t="s">
        <v>6364</v>
      </c>
      <c r="G3294" t="s">
        <v>760</v>
      </c>
      <c r="H3294" t="s">
        <v>780</v>
      </c>
      <c r="I3294" t="s">
        <v>762</v>
      </c>
      <c r="J3294" t="s">
        <v>562</v>
      </c>
      <c r="K3294" t="s">
        <v>763</v>
      </c>
      <c r="L3294" t="s">
        <v>764</v>
      </c>
      <c r="M3294" t="s">
        <v>2</v>
      </c>
      <c r="N3294" t="s">
        <v>765</v>
      </c>
      <c r="O3294" t="s">
        <v>766</v>
      </c>
      <c r="P3294" t="n">
        <v>1105</v>
      </c>
      <c r="Q3294" t="n">
        <v>1105</v>
      </c>
      <c r="R3294" t="n">
        <v>1</v>
      </c>
      <c r="S3294" t="n">
        <v>1884405</v>
      </c>
      <c r="T3294" t="n">
        <v>1434405</v>
      </c>
      <c r="U3294" s="5" t="n">
        <v>45730</v>
      </c>
      <c r="V3294" t="s">
        <v>767</v>
      </c>
      <c r="W3294" t="s">
        <v>768</v>
      </c>
      <c r="X3294" t="s">
        <v>7067</v>
      </c>
      <c r="Y3294" t="s">
        <v>770</v>
      </c>
      <c r="Z3294" t="s">
        <v>765</v>
      </c>
      <c r="AA3294" t="n">
        <v>376881</v>
      </c>
      <c r="AB3294"/>
      <c r="AC3294" t="n">
        <v>18845</v>
      </c>
      <c r="AD3294"/>
      <c r="AE3294"/>
      <c r="AF3294"/>
      <c r="AG3294"/>
      <c r="AH3294" t="n">
        <v>414834</v>
      </c>
      <c r="AI3294"/>
      <c r="AJ3294" t="n">
        <v>27425</v>
      </c>
      <c r="AK3294"/>
      <c r="AL3294" t="n">
        <v>0</v>
      </c>
      <c r="AM3294"/>
      <c r="AN3294"/>
      <c r="AO3294"/>
    </row>
    <row r="3295">
      <c r="A3295" t="s">
        <v>756</v>
      </c>
      <c r="B3295" t="s">
        <v>757</v>
      </c>
      <c r="C3295" t="s">
        <v>7068</v>
      </c>
      <c r="D3295" s="5" t="n">
        <v>45728</v>
      </c>
      <c r="E3295" t="n">
        <v>1</v>
      </c>
      <c r="F3295" t="s">
        <v>6364</v>
      </c>
      <c r="G3295" t="s">
        <v>760</v>
      </c>
      <c r="H3295" t="s">
        <v>780</v>
      </c>
      <c r="I3295" t="s">
        <v>762</v>
      </c>
      <c r="J3295" t="s">
        <v>562</v>
      </c>
      <c r="K3295" t="s">
        <v>763</v>
      </c>
      <c r="L3295" t="s">
        <v>764</v>
      </c>
      <c r="M3295" t="s">
        <v>2</v>
      </c>
      <c r="N3295" t="s">
        <v>765</v>
      </c>
      <c r="O3295" t="s">
        <v>766</v>
      </c>
      <c r="P3295" t="n">
        <v>2000</v>
      </c>
      <c r="Q3295" t="n">
        <v>2000</v>
      </c>
      <c r="R3295" t="n">
        <v>1</v>
      </c>
      <c r="S3295" t="n">
        <v>3043277</v>
      </c>
      <c r="T3295" t="n">
        <v>2193277</v>
      </c>
      <c r="U3295" s="5" t="n">
        <v>45728</v>
      </c>
      <c r="V3295" t="s">
        <v>767</v>
      </c>
      <c r="W3295" t="s">
        <v>768</v>
      </c>
      <c r="X3295" t="s">
        <v>7069</v>
      </c>
      <c r="Y3295" t="s">
        <v>770</v>
      </c>
      <c r="Z3295" t="s">
        <v>765</v>
      </c>
      <c r="AA3295" t="n">
        <v>608656</v>
      </c>
      <c r="AB3295"/>
      <c r="AC3295" t="n">
        <v>30433</v>
      </c>
      <c r="AD3295"/>
      <c r="AE3295"/>
      <c r="AF3295"/>
      <c r="AG3295"/>
      <c r="AH3295" t="n">
        <v>669948</v>
      </c>
      <c r="AI3295"/>
      <c r="AJ3295"/>
      <c r="AK3295"/>
      <c r="AL3295" t="n">
        <v>0</v>
      </c>
      <c r="AM3295"/>
      <c r="AN3295"/>
      <c r="AO3295"/>
    </row>
    <row r="3296">
      <c r="A3296" t="s">
        <v>756</v>
      </c>
      <c r="B3296" t="s">
        <v>757</v>
      </c>
      <c r="C3296" t="s">
        <v>7070</v>
      </c>
      <c r="D3296" s="5" t="n">
        <v>45731</v>
      </c>
      <c r="E3296" t="n">
        <v>1</v>
      </c>
      <c r="F3296" t="s">
        <v>6466</v>
      </c>
      <c r="G3296" t="s">
        <v>760</v>
      </c>
      <c r="H3296" t="s">
        <v>909</v>
      </c>
      <c r="I3296" t="s">
        <v>762</v>
      </c>
      <c r="J3296" t="s">
        <v>562</v>
      </c>
      <c r="K3296" t="s">
        <v>763</v>
      </c>
      <c r="L3296" t="s">
        <v>764</v>
      </c>
      <c r="M3296" t="s">
        <v>2</v>
      </c>
      <c r="N3296" t="s">
        <v>765</v>
      </c>
      <c r="O3296" t="s">
        <v>766</v>
      </c>
      <c r="P3296" t="n">
        <v>12640</v>
      </c>
      <c r="Q3296" t="n">
        <v>12640</v>
      </c>
      <c r="R3296" t="n">
        <v>1</v>
      </c>
      <c r="S3296" t="n">
        <v>1050000</v>
      </c>
      <c r="T3296" t="n">
        <v>600000</v>
      </c>
      <c r="U3296" s="5" t="n">
        <v>45731</v>
      </c>
      <c r="V3296" t="s">
        <v>767</v>
      </c>
      <c r="W3296" t="s">
        <v>768</v>
      </c>
      <c r="X3296" t="s">
        <v>7071</v>
      </c>
      <c r="Y3296" t="s">
        <v>770</v>
      </c>
      <c r="Z3296" t="s">
        <v>765</v>
      </c>
      <c r="AA3296" t="n">
        <v>105000</v>
      </c>
      <c r="AB3296"/>
      <c r="AC3296" t="n">
        <v>10500</v>
      </c>
      <c r="AD3296"/>
      <c r="AE3296"/>
      <c r="AF3296"/>
      <c r="AG3296"/>
      <c r="AH3296" t="n">
        <v>212247</v>
      </c>
      <c r="AI3296"/>
      <c r="AJ3296" t="n">
        <v>14144</v>
      </c>
      <c r="AK3296"/>
      <c r="AL3296" t="n">
        <v>0</v>
      </c>
      <c r="AM3296"/>
      <c r="AN3296"/>
      <c r="AO3296"/>
    </row>
    <row r="3297">
      <c r="A3297" t="s">
        <v>756</v>
      </c>
      <c r="B3297" t="s">
        <v>757</v>
      </c>
      <c r="C3297" t="s">
        <v>7072</v>
      </c>
      <c r="D3297" s="5" t="n">
        <v>45714</v>
      </c>
      <c r="E3297" t="n">
        <v>1</v>
      </c>
      <c r="F3297" t="s">
        <v>6442</v>
      </c>
      <c r="G3297" t="s">
        <v>760</v>
      </c>
      <c r="H3297" t="s">
        <v>1346</v>
      </c>
      <c r="I3297" t="s">
        <v>762</v>
      </c>
      <c r="J3297" t="s">
        <v>562</v>
      </c>
      <c r="K3297" t="s">
        <v>763</v>
      </c>
      <c r="L3297" t="s">
        <v>764</v>
      </c>
      <c r="M3297" t="s">
        <v>2</v>
      </c>
      <c r="N3297" t="s">
        <v>765</v>
      </c>
      <c r="O3297" t="s">
        <v>766</v>
      </c>
      <c r="P3297" t="n">
        <v>1761</v>
      </c>
      <c r="Q3297" t="n">
        <v>1761</v>
      </c>
      <c r="R3297" t="n">
        <v>1</v>
      </c>
      <c r="S3297" t="n">
        <v>750000</v>
      </c>
      <c r="T3297" t="n">
        <v>300000</v>
      </c>
      <c r="U3297" s="5" t="n">
        <v>45714</v>
      </c>
      <c r="V3297" t="s">
        <v>767</v>
      </c>
      <c r="W3297" t="s">
        <v>768</v>
      </c>
      <c r="X3297" t="s">
        <v>7073</v>
      </c>
      <c r="Y3297" t="s">
        <v>770</v>
      </c>
      <c r="Z3297" t="s">
        <v>765</v>
      </c>
      <c r="AA3297" t="n">
        <v>150000</v>
      </c>
      <c r="AB3297"/>
      <c r="AC3297" t="n">
        <v>7500</v>
      </c>
      <c r="AD3297"/>
      <c r="AE3297"/>
      <c r="AF3297"/>
      <c r="AG3297"/>
      <c r="AH3297" t="n">
        <v>165105</v>
      </c>
      <c r="AI3297"/>
      <c r="AJ3297" t="n">
        <v>11054</v>
      </c>
      <c r="AK3297"/>
      <c r="AL3297" t="n">
        <v>0</v>
      </c>
      <c r="AM3297"/>
      <c r="AN3297"/>
      <c r="AO3297"/>
    </row>
    <row r="3298">
      <c r="A3298" t="s">
        <v>756</v>
      </c>
      <c r="B3298" t="s">
        <v>757</v>
      </c>
      <c r="C3298" t="s">
        <v>4644</v>
      </c>
      <c r="D3298" s="5" t="n">
        <v>45734</v>
      </c>
      <c r="E3298" t="n">
        <v>1</v>
      </c>
      <c r="F3298" t="s">
        <v>7074</v>
      </c>
      <c r="G3298" t="s">
        <v>794</v>
      </c>
      <c r="H3298" t="s">
        <v>794</v>
      </c>
      <c r="I3298" t="s">
        <v>762</v>
      </c>
      <c r="J3298" t="s">
        <v>562</v>
      </c>
      <c r="K3298" t="s">
        <v>763</v>
      </c>
      <c r="L3298" t="s">
        <v>764</v>
      </c>
      <c r="M3298" t="s">
        <v>2</v>
      </c>
      <c r="N3298" t="s">
        <v>765</v>
      </c>
      <c r="O3298" t="s">
        <v>766</v>
      </c>
      <c r="P3298" t="n">
        <v>16800</v>
      </c>
      <c r="Q3298" t="n">
        <v>16800</v>
      </c>
      <c r="R3298" t="n">
        <v>1</v>
      </c>
      <c r="S3298" t="n">
        <v>102000</v>
      </c>
      <c r="T3298" t="n">
        <v>102000</v>
      </c>
      <c r="U3298" s="5" t="n">
        <v>45728</v>
      </c>
      <c r="V3298" t="s">
        <v>767</v>
      </c>
      <c r="W3298" t="s">
        <v>768</v>
      </c>
      <c r="X3298" t="s">
        <v>7075</v>
      </c>
      <c r="Y3298" t="s">
        <v>770</v>
      </c>
      <c r="Z3298" t="s">
        <v>765</v>
      </c>
      <c r="AA3298" t="n">
        <v>20400</v>
      </c>
      <c r="AB3298"/>
      <c r="AC3298" t="n">
        <v>1020</v>
      </c>
      <c r="AD3298"/>
      <c r="AE3298"/>
      <c r="AF3298"/>
      <c r="AG3298"/>
      <c r="AH3298" t="n">
        <v>22455</v>
      </c>
      <c r="AI3298"/>
      <c r="AJ3298" t="n">
        <v>1557</v>
      </c>
      <c r="AK3298"/>
      <c r="AL3298" t="n">
        <v>0</v>
      </c>
      <c r="AM3298"/>
      <c r="AN3298"/>
      <c r="AO3298"/>
    </row>
    <row r="3299">
      <c r="A3299" t="s">
        <v>756</v>
      </c>
      <c r="B3299" t="s">
        <v>757</v>
      </c>
      <c r="C3299" t="s">
        <v>7076</v>
      </c>
      <c r="D3299" s="5" t="n">
        <v>45715</v>
      </c>
      <c r="E3299" t="n">
        <v>1</v>
      </c>
      <c r="F3299" t="s">
        <v>6466</v>
      </c>
      <c r="G3299" t="s">
        <v>760</v>
      </c>
      <c r="H3299" t="s">
        <v>909</v>
      </c>
      <c r="I3299" t="s">
        <v>762</v>
      </c>
      <c r="J3299" t="s">
        <v>562</v>
      </c>
      <c r="K3299" t="s">
        <v>763</v>
      </c>
      <c r="L3299" t="s">
        <v>764</v>
      </c>
      <c r="M3299" t="s">
        <v>2</v>
      </c>
      <c r="N3299" t="s">
        <v>765</v>
      </c>
      <c r="O3299" t="s">
        <v>766</v>
      </c>
      <c r="P3299" t="n">
        <v>7500</v>
      </c>
      <c r="Q3299" t="n">
        <v>7500</v>
      </c>
      <c r="R3299" t="n">
        <v>1</v>
      </c>
      <c r="S3299" t="n">
        <v>1900000</v>
      </c>
      <c r="T3299" t="n">
        <v>600000</v>
      </c>
      <c r="U3299" s="5" t="n">
        <v>45715</v>
      </c>
      <c r="V3299" t="s">
        <v>767</v>
      </c>
      <c r="W3299" t="s">
        <v>768</v>
      </c>
      <c r="X3299" t="s">
        <v>7077</v>
      </c>
      <c r="Y3299" t="s">
        <v>770</v>
      </c>
      <c r="Z3299" t="s">
        <v>765</v>
      </c>
      <c r="AA3299" t="n">
        <v>190000</v>
      </c>
      <c r="AB3299"/>
      <c r="AC3299" t="n">
        <v>19000</v>
      </c>
      <c r="AD3299"/>
      <c r="AE3299"/>
      <c r="AF3299"/>
      <c r="AG3299"/>
      <c r="AH3299" t="n">
        <v>384066</v>
      </c>
      <c r="AI3299"/>
      <c r="AJ3299" t="n">
        <v>50961</v>
      </c>
      <c r="AK3299"/>
      <c r="AL3299" t="n">
        <v>0</v>
      </c>
      <c r="AM3299"/>
      <c r="AN3299"/>
      <c r="AO3299"/>
    </row>
    <row r="3300">
      <c r="A3300" t="s">
        <v>756</v>
      </c>
      <c r="B3300" t="s">
        <v>757</v>
      </c>
      <c r="C3300" t="s">
        <v>7076</v>
      </c>
      <c r="D3300" s="5" t="n">
        <v>45715</v>
      </c>
      <c r="E3300" t="n">
        <v>2</v>
      </c>
      <c r="F3300" t="s">
        <v>6548</v>
      </c>
      <c r="G3300" t="s">
        <v>909</v>
      </c>
      <c r="H3300" t="s">
        <v>909</v>
      </c>
      <c r="I3300" t="s">
        <v>762</v>
      </c>
      <c r="J3300" t="s">
        <v>562</v>
      </c>
      <c r="K3300" t="s">
        <v>763</v>
      </c>
      <c r="L3300" t="s">
        <v>764</v>
      </c>
      <c r="M3300" t="s">
        <v>2</v>
      </c>
      <c r="N3300" t="s">
        <v>765</v>
      </c>
      <c r="O3300" t="s">
        <v>766</v>
      </c>
      <c r="P3300" t="n">
        <v>8700</v>
      </c>
      <c r="Q3300" t="n">
        <v>8700</v>
      </c>
      <c r="R3300" t="n">
        <v>1</v>
      </c>
      <c r="S3300" t="n">
        <v>2000000</v>
      </c>
      <c r="T3300" t="n">
        <v>800000</v>
      </c>
      <c r="U3300" s="5" t="n">
        <v>45715</v>
      </c>
      <c r="V3300" t="s">
        <v>767</v>
      </c>
      <c r="W3300" t="s">
        <v>768</v>
      </c>
      <c r="X3300" t="s">
        <v>7077</v>
      </c>
      <c r="Y3300" t="s">
        <v>770</v>
      </c>
      <c r="Z3300" t="s">
        <v>765</v>
      </c>
      <c r="AA3300" t="n">
        <v>100000</v>
      </c>
      <c r="AB3300"/>
      <c r="AC3300" t="n">
        <v>20000</v>
      </c>
      <c r="AD3300"/>
      <c r="AE3300"/>
      <c r="AF3300"/>
      <c r="AG3300"/>
      <c r="AH3300" t="n">
        <v>386280</v>
      </c>
      <c r="AI3300"/>
      <c r="AJ3300" t="n">
        <v>50961</v>
      </c>
      <c r="AK3300"/>
      <c r="AL3300" t="n">
        <v>0</v>
      </c>
      <c r="AM3300"/>
      <c r="AN3300"/>
      <c r="AO3300"/>
    </row>
    <row r="3301">
      <c r="A3301" t="s">
        <v>756</v>
      </c>
      <c r="B3301" t="s">
        <v>757</v>
      </c>
      <c r="C3301" t="s">
        <v>7078</v>
      </c>
      <c r="D3301" s="5" t="n">
        <v>45715</v>
      </c>
      <c r="E3301" t="n">
        <v>1</v>
      </c>
      <c r="F3301" t="s">
        <v>6442</v>
      </c>
      <c r="G3301" t="s">
        <v>760</v>
      </c>
      <c r="H3301" t="s">
        <v>780</v>
      </c>
      <c r="I3301" t="s">
        <v>762</v>
      </c>
      <c r="J3301" t="s">
        <v>562</v>
      </c>
      <c r="K3301" t="s">
        <v>763</v>
      </c>
      <c r="L3301" t="s">
        <v>764</v>
      </c>
      <c r="M3301" t="s">
        <v>2</v>
      </c>
      <c r="N3301" t="s">
        <v>765</v>
      </c>
      <c r="O3301" t="s">
        <v>766</v>
      </c>
      <c r="P3301" t="n">
        <v>1560</v>
      </c>
      <c r="Q3301" t="n">
        <v>1560</v>
      </c>
      <c r="R3301" t="n">
        <v>1</v>
      </c>
      <c r="S3301" t="n">
        <v>750000</v>
      </c>
      <c r="T3301" t="n">
        <v>300000</v>
      </c>
      <c r="U3301" s="5" t="n">
        <v>45715</v>
      </c>
      <c r="V3301" t="s">
        <v>767</v>
      </c>
      <c r="W3301" t="s">
        <v>768</v>
      </c>
      <c r="X3301" t="s">
        <v>7079</v>
      </c>
      <c r="Y3301" t="s">
        <v>770</v>
      </c>
      <c r="Z3301" t="s">
        <v>765</v>
      </c>
      <c r="AA3301" t="n">
        <v>150000</v>
      </c>
      <c r="AB3301"/>
      <c r="AC3301" t="n">
        <v>7500</v>
      </c>
      <c r="AD3301"/>
      <c r="AE3301"/>
      <c r="AF3301"/>
      <c r="AG3301"/>
      <c r="AH3301" t="n">
        <v>165105</v>
      </c>
      <c r="AI3301"/>
      <c r="AJ3301" t="n">
        <v>11054</v>
      </c>
      <c r="AK3301"/>
      <c r="AL3301" t="n">
        <v>0</v>
      </c>
      <c r="AM3301"/>
      <c r="AN3301"/>
      <c r="AO3301"/>
    </row>
    <row r="3302">
      <c r="A3302" t="s">
        <v>756</v>
      </c>
      <c r="B3302" t="s">
        <v>757</v>
      </c>
      <c r="C3302" t="s">
        <v>7080</v>
      </c>
      <c r="D3302" s="5" t="n">
        <v>45714</v>
      </c>
      <c r="E3302" t="n">
        <v>1</v>
      </c>
      <c r="F3302" t="s">
        <v>6364</v>
      </c>
      <c r="G3302" t="s">
        <v>760</v>
      </c>
      <c r="H3302" t="s">
        <v>776</v>
      </c>
      <c r="I3302" t="s">
        <v>762</v>
      </c>
      <c r="J3302" t="s">
        <v>562</v>
      </c>
      <c r="K3302" t="s">
        <v>763</v>
      </c>
      <c r="L3302" t="s">
        <v>764</v>
      </c>
      <c r="M3302" t="s">
        <v>2</v>
      </c>
      <c r="N3302" t="s">
        <v>765</v>
      </c>
      <c r="O3302" t="s">
        <v>766</v>
      </c>
      <c r="P3302" t="n">
        <v>1875</v>
      </c>
      <c r="Q3302" t="n">
        <v>1875</v>
      </c>
      <c r="R3302" t="n">
        <v>1</v>
      </c>
      <c r="S3302" t="n">
        <v>2807943</v>
      </c>
      <c r="T3302" t="n">
        <v>1957943</v>
      </c>
      <c r="U3302" s="5" t="n">
        <v>45714</v>
      </c>
      <c r="V3302" t="s">
        <v>767</v>
      </c>
      <c r="W3302" t="s">
        <v>768</v>
      </c>
      <c r="X3302" t="s">
        <v>3053</v>
      </c>
      <c r="Y3302" t="s">
        <v>770</v>
      </c>
      <c r="Z3302" t="s">
        <v>765</v>
      </c>
      <c r="AA3302" t="n">
        <v>561589</v>
      </c>
      <c r="AB3302"/>
      <c r="AC3302" t="n">
        <v>28080</v>
      </c>
      <c r="AD3302"/>
      <c r="AE3302"/>
      <c r="AF3302"/>
      <c r="AG3302"/>
      <c r="AH3302" t="n">
        <v>618141</v>
      </c>
      <c r="AI3302"/>
      <c r="AJ3302" t="n">
        <v>40753</v>
      </c>
      <c r="AK3302"/>
      <c r="AL3302" t="n">
        <v>0</v>
      </c>
      <c r="AM3302"/>
      <c r="AN3302"/>
      <c r="AO3302"/>
    </row>
    <row r="3303">
      <c r="A3303" t="s">
        <v>756</v>
      </c>
      <c r="B3303" t="s">
        <v>757</v>
      </c>
      <c r="C3303" t="s">
        <v>7081</v>
      </c>
      <c r="D3303" s="5" t="n">
        <v>45731</v>
      </c>
      <c r="E3303" t="n">
        <v>1</v>
      </c>
      <c r="F3303" t="s">
        <v>6442</v>
      </c>
      <c r="G3303" t="s">
        <v>760</v>
      </c>
      <c r="H3303" t="s">
        <v>761</v>
      </c>
      <c r="I3303" t="s">
        <v>762</v>
      </c>
      <c r="J3303" t="s">
        <v>562</v>
      </c>
      <c r="K3303" t="s">
        <v>763</v>
      </c>
      <c r="L3303" t="s">
        <v>764</v>
      </c>
      <c r="M3303" t="s">
        <v>2</v>
      </c>
      <c r="N3303" t="s">
        <v>765</v>
      </c>
      <c r="O3303" t="s">
        <v>766</v>
      </c>
      <c r="P3303" t="n">
        <v>1000</v>
      </c>
      <c r="Q3303" t="n">
        <v>1000</v>
      </c>
      <c r="R3303" t="n">
        <v>1</v>
      </c>
      <c r="S3303" t="n">
        <v>750000</v>
      </c>
      <c r="T3303" t="n">
        <v>300000</v>
      </c>
      <c r="U3303" s="5" t="n">
        <v>45731</v>
      </c>
      <c r="V3303" t="s">
        <v>767</v>
      </c>
      <c r="W3303" t="s">
        <v>768</v>
      </c>
      <c r="X3303" t="s">
        <v>7082</v>
      </c>
      <c r="Y3303" t="s">
        <v>770</v>
      </c>
      <c r="Z3303" t="s">
        <v>765</v>
      </c>
      <c r="AA3303" t="n">
        <v>150000</v>
      </c>
      <c r="AB3303"/>
      <c r="AC3303" t="n">
        <v>7500</v>
      </c>
      <c r="AD3303"/>
      <c r="AE3303"/>
      <c r="AF3303"/>
      <c r="AG3303"/>
      <c r="AH3303" t="n">
        <v>165105</v>
      </c>
      <c r="AI3303"/>
      <c r="AJ3303" t="n">
        <v>11054</v>
      </c>
      <c r="AK3303"/>
      <c r="AL3303" t="n">
        <v>0</v>
      </c>
      <c r="AM3303"/>
      <c r="AN3303"/>
      <c r="AO3303"/>
    </row>
    <row r="3304">
      <c r="A3304" t="s">
        <v>756</v>
      </c>
      <c r="B3304" t="s">
        <v>757</v>
      </c>
      <c r="C3304" t="s">
        <v>7083</v>
      </c>
      <c r="D3304" s="5" t="n">
        <v>45717</v>
      </c>
      <c r="E3304" t="n">
        <v>1</v>
      </c>
      <c r="F3304" t="s">
        <v>6364</v>
      </c>
      <c r="G3304" t="s">
        <v>760</v>
      </c>
      <c r="H3304" t="s">
        <v>780</v>
      </c>
      <c r="I3304" t="s">
        <v>762</v>
      </c>
      <c r="J3304" t="s">
        <v>562</v>
      </c>
      <c r="K3304" t="s">
        <v>763</v>
      </c>
      <c r="L3304" t="s">
        <v>764</v>
      </c>
      <c r="M3304" t="s">
        <v>2</v>
      </c>
      <c r="N3304" t="s">
        <v>765</v>
      </c>
      <c r="O3304" t="s">
        <v>766</v>
      </c>
      <c r="P3304" t="n">
        <v>1500</v>
      </c>
      <c r="Q3304" t="n">
        <v>1500</v>
      </c>
      <c r="R3304" t="n">
        <v>1</v>
      </c>
      <c r="S3304" t="n">
        <v>3530909</v>
      </c>
      <c r="T3304" t="n">
        <v>2680909</v>
      </c>
      <c r="U3304" s="5" t="n">
        <v>45717</v>
      </c>
      <c r="V3304" t="s">
        <v>767</v>
      </c>
      <c r="W3304" t="s">
        <v>768</v>
      </c>
      <c r="X3304" t="s">
        <v>7084</v>
      </c>
      <c r="Y3304" t="s">
        <v>770</v>
      </c>
      <c r="Z3304" t="s">
        <v>765</v>
      </c>
      <c r="AA3304" t="n">
        <v>706182</v>
      </c>
      <c r="AB3304"/>
      <c r="AC3304" t="n">
        <v>35310</v>
      </c>
      <c r="AD3304"/>
      <c r="AE3304"/>
      <c r="AF3304"/>
      <c r="AG3304"/>
      <c r="AH3304" t="n">
        <v>777295</v>
      </c>
      <c r="AI3304"/>
      <c r="AJ3304" t="n">
        <v>51186</v>
      </c>
      <c r="AK3304"/>
      <c r="AL3304" t="n">
        <v>0</v>
      </c>
      <c r="AM3304"/>
      <c r="AN3304"/>
      <c r="AO3304"/>
    </row>
    <row r="3305">
      <c r="A3305" t="s">
        <v>756</v>
      </c>
      <c r="B3305" t="s">
        <v>757</v>
      </c>
      <c r="C3305" t="s">
        <v>7085</v>
      </c>
      <c r="D3305" s="5" t="n">
        <v>45733</v>
      </c>
      <c r="E3305" t="n">
        <v>1</v>
      </c>
      <c r="F3305" t="s">
        <v>6442</v>
      </c>
      <c r="G3305" t="s">
        <v>760</v>
      </c>
      <c r="H3305" t="s">
        <v>780</v>
      </c>
      <c r="I3305" t="s">
        <v>762</v>
      </c>
      <c r="J3305" t="s">
        <v>562</v>
      </c>
      <c r="K3305" t="s">
        <v>763</v>
      </c>
      <c r="L3305" t="s">
        <v>764</v>
      </c>
      <c r="M3305" t="s">
        <v>2</v>
      </c>
      <c r="N3305" t="s">
        <v>765</v>
      </c>
      <c r="O3305" t="s">
        <v>766</v>
      </c>
      <c r="P3305" t="n">
        <v>2633</v>
      </c>
      <c r="Q3305" t="n">
        <v>2633</v>
      </c>
      <c r="R3305" t="n">
        <v>1</v>
      </c>
      <c r="S3305" t="n">
        <v>1002000</v>
      </c>
      <c r="T3305" t="n">
        <v>552000</v>
      </c>
      <c r="U3305" s="5" t="n">
        <v>45733</v>
      </c>
      <c r="V3305" t="s">
        <v>767</v>
      </c>
      <c r="W3305" t="s">
        <v>768</v>
      </c>
      <c r="X3305" t="s">
        <v>7086</v>
      </c>
      <c r="Y3305" t="s">
        <v>770</v>
      </c>
      <c r="Z3305" t="s">
        <v>765</v>
      </c>
      <c r="AA3305" t="n">
        <v>200400</v>
      </c>
      <c r="AB3305"/>
      <c r="AC3305" t="n">
        <v>10020</v>
      </c>
      <c r="AD3305"/>
      <c r="AE3305"/>
      <c r="AF3305"/>
      <c r="AG3305"/>
      <c r="AH3305" t="n">
        <v>220581</v>
      </c>
      <c r="AI3305"/>
      <c r="AJ3305" t="n">
        <v>14691</v>
      </c>
      <c r="AK3305"/>
      <c r="AL3305" t="n">
        <v>0</v>
      </c>
      <c r="AM3305"/>
      <c r="AN3305"/>
      <c r="AO3305"/>
    </row>
    <row r="3306">
      <c r="A3306" t="s">
        <v>756</v>
      </c>
      <c r="B3306" t="s">
        <v>757</v>
      </c>
      <c r="C3306" t="s">
        <v>7087</v>
      </c>
      <c r="D3306" s="5" t="n">
        <v>45717</v>
      </c>
      <c r="E3306" t="n">
        <v>1</v>
      </c>
      <c r="F3306" t="s">
        <v>6364</v>
      </c>
      <c r="G3306" t="s">
        <v>760</v>
      </c>
      <c r="H3306" t="s">
        <v>776</v>
      </c>
      <c r="I3306" t="s">
        <v>762</v>
      </c>
      <c r="J3306" t="s">
        <v>562</v>
      </c>
      <c r="K3306" t="s">
        <v>763</v>
      </c>
      <c r="L3306" t="s">
        <v>764</v>
      </c>
      <c r="M3306" t="s">
        <v>2</v>
      </c>
      <c r="N3306" t="s">
        <v>765</v>
      </c>
      <c r="O3306" t="s">
        <v>766</v>
      </c>
      <c r="P3306" t="n">
        <v>1150</v>
      </c>
      <c r="Q3306" t="n">
        <v>1150</v>
      </c>
      <c r="R3306" t="n">
        <v>1</v>
      </c>
      <c r="S3306" t="n">
        <v>3366547</v>
      </c>
      <c r="T3306" t="n">
        <v>2516547</v>
      </c>
      <c r="U3306" s="5" t="n">
        <v>45717</v>
      </c>
      <c r="V3306" t="s">
        <v>767</v>
      </c>
      <c r="W3306" t="s">
        <v>768</v>
      </c>
      <c r="X3306" t="s">
        <v>7088</v>
      </c>
      <c r="Y3306" t="s">
        <v>770</v>
      </c>
      <c r="Z3306" t="s">
        <v>765</v>
      </c>
      <c r="AA3306" t="n">
        <v>673310</v>
      </c>
      <c r="AB3306"/>
      <c r="AC3306" t="n">
        <v>33666</v>
      </c>
      <c r="AD3306"/>
      <c r="AE3306"/>
      <c r="AF3306"/>
      <c r="AG3306"/>
      <c r="AH3306" t="n">
        <v>741113</v>
      </c>
      <c r="AI3306"/>
      <c r="AJ3306"/>
      <c r="AK3306"/>
      <c r="AL3306" t="n">
        <v>0</v>
      </c>
      <c r="AM3306"/>
      <c r="AN3306"/>
      <c r="AO3306"/>
    </row>
    <row r="3307">
      <c r="A3307" t="s">
        <v>756</v>
      </c>
      <c r="B3307" t="s">
        <v>757</v>
      </c>
      <c r="C3307" t="s">
        <v>7089</v>
      </c>
      <c r="D3307" s="5" t="n">
        <v>45733</v>
      </c>
      <c r="E3307" t="n">
        <v>1</v>
      </c>
      <c r="F3307" t="s">
        <v>6442</v>
      </c>
      <c r="G3307" t="s">
        <v>760</v>
      </c>
      <c r="H3307" t="s">
        <v>780</v>
      </c>
      <c r="I3307" t="s">
        <v>762</v>
      </c>
      <c r="J3307" t="s">
        <v>562</v>
      </c>
      <c r="K3307" t="s">
        <v>763</v>
      </c>
      <c r="L3307" t="s">
        <v>764</v>
      </c>
      <c r="M3307" t="s">
        <v>2</v>
      </c>
      <c r="N3307" t="s">
        <v>765</v>
      </c>
      <c r="O3307" t="s">
        <v>766</v>
      </c>
      <c r="P3307" t="n">
        <v>1581</v>
      </c>
      <c r="Q3307" t="n">
        <v>1581</v>
      </c>
      <c r="R3307" t="n">
        <v>1</v>
      </c>
      <c r="S3307" t="n">
        <v>1002000</v>
      </c>
      <c r="T3307" t="n">
        <v>552000</v>
      </c>
      <c r="U3307" s="5" t="n">
        <v>45733</v>
      </c>
      <c r="V3307" t="s">
        <v>767</v>
      </c>
      <c r="W3307" t="s">
        <v>768</v>
      </c>
      <c r="X3307" t="s">
        <v>5341</v>
      </c>
      <c r="Y3307" t="s">
        <v>770</v>
      </c>
      <c r="Z3307" t="s">
        <v>765</v>
      </c>
      <c r="AA3307" t="n">
        <v>200400</v>
      </c>
      <c r="AB3307"/>
      <c r="AC3307" t="n">
        <v>10020</v>
      </c>
      <c r="AD3307"/>
      <c r="AE3307"/>
      <c r="AF3307"/>
      <c r="AG3307"/>
      <c r="AH3307" t="n">
        <v>220581</v>
      </c>
      <c r="AI3307"/>
      <c r="AJ3307" t="n">
        <v>14691</v>
      </c>
      <c r="AK3307"/>
      <c r="AL3307" t="n">
        <v>0</v>
      </c>
      <c r="AM3307"/>
      <c r="AN3307"/>
      <c r="AO3307"/>
    </row>
    <row r="3308">
      <c r="A3308" t="s">
        <v>756</v>
      </c>
      <c r="B3308" t="s">
        <v>757</v>
      </c>
      <c r="C3308" t="s">
        <v>4567</v>
      </c>
      <c r="D3308" s="5" t="n">
        <v>45717</v>
      </c>
      <c r="E3308" t="n">
        <v>1</v>
      </c>
      <c r="F3308" t="s">
        <v>6442</v>
      </c>
      <c r="G3308" t="s">
        <v>760</v>
      </c>
      <c r="H3308" t="s">
        <v>780</v>
      </c>
      <c r="I3308" t="s">
        <v>762</v>
      </c>
      <c r="J3308" t="s">
        <v>562</v>
      </c>
      <c r="K3308" t="s">
        <v>763</v>
      </c>
      <c r="L3308" t="s">
        <v>764</v>
      </c>
      <c r="M3308" t="s">
        <v>2</v>
      </c>
      <c r="N3308" t="s">
        <v>765</v>
      </c>
      <c r="O3308" t="s">
        <v>766</v>
      </c>
      <c r="P3308" t="n">
        <v>1639</v>
      </c>
      <c r="Q3308" t="n">
        <v>1639</v>
      </c>
      <c r="R3308" t="n">
        <v>1</v>
      </c>
      <c r="S3308" t="n">
        <v>850000</v>
      </c>
      <c r="T3308" t="n">
        <v>400000</v>
      </c>
      <c r="U3308" s="5" t="n">
        <v>45717</v>
      </c>
      <c r="V3308" t="s">
        <v>767</v>
      </c>
      <c r="W3308" t="s">
        <v>768</v>
      </c>
      <c r="X3308" t="s">
        <v>7090</v>
      </c>
      <c r="Y3308" t="s">
        <v>770</v>
      </c>
      <c r="Z3308" t="s">
        <v>765</v>
      </c>
      <c r="AA3308" t="n">
        <v>170000</v>
      </c>
      <c r="AB3308"/>
      <c r="AC3308" t="n">
        <v>8500</v>
      </c>
      <c r="AD3308"/>
      <c r="AE3308"/>
      <c r="AF3308"/>
      <c r="AG3308"/>
      <c r="AH3308" t="n">
        <v>187119</v>
      </c>
      <c r="AI3308"/>
      <c r="AJ3308" t="n">
        <v>12497</v>
      </c>
      <c r="AK3308"/>
      <c r="AL3308" t="n">
        <v>0</v>
      </c>
      <c r="AM3308"/>
      <c r="AN3308"/>
      <c r="AO3308"/>
    </row>
    <row r="3309">
      <c r="A3309" t="s">
        <v>756</v>
      </c>
      <c r="B3309" t="s">
        <v>757</v>
      </c>
      <c r="C3309" t="s">
        <v>4543</v>
      </c>
      <c r="D3309" s="5" t="n">
        <v>45717</v>
      </c>
      <c r="E3309" t="n">
        <v>1</v>
      </c>
      <c r="F3309" t="s">
        <v>6442</v>
      </c>
      <c r="G3309" t="s">
        <v>760</v>
      </c>
      <c r="H3309" t="s">
        <v>780</v>
      </c>
      <c r="I3309" t="s">
        <v>762</v>
      </c>
      <c r="J3309" t="s">
        <v>562</v>
      </c>
      <c r="K3309" t="s">
        <v>763</v>
      </c>
      <c r="L3309" t="s">
        <v>764</v>
      </c>
      <c r="M3309" t="s">
        <v>2</v>
      </c>
      <c r="N3309" t="s">
        <v>765</v>
      </c>
      <c r="O3309" t="s">
        <v>766</v>
      </c>
      <c r="P3309" t="n">
        <v>2680</v>
      </c>
      <c r="Q3309" t="n">
        <v>2680</v>
      </c>
      <c r="R3309" t="n">
        <v>1</v>
      </c>
      <c r="S3309" t="n">
        <v>1002000</v>
      </c>
      <c r="T3309" t="n">
        <v>552000</v>
      </c>
      <c r="U3309" s="5" t="n">
        <v>45717</v>
      </c>
      <c r="V3309" t="s">
        <v>767</v>
      </c>
      <c r="W3309" t="s">
        <v>768</v>
      </c>
      <c r="X3309" t="s">
        <v>7091</v>
      </c>
      <c r="Y3309" t="s">
        <v>770</v>
      </c>
      <c r="Z3309" t="s">
        <v>765</v>
      </c>
      <c r="AA3309" t="n">
        <v>200400</v>
      </c>
      <c r="AB3309"/>
      <c r="AC3309" t="n">
        <v>10020</v>
      </c>
      <c r="AD3309"/>
      <c r="AE3309"/>
      <c r="AF3309"/>
      <c r="AG3309"/>
      <c r="AH3309" t="n">
        <v>220581</v>
      </c>
      <c r="AI3309"/>
      <c r="AJ3309" t="n">
        <v>14691</v>
      </c>
      <c r="AK3309"/>
      <c r="AL3309" t="n">
        <v>0</v>
      </c>
      <c r="AM3309"/>
      <c r="AN3309"/>
      <c r="AO3309"/>
    </row>
    <row r="3310">
      <c r="A3310" t="s">
        <v>756</v>
      </c>
      <c r="B3310" t="s">
        <v>757</v>
      </c>
      <c r="C3310" t="s">
        <v>7092</v>
      </c>
      <c r="D3310" s="5" t="n">
        <v>45722</v>
      </c>
      <c r="E3310" t="n">
        <v>1</v>
      </c>
      <c r="F3310" t="s">
        <v>6442</v>
      </c>
      <c r="G3310" t="s">
        <v>760</v>
      </c>
      <c r="H3310" t="s">
        <v>780</v>
      </c>
      <c r="I3310" t="s">
        <v>762</v>
      </c>
      <c r="J3310" t="s">
        <v>562</v>
      </c>
      <c r="K3310" t="s">
        <v>763</v>
      </c>
      <c r="L3310" t="s">
        <v>764</v>
      </c>
      <c r="M3310" t="s">
        <v>2</v>
      </c>
      <c r="N3310" t="s">
        <v>765</v>
      </c>
      <c r="O3310" t="s">
        <v>766</v>
      </c>
      <c r="P3310" t="n">
        <v>850</v>
      </c>
      <c r="Q3310" t="n">
        <v>850</v>
      </c>
      <c r="R3310" t="n">
        <v>1</v>
      </c>
      <c r="S3310" t="n">
        <v>750000</v>
      </c>
      <c r="T3310" t="n">
        <v>300000</v>
      </c>
      <c r="U3310" s="5" t="n">
        <v>45722</v>
      </c>
      <c r="V3310" t="s">
        <v>767</v>
      </c>
      <c r="W3310" t="s">
        <v>768</v>
      </c>
      <c r="X3310" t="s">
        <v>7093</v>
      </c>
      <c r="Y3310" t="s">
        <v>770</v>
      </c>
      <c r="Z3310" t="s">
        <v>765</v>
      </c>
      <c r="AA3310" t="n">
        <v>150000</v>
      </c>
      <c r="AB3310"/>
      <c r="AC3310" t="n">
        <v>7500</v>
      </c>
      <c r="AD3310"/>
      <c r="AE3310"/>
      <c r="AF3310"/>
      <c r="AG3310"/>
      <c r="AH3310" t="n">
        <v>165105</v>
      </c>
      <c r="AI3310"/>
      <c r="AJ3310" t="n">
        <v>11054</v>
      </c>
      <c r="AK3310"/>
      <c r="AL3310" t="n">
        <v>0</v>
      </c>
      <c r="AM3310"/>
      <c r="AN3310"/>
      <c r="AO3310"/>
    </row>
    <row r="3311">
      <c r="A3311" t="s">
        <v>756</v>
      </c>
      <c r="B3311" t="s">
        <v>757</v>
      </c>
      <c r="C3311" t="s">
        <v>7094</v>
      </c>
      <c r="D3311" s="5" t="n">
        <v>45723</v>
      </c>
      <c r="E3311" t="n">
        <v>1</v>
      </c>
      <c r="F3311" t="s">
        <v>6364</v>
      </c>
      <c r="G3311" t="s">
        <v>760</v>
      </c>
      <c r="H3311" t="s">
        <v>780</v>
      </c>
      <c r="I3311" t="s">
        <v>762</v>
      </c>
      <c r="J3311" t="s">
        <v>562</v>
      </c>
      <c r="K3311" t="s">
        <v>763</v>
      </c>
      <c r="L3311" t="s">
        <v>764</v>
      </c>
      <c r="M3311" t="s">
        <v>2</v>
      </c>
      <c r="N3311" t="s">
        <v>765</v>
      </c>
      <c r="O3311" t="s">
        <v>766</v>
      </c>
      <c r="P3311" t="n">
        <v>1500</v>
      </c>
      <c r="Q3311" t="n">
        <v>1500</v>
      </c>
      <c r="R3311" t="n">
        <v>1</v>
      </c>
      <c r="S3311" t="n">
        <v>3207522</v>
      </c>
      <c r="T3311" t="n">
        <v>2757522</v>
      </c>
      <c r="U3311" s="5" t="n">
        <v>45723</v>
      </c>
      <c r="V3311" t="s">
        <v>767</v>
      </c>
      <c r="W3311" t="s">
        <v>768</v>
      </c>
      <c r="X3311" t="s">
        <v>7095</v>
      </c>
      <c r="Y3311" t="s">
        <v>770</v>
      </c>
      <c r="Z3311" t="s">
        <v>765</v>
      </c>
      <c r="AA3311" t="n">
        <v>641505</v>
      </c>
      <c r="AB3311"/>
      <c r="AC3311" t="n">
        <v>32076</v>
      </c>
      <c r="AD3311"/>
      <c r="AE3311"/>
      <c r="AF3311"/>
      <c r="AG3311"/>
      <c r="AH3311" t="n">
        <v>706105</v>
      </c>
      <c r="AI3311"/>
      <c r="AJ3311" t="n">
        <v>46520</v>
      </c>
      <c r="AK3311"/>
      <c r="AL3311" t="n">
        <v>0</v>
      </c>
      <c r="AM3311"/>
      <c r="AN3311"/>
      <c r="AO3311"/>
    </row>
    <row r="3312">
      <c r="A3312" t="s">
        <v>756</v>
      </c>
      <c r="B3312" t="s">
        <v>757</v>
      </c>
      <c r="C3312" t="s">
        <v>7096</v>
      </c>
      <c r="D3312" s="5" t="n">
        <v>45712</v>
      </c>
      <c r="E3312" t="n">
        <v>1</v>
      </c>
      <c r="F3312" t="s">
        <v>7097</v>
      </c>
      <c r="G3312" t="s">
        <v>2049</v>
      </c>
      <c r="H3312" t="s">
        <v>2049</v>
      </c>
      <c r="I3312" t="s">
        <v>762</v>
      </c>
      <c r="J3312" t="s">
        <v>562</v>
      </c>
      <c r="K3312" t="s">
        <v>763</v>
      </c>
      <c r="L3312" t="s">
        <v>764</v>
      </c>
      <c r="M3312" t="s">
        <v>2</v>
      </c>
      <c r="N3312" t="s">
        <v>765</v>
      </c>
      <c r="O3312" t="s">
        <v>766</v>
      </c>
      <c r="P3312" t="n">
        <v>4050</v>
      </c>
      <c r="Q3312" t="n">
        <v>4050</v>
      </c>
      <c r="R3312"/>
      <c r="S3312" t="n">
        <v>83000</v>
      </c>
      <c r="T3312" t="n">
        <v>83000</v>
      </c>
      <c r="U3312" s="5" t="n">
        <v>45712</v>
      </c>
      <c r="V3312" t="s">
        <v>767</v>
      </c>
      <c r="W3312" t="s">
        <v>768</v>
      </c>
      <c r="X3312" t="s">
        <v>7098</v>
      </c>
      <c r="Y3312" t="s">
        <v>770</v>
      </c>
      <c r="Z3312" t="s">
        <v>765</v>
      </c>
      <c r="AA3312" t="n">
        <v>8300</v>
      </c>
      <c r="AB3312"/>
      <c r="AC3312" t="n">
        <v>830</v>
      </c>
      <c r="AD3312"/>
      <c r="AE3312"/>
      <c r="AF3312"/>
      <c r="AG3312"/>
      <c r="AH3312" t="n">
        <v>16778</v>
      </c>
      <c r="AI3312"/>
      <c r="AJ3312" t="n">
        <v>1121</v>
      </c>
      <c r="AK3312"/>
      <c r="AL3312" t="n">
        <v>0</v>
      </c>
      <c r="AM3312"/>
      <c r="AN3312"/>
      <c r="AO3312"/>
    </row>
    <row r="3313">
      <c r="A3313" t="s">
        <v>756</v>
      </c>
      <c r="B3313" t="s">
        <v>757</v>
      </c>
      <c r="C3313" t="s">
        <v>4840</v>
      </c>
      <c r="D3313" s="5" t="n">
        <v>45722</v>
      </c>
      <c r="E3313" t="n">
        <v>1</v>
      </c>
      <c r="F3313" t="s">
        <v>6442</v>
      </c>
      <c r="G3313" t="s">
        <v>760</v>
      </c>
      <c r="H3313" t="s">
        <v>780</v>
      </c>
      <c r="I3313" t="s">
        <v>762</v>
      </c>
      <c r="J3313" t="s">
        <v>562</v>
      </c>
      <c r="K3313" t="s">
        <v>763</v>
      </c>
      <c r="L3313" t="s">
        <v>764</v>
      </c>
      <c r="M3313" t="s">
        <v>2</v>
      </c>
      <c r="N3313" t="s">
        <v>765</v>
      </c>
      <c r="O3313" t="s">
        <v>766</v>
      </c>
      <c r="P3313" t="n">
        <v>1126</v>
      </c>
      <c r="Q3313" t="n">
        <v>1126</v>
      </c>
      <c r="R3313" t="n">
        <v>1</v>
      </c>
      <c r="S3313" t="n">
        <v>1002000</v>
      </c>
      <c r="T3313" t="n">
        <v>552000</v>
      </c>
      <c r="U3313" s="5" t="n">
        <v>45722</v>
      </c>
      <c r="V3313" t="s">
        <v>767</v>
      </c>
      <c r="W3313" t="s">
        <v>768</v>
      </c>
      <c r="X3313" t="s">
        <v>7099</v>
      </c>
      <c r="Y3313" t="s">
        <v>770</v>
      </c>
      <c r="Z3313" t="s">
        <v>765</v>
      </c>
      <c r="AA3313" t="n">
        <v>200400</v>
      </c>
      <c r="AB3313"/>
      <c r="AC3313" t="n">
        <v>10020</v>
      </c>
      <c r="AD3313"/>
      <c r="AE3313"/>
      <c r="AF3313"/>
      <c r="AG3313"/>
      <c r="AH3313" t="n">
        <v>220581</v>
      </c>
      <c r="AI3313"/>
      <c r="AJ3313" t="n">
        <v>14691</v>
      </c>
      <c r="AK3313"/>
      <c r="AL3313" t="n">
        <v>0</v>
      </c>
      <c r="AM3313"/>
      <c r="AN3313"/>
      <c r="AO3313"/>
    </row>
    <row r="3314">
      <c r="A3314" t="s">
        <v>756</v>
      </c>
      <c r="B3314" t="s">
        <v>757</v>
      </c>
      <c r="C3314" t="s">
        <v>7100</v>
      </c>
      <c r="D3314" s="5" t="n">
        <v>45723</v>
      </c>
      <c r="E3314" t="n">
        <v>1</v>
      </c>
      <c r="F3314" t="s">
        <v>6364</v>
      </c>
      <c r="G3314" t="s">
        <v>760</v>
      </c>
      <c r="H3314" t="s">
        <v>780</v>
      </c>
      <c r="I3314" t="s">
        <v>762</v>
      </c>
      <c r="J3314" t="s">
        <v>562</v>
      </c>
      <c r="K3314" t="s">
        <v>763</v>
      </c>
      <c r="L3314" t="s">
        <v>764</v>
      </c>
      <c r="M3314" t="s">
        <v>2</v>
      </c>
      <c r="N3314" t="s">
        <v>765</v>
      </c>
      <c r="O3314" t="s">
        <v>766</v>
      </c>
      <c r="P3314" t="n">
        <v>1687</v>
      </c>
      <c r="Q3314" t="n">
        <v>1687</v>
      </c>
      <c r="R3314" t="n">
        <v>1</v>
      </c>
      <c r="S3314" t="n">
        <v>3060340</v>
      </c>
      <c r="T3314" t="n">
        <v>2210340</v>
      </c>
      <c r="U3314" s="5" t="n">
        <v>45723</v>
      </c>
      <c r="V3314" t="s">
        <v>767</v>
      </c>
      <c r="W3314" t="s">
        <v>768</v>
      </c>
      <c r="X3314" t="s">
        <v>7101</v>
      </c>
      <c r="Y3314" t="s">
        <v>770</v>
      </c>
      <c r="Z3314" t="s">
        <v>765</v>
      </c>
      <c r="AA3314" t="n">
        <v>612068</v>
      </c>
      <c r="AB3314"/>
      <c r="AC3314" t="n">
        <v>30604</v>
      </c>
      <c r="AD3314"/>
      <c r="AE3314"/>
      <c r="AF3314"/>
      <c r="AG3314"/>
      <c r="AH3314" t="n">
        <v>673704</v>
      </c>
      <c r="AI3314"/>
      <c r="AJ3314" t="n">
        <v>44396</v>
      </c>
      <c r="AK3314"/>
      <c r="AL3314" t="n">
        <v>0</v>
      </c>
      <c r="AM3314"/>
      <c r="AN3314"/>
      <c r="AO3314"/>
    </row>
    <row r="3315">
      <c r="A3315" t="s">
        <v>756</v>
      </c>
      <c r="B3315" t="s">
        <v>757</v>
      </c>
      <c r="C3315" t="s">
        <v>7102</v>
      </c>
      <c r="D3315" s="5" t="n">
        <v>45723</v>
      </c>
      <c r="E3315" t="n">
        <v>1</v>
      </c>
      <c r="F3315" t="s">
        <v>6602</v>
      </c>
      <c r="G3315" t="s">
        <v>761</v>
      </c>
      <c r="H3315" t="s">
        <v>761</v>
      </c>
      <c r="I3315" t="s">
        <v>762</v>
      </c>
      <c r="J3315" t="s">
        <v>562</v>
      </c>
      <c r="K3315" t="s">
        <v>763</v>
      </c>
      <c r="L3315" t="s">
        <v>764</v>
      </c>
      <c r="M3315" t="s">
        <v>2</v>
      </c>
      <c r="N3315" t="s">
        <v>765</v>
      </c>
      <c r="O3315" t="s">
        <v>766</v>
      </c>
      <c r="P3315" t="n">
        <v>2000</v>
      </c>
      <c r="Q3315" t="n">
        <v>2000</v>
      </c>
      <c r="R3315" t="n">
        <v>1</v>
      </c>
      <c r="S3315" t="n">
        <v>1050000</v>
      </c>
      <c r="T3315" t="n">
        <v>600000</v>
      </c>
      <c r="U3315" s="5" t="n">
        <v>45723</v>
      </c>
      <c r="V3315" t="s">
        <v>767</v>
      </c>
      <c r="W3315" t="s">
        <v>768</v>
      </c>
      <c r="X3315" t="s">
        <v>7103</v>
      </c>
      <c r="Y3315" t="s">
        <v>770</v>
      </c>
      <c r="Z3315" t="s">
        <v>765</v>
      </c>
      <c r="AA3315" t="n">
        <v>105000</v>
      </c>
      <c r="AB3315"/>
      <c r="AC3315" t="n">
        <v>10500</v>
      </c>
      <c r="AD3315"/>
      <c r="AE3315"/>
      <c r="AF3315"/>
      <c r="AG3315"/>
      <c r="AH3315" t="n">
        <v>212247</v>
      </c>
      <c r="AI3315"/>
      <c r="AJ3315" t="n">
        <v>14144</v>
      </c>
      <c r="AK3315"/>
      <c r="AL3315" t="n">
        <v>0</v>
      </c>
      <c r="AM3315"/>
      <c r="AN3315"/>
      <c r="AO3315"/>
    </row>
    <row r="3316">
      <c r="A3316" t="s">
        <v>756</v>
      </c>
      <c r="B3316" t="s">
        <v>757</v>
      </c>
      <c r="C3316" t="s">
        <v>7104</v>
      </c>
      <c r="D3316" s="5" t="n">
        <v>45723</v>
      </c>
      <c r="E3316" t="n">
        <v>1</v>
      </c>
      <c r="F3316" t="s">
        <v>6548</v>
      </c>
      <c r="G3316" t="s">
        <v>761</v>
      </c>
      <c r="H3316" t="s">
        <v>7105</v>
      </c>
      <c r="I3316" t="s">
        <v>762</v>
      </c>
      <c r="J3316" t="s">
        <v>562</v>
      </c>
      <c r="K3316" t="s">
        <v>763</v>
      </c>
      <c r="L3316" t="s">
        <v>764</v>
      </c>
      <c r="M3316" t="s">
        <v>2</v>
      </c>
      <c r="N3316" t="s">
        <v>765</v>
      </c>
      <c r="O3316" t="s">
        <v>766</v>
      </c>
      <c r="P3316" t="n">
        <v>4500</v>
      </c>
      <c r="Q3316" t="n">
        <v>4500</v>
      </c>
      <c r="R3316" t="n">
        <v>1</v>
      </c>
      <c r="S3316" t="n">
        <v>1250000</v>
      </c>
      <c r="T3316" t="n">
        <v>600000</v>
      </c>
      <c r="U3316" s="5" t="n">
        <v>45723</v>
      </c>
      <c r="V3316" t="s">
        <v>767</v>
      </c>
      <c r="W3316" t="s">
        <v>768</v>
      </c>
      <c r="X3316" t="s">
        <v>7106</v>
      </c>
      <c r="Y3316" t="s">
        <v>770</v>
      </c>
      <c r="Z3316" t="s">
        <v>765</v>
      </c>
      <c r="AA3316" t="n">
        <v>62500</v>
      </c>
      <c r="AB3316"/>
      <c r="AC3316" t="n">
        <v>12500</v>
      </c>
      <c r="AD3316"/>
      <c r="AE3316"/>
      <c r="AF3316"/>
      <c r="AG3316"/>
      <c r="AH3316" t="n">
        <v>241425</v>
      </c>
      <c r="AI3316"/>
      <c r="AJ3316" t="n">
        <v>16057</v>
      </c>
      <c r="AK3316"/>
      <c r="AL3316" t="n">
        <v>0</v>
      </c>
      <c r="AM3316"/>
      <c r="AN3316"/>
      <c r="AO3316"/>
    </row>
    <row r="3317">
      <c r="A3317" t="s">
        <v>756</v>
      </c>
      <c r="B3317" t="s">
        <v>757</v>
      </c>
      <c r="C3317" t="s">
        <v>7107</v>
      </c>
      <c r="D3317" s="5" t="n">
        <v>45719</v>
      </c>
      <c r="E3317" t="n">
        <v>1</v>
      </c>
      <c r="F3317" t="s">
        <v>6442</v>
      </c>
      <c r="G3317" t="s">
        <v>760</v>
      </c>
      <c r="H3317" t="s">
        <v>780</v>
      </c>
      <c r="I3317" t="s">
        <v>762</v>
      </c>
      <c r="J3317" t="s">
        <v>562</v>
      </c>
      <c r="K3317" t="s">
        <v>763</v>
      </c>
      <c r="L3317" t="s">
        <v>764</v>
      </c>
      <c r="M3317" t="s">
        <v>2</v>
      </c>
      <c r="N3317" t="s">
        <v>765</v>
      </c>
      <c r="O3317" t="s">
        <v>766</v>
      </c>
      <c r="P3317" t="n">
        <v>2680</v>
      </c>
      <c r="Q3317" t="n">
        <v>2680</v>
      </c>
      <c r="R3317" t="n">
        <v>1</v>
      </c>
      <c r="S3317" t="n">
        <v>1002000</v>
      </c>
      <c r="T3317" t="n">
        <v>552000</v>
      </c>
      <c r="U3317" s="5" t="n">
        <v>45719</v>
      </c>
      <c r="V3317" t="s">
        <v>767</v>
      </c>
      <c r="W3317" t="s">
        <v>768</v>
      </c>
      <c r="X3317" t="s">
        <v>7108</v>
      </c>
      <c r="Y3317" t="s">
        <v>770</v>
      </c>
      <c r="Z3317" t="s">
        <v>765</v>
      </c>
      <c r="AA3317" t="n">
        <v>200400</v>
      </c>
      <c r="AB3317"/>
      <c r="AC3317" t="n">
        <v>10020</v>
      </c>
      <c r="AD3317"/>
      <c r="AE3317"/>
      <c r="AF3317"/>
      <c r="AG3317"/>
      <c r="AH3317" t="n">
        <v>220581</v>
      </c>
      <c r="AI3317"/>
      <c r="AJ3317" t="n">
        <v>14691</v>
      </c>
      <c r="AK3317"/>
      <c r="AL3317" t="n">
        <v>0</v>
      </c>
      <c r="AM3317"/>
      <c r="AN3317"/>
      <c r="AO3317"/>
    </row>
    <row r="3318">
      <c r="A3318" t="s">
        <v>756</v>
      </c>
      <c r="B3318" t="s">
        <v>757</v>
      </c>
      <c r="C3318" t="s">
        <v>7109</v>
      </c>
      <c r="D3318" s="5" t="n">
        <v>45722</v>
      </c>
      <c r="E3318" t="n">
        <v>1</v>
      </c>
      <c r="F3318" t="s">
        <v>6364</v>
      </c>
      <c r="G3318" t="s">
        <v>760</v>
      </c>
      <c r="H3318" t="s">
        <v>780</v>
      </c>
      <c r="I3318" t="s">
        <v>762</v>
      </c>
      <c r="J3318" t="s">
        <v>562</v>
      </c>
      <c r="K3318" t="s">
        <v>763</v>
      </c>
      <c r="L3318" t="s">
        <v>764</v>
      </c>
      <c r="M3318" t="s">
        <v>2</v>
      </c>
      <c r="N3318" t="s">
        <v>765</v>
      </c>
      <c r="O3318" t="s">
        <v>766</v>
      </c>
      <c r="P3318" t="n">
        <v>1400</v>
      </c>
      <c r="Q3318" t="n">
        <v>1400</v>
      </c>
      <c r="R3318" t="n">
        <v>1</v>
      </c>
      <c r="S3318" t="n">
        <v>4214630</v>
      </c>
      <c r="T3318" t="n">
        <v>3364630</v>
      </c>
      <c r="U3318" s="5" t="n">
        <v>45722</v>
      </c>
      <c r="V3318" t="s">
        <v>767</v>
      </c>
      <c r="W3318" t="s">
        <v>768</v>
      </c>
      <c r="X3318" t="s">
        <v>7110</v>
      </c>
      <c r="Y3318" t="s">
        <v>770</v>
      </c>
      <c r="Z3318" t="s">
        <v>765</v>
      </c>
      <c r="AA3318" t="n">
        <v>842926</v>
      </c>
      <c r="AB3318"/>
      <c r="AC3318" t="n">
        <v>42147</v>
      </c>
      <c r="AD3318"/>
      <c r="AE3318"/>
      <c r="AF3318"/>
      <c r="AG3318"/>
      <c r="AH3318" t="n">
        <v>927810</v>
      </c>
      <c r="AI3318"/>
      <c r="AJ3318" t="n">
        <v>61054</v>
      </c>
      <c r="AK3318"/>
      <c r="AL3318" t="n">
        <v>0</v>
      </c>
      <c r="AM3318"/>
      <c r="AN3318"/>
      <c r="AO3318"/>
    </row>
    <row r="3319">
      <c r="A3319" t="s">
        <v>756</v>
      </c>
      <c r="B3319" t="s">
        <v>757</v>
      </c>
      <c r="C3319" t="s">
        <v>7111</v>
      </c>
      <c r="D3319" s="5" t="n">
        <v>45723</v>
      </c>
      <c r="E3319" t="n">
        <v>1</v>
      </c>
      <c r="F3319" t="s">
        <v>6442</v>
      </c>
      <c r="G3319" t="s">
        <v>760</v>
      </c>
      <c r="H3319" t="s">
        <v>780</v>
      </c>
      <c r="I3319" t="s">
        <v>762</v>
      </c>
      <c r="J3319" t="s">
        <v>562</v>
      </c>
      <c r="K3319" t="s">
        <v>763</v>
      </c>
      <c r="L3319" t="s">
        <v>764</v>
      </c>
      <c r="M3319" t="s">
        <v>2</v>
      </c>
      <c r="N3319" t="s">
        <v>765</v>
      </c>
      <c r="O3319" t="s">
        <v>766</v>
      </c>
      <c r="P3319" t="n">
        <v>1500</v>
      </c>
      <c r="Q3319" t="n">
        <v>1500</v>
      </c>
      <c r="R3319" t="n">
        <v>1</v>
      </c>
      <c r="S3319" t="n">
        <v>987000</v>
      </c>
      <c r="T3319" t="n">
        <v>537000</v>
      </c>
      <c r="U3319" s="5" t="n">
        <v>45722</v>
      </c>
      <c r="V3319" t="s">
        <v>767</v>
      </c>
      <c r="W3319" t="s">
        <v>768</v>
      </c>
      <c r="X3319" t="s">
        <v>7112</v>
      </c>
      <c r="Y3319" t="s">
        <v>770</v>
      </c>
      <c r="Z3319" t="s">
        <v>765</v>
      </c>
      <c r="AA3319" t="n">
        <v>197400</v>
      </c>
      <c r="AB3319"/>
      <c r="AC3319" t="n">
        <v>9870</v>
      </c>
      <c r="AD3319"/>
      <c r="AE3319"/>
      <c r="AF3319"/>
      <c r="AG3319"/>
      <c r="AH3319" t="n">
        <v>217279</v>
      </c>
      <c r="AI3319"/>
      <c r="AJ3319" t="n">
        <v>14474</v>
      </c>
      <c r="AK3319"/>
      <c r="AL3319" t="n">
        <v>0</v>
      </c>
      <c r="AM3319"/>
      <c r="AN3319"/>
      <c r="AO3319"/>
    </row>
    <row r="3320">
      <c r="A3320" t="s">
        <v>756</v>
      </c>
      <c r="B3320" t="s">
        <v>757</v>
      </c>
      <c r="C3320" t="s">
        <v>7113</v>
      </c>
      <c r="D3320" s="5" t="n">
        <v>45716</v>
      </c>
      <c r="E3320" t="n">
        <v>1</v>
      </c>
      <c r="F3320" t="s">
        <v>6657</v>
      </c>
      <c r="G3320" t="s">
        <v>760</v>
      </c>
      <c r="H3320" t="s">
        <v>780</v>
      </c>
      <c r="I3320" t="s">
        <v>762</v>
      </c>
      <c r="J3320" t="s">
        <v>562</v>
      </c>
      <c r="K3320" t="s">
        <v>763</v>
      </c>
      <c r="L3320" t="s">
        <v>764</v>
      </c>
      <c r="M3320" t="s">
        <v>2</v>
      </c>
      <c r="N3320" t="s">
        <v>765</v>
      </c>
      <c r="O3320" t="s">
        <v>766</v>
      </c>
      <c r="P3320" t="n">
        <v>915</v>
      </c>
      <c r="Q3320" t="n">
        <v>915</v>
      </c>
      <c r="R3320" t="n">
        <v>1</v>
      </c>
      <c r="S3320" t="n">
        <v>750000</v>
      </c>
      <c r="T3320" t="n">
        <v>300000</v>
      </c>
      <c r="U3320" s="5" t="n">
        <v>45716</v>
      </c>
      <c r="V3320" t="s">
        <v>767</v>
      </c>
      <c r="W3320" t="s">
        <v>768</v>
      </c>
      <c r="X3320" t="s">
        <v>7114</v>
      </c>
      <c r="Y3320" t="s">
        <v>770</v>
      </c>
      <c r="Z3320" t="s">
        <v>765</v>
      </c>
      <c r="AA3320" t="n">
        <v>150000</v>
      </c>
      <c r="AB3320"/>
      <c r="AC3320" t="n">
        <v>7500</v>
      </c>
      <c r="AD3320"/>
      <c r="AE3320"/>
      <c r="AF3320"/>
      <c r="AG3320"/>
      <c r="AH3320" t="n">
        <v>165105</v>
      </c>
      <c r="AI3320"/>
      <c r="AJ3320" t="n">
        <v>11054</v>
      </c>
      <c r="AK3320"/>
      <c r="AL3320" t="n">
        <v>0</v>
      </c>
      <c r="AM3320"/>
      <c r="AN3320"/>
      <c r="AO3320"/>
    </row>
    <row r="3321">
      <c r="A3321" t="s">
        <v>756</v>
      </c>
      <c r="B3321" t="s">
        <v>757</v>
      </c>
      <c r="C3321" t="s">
        <v>4513</v>
      </c>
      <c r="D3321" s="5" t="n">
        <v>45716</v>
      </c>
      <c r="E3321" t="n">
        <v>1</v>
      </c>
      <c r="F3321" t="s">
        <v>6364</v>
      </c>
      <c r="G3321" t="s">
        <v>760</v>
      </c>
      <c r="H3321" t="s">
        <v>2049</v>
      </c>
      <c r="I3321" t="s">
        <v>762</v>
      </c>
      <c r="J3321" t="s">
        <v>562</v>
      </c>
      <c r="K3321" t="s">
        <v>763</v>
      </c>
      <c r="L3321" t="s">
        <v>764</v>
      </c>
      <c r="M3321" t="s">
        <v>2</v>
      </c>
      <c r="N3321" t="s">
        <v>765</v>
      </c>
      <c r="O3321" t="s">
        <v>766</v>
      </c>
      <c r="P3321" t="n">
        <v>2500</v>
      </c>
      <c r="Q3321" t="n">
        <v>2500</v>
      </c>
      <c r="R3321" t="n">
        <v>1</v>
      </c>
      <c r="S3321" t="n">
        <v>5373963</v>
      </c>
      <c r="T3321" t="n">
        <v>4523963</v>
      </c>
      <c r="U3321" s="5" t="n">
        <v>45716</v>
      </c>
      <c r="V3321" t="s">
        <v>767</v>
      </c>
      <c r="W3321" t="s">
        <v>768</v>
      </c>
      <c r="X3321" t="s">
        <v>4542</v>
      </c>
      <c r="Y3321" t="s">
        <v>770</v>
      </c>
      <c r="Z3321" t="s">
        <v>765</v>
      </c>
      <c r="AA3321" t="n">
        <v>1074793</v>
      </c>
      <c r="AB3321"/>
      <c r="AC3321" t="n">
        <v>53740</v>
      </c>
      <c r="AD3321"/>
      <c r="AE3321"/>
      <c r="AF3321"/>
      <c r="AG3321"/>
      <c r="AH3321" t="n">
        <v>1183025</v>
      </c>
      <c r="AI3321"/>
      <c r="AJ3321" t="n">
        <v>77784</v>
      </c>
      <c r="AK3321"/>
      <c r="AL3321" t="n">
        <v>0</v>
      </c>
      <c r="AM3321"/>
      <c r="AN3321"/>
      <c r="AO3321"/>
    </row>
    <row r="3322">
      <c r="A3322" t="s">
        <v>756</v>
      </c>
      <c r="B3322" t="s">
        <v>757</v>
      </c>
      <c r="C3322" t="s">
        <v>7115</v>
      </c>
      <c r="D3322" s="5" t="n">
        <v>45716</v>
      </c>
      <c r="E3322" t="n">
        <v>1</v>
      </c>
      <c r="F3322" t="s">
        <v>6657</v>
      </c>
      <c r="G3322" t="s">
        <v>760</v>
      </c>
      <c r="H3322" t="s">
        <v>1346</v>
      </c>
      <c r="I3322" t="s">
        <v>762</v>
      </c>
      <c r="J3322" t="s">
        <v>562</v>
      </c>
      <c r="K3322" t="s">
        <v>763</v>
      </c>
      <c r="L3322" t="s">
        <v>764</v>
      </c>
      <c r="M3322" t="s">
        <v>2</v>
      </c>
      <c r="N3322" t="s">
        <v>765</v>
      </c>
      <c r="O3322" t="s">
        <v>766</v>
      </c>
      <c r="P3322" t="n">
        <v>2500</v>
      </c>
      <c r="Q3322" t="n">
        <v>2500</v>
      </c>
      <c r="R3322" t="n">
        <v>1</v>
      </c>
      <c r="S3322" t="n">
        <v>750000</v>
      </c>
      <c r="T3322" t="n">
        <v>300000</v>
      </c>
      <c r="U3322" s="5" t="n">
        <v>45716</v>
      </c>
      <c r="V3322" t="s">
        <v>767</v>
      </c>
      <c r="W3322" t="s">
        <v>768</v>
      </c>
      <c r="X3322" t="s">
        <v>7116</v>
      </c>
      <c r="Y3322" t="s">
        <v>770</v>
      </c>
      <c r="Z3322" t="s">
        <v>765</v>
      </c>
      <c r="AA3322" t="n">
        <v>150000</v>
      </c>
      <c r="AB3322"/>
      <c r="AC3322" t="n">
        <v>7500</v>
      </c>
      <c r="AD3322"/>
      <c r="AE3322"/>
      <c r="AF3322"/>
      <c r="AG3322"/>
      <c r="AH3322" t="n">
        <v>165105</v>
      </c>
      <c r="AI3322"/>
      <c r="AJ3322" t="n">
        <v>11054</v>
      </c>
      <c r="AK3322"/>
      <c r="AL3322" t="n">
        <v>0</v>
      </c>
      <c r="AM3322"/>
      <c r="AN3322"/>
      <c r="AO3322"/>
    </row>
    <row r="3323">
      <c r="A3323" t="s">
        <v>756</v>
      </c>
      <c r="B3323" t="s">
        <v>757</v>
      </c>
      <c r="C3323" t="s">
        <v>7117</v>
      </c>
      <c r="D3323" s="5" t="n">
        <v>45719</v>
      </c>
      <c r="E3323" t="n">
        <v>1</v>
      </c>
      <c r="F3323" t="s">
        <v>6442</v>
      </c>
      <c r="G3323" t="s">
        <v>760</v>
      </c>
      <c r="H3323" t="s">
        <v>780</v>
      </c>
      <c r="I3323" t="s">
        <v>762</v>
      </c>
      <c r="J3323" t="s">
        <v>562</v>
      </c>
      <c r="K3323" t="s">
        <v>763</v>
      </c>
      <c r="L3323" t="s">
        <v>764</v>
      </c>
      <c r="M3323" t="s">
        <v>2</v>
      </c>
      <c r="N3323" t="s">
        <v>765</v>
      </c>
      <c r="O3323" t="s">
        <v>766</v>
      </c>
      <c r="P3323" t="n">
        <v>1200</v>
      </c>
      <c r="Q3323" t="n">
        <v>1200</v>
      </c>
      <c r="R3323" t="n">
        <v>1</v>
      </c>
      <c r="S3323" t="n">
        <v>750000</v>
      </c>
      <c r="T3323" t="n">
        <v>300000</v>
      </c>
      <c r="U3323" s="5" t="n">
        <v>45719</v>
      </c>
      <c r="V3323" t="s">
        <v>767</v>
      </c>
      <c r="W3323" t="s">
        <v>768</v>
      </c>
      <c r="X3323" t="s">
        <v>7118</v>
      </c>
      <c r="Y3323" t="s">
        <v>770</v>
      </c>
      <c r="Z3323" t="s">
        <v>765</v>
      </c>
      <c r="AA3323" t="n">
        <v>150000</v>
      </c>
      <c r="AB3323"/>
      <c r="AC3323" t="n">
        <v>7500</v>
      </c>
      <c r="AD3323"/>
      <c r="AE3323"/>
      <c r="AF3323"/>
      <c r="AG3323"/>
      <c r="AH3323" t="n">
        <v>165105</v>
      </c>
      <c r="AI3323"/>
      <c r="AJ3323" t="n">
        <v>11054</v>
      </c>
      <c r="AK3323"/>
      <c r="AL3323" t="n">
        <v>0</v>
      </c>
      <c r="AM3323"/>
      <c r="AN3323"/>
      <c r="AO3323"/>
    </row>
    <row r="3324">
      <c r="A3324" t="s">
        <v>756</v>
      </c>
      <c r="B3324" t="s">
        <v>757</v>
      </c>
      <c r="C3324" t="s">
        <v>4658</v>
      </c>
      <c r="D3324" s="5" t="n">
        <v>45723</v>
      </c>
      <c r="E3324" t="n">
        <v>1</v>
      </c>
      <c r="F3324" t="s">
        <v>6548</v>
      </c>
      <c r="G3324" t="s">
        <v>909</v>
      </c>
      <c r="H3324" t="s">
        <v>909</v>
      </c>
      <c r="I3324" t="s">
        <v>762</v>
      </c>
      <c r="J3324" t="s">
        <v>562</v>
      </c>
      <c r="K3324" t="s">
        <v>763</v>
      </c>
      <c r="L3324" t="s">
        <v>764</v>
      </c>
      <c r="M3324" t="s">
        <v>2</v>
      </c>
      <c r="N3324" t="s">
        <v>765</v>
      </c>
      <c r="O3324" t="s">
        <v>766</v>
      </c>
      <c r="P3324" t="n">
        <v>8042</v>
      </c>
      <c r="Q3324" t="n">
        <v>8042</v>
      </c>
      <c r="R3324" t="n">
        <v>1</v>
      </c>
      <c r="S3324" t="n">
        <v>1250000</v>
      </c>
      <c r="T3324" t="n">
        <v>600000</v>
      </c>
      <c r="U3324" s="5" t="n">
        <v>45723</v>
      </c>
      <c r="V3324" t="s">
        <v>767</v>
      </c>
      <c r="W3324" t="s">
        <v>768</v>
      </c>
      <c r="X3324" t="s">
        <v>2078</v>
      </c>
      <c r="Y3324" t="s">
        <v>770</v>
      </c>
      <c r="Z3324" t="s">
        <v>765</v>
      </c>
      <c r="AA3324" t="n">
        <v>62500</v>
      </c>
      <c r="AB3324"/>
      <c r="AC3324" t="n">
        <v>12500</v>
      </c>
      <c r="AD3324"/>
      <c r="AE3324"/>
      <c r="AF3324"/>
      <c r="AG3324"/>
      <c r="AH3324" t="n">
        <v>241425</v>
      </c>
      <c r="AI3324"/>
      <c r="AJ3324" t="n">
        <v>16057</v>
      </c>
      <c r="AK3324"/>
      <c r="AL3324" t="n">
        <v>0</v>
      </c>
      <c r="AM3324"/>
      <c r="AN3324"/>
      <c r="AO3324"/>
    </row>
    <row r="3325">
      <c r="A3325" t="s">
        <v>756</v>
      </c>
      <c r="B3325" t="s">
        <v>757</v>
      </c>
      <c r="C3325" t="s">
        <v>7119</v>
      </c>
      <c r="D3325" s="5" t="n">
        <v>45757</v>
      </c>
      <c r="E3325" t="n">
        <v>1</v>
      </c>
      <c r="F3325" t="s">
        <v>955</v>
      </c>
      <c r="G3325" t="s">
        <v>794</v>
      </c>
      <c r="H3325" t="s">
        <v>794</v>
      </c>
      <c r="I3325" t="s">
        <v>762</v>
      </c>
      <c r="J3325" t="s">
        <v>562</v>
      </c>
      <c r="K3325" t="s">
        <v>763</v>
      </c>
      <c r="L3325" t="s">
        <v>764</v>
      </c>
      <c r="M3325" t="s">
        <v>2</v>
      </c>
      <c r="N3325" t="s">
        <v>765</v>
      </c>
      <c r="O3325" t="s">
        <v>766</v>
      </c>
      <c r="P3325" t="n">
        <v>16900</v>
      </c>
      <c r="Q3325" t="n">
        <v>16900</v>
      </c>
      <c r="R3325" t="n">
        <v>1</v>
      </c>
      <c r="S3325" t="n">
        <v>320500</v>
      </c>
      <c r="T3325" t="n">
        <v>320500</v>
      </c>
      <c r="U3325" s="5" t="n">
        <v>45755</v>
      </c>
      <c r="V3325" t="s">
        <v>767</v>
      </c>
      <c r="W3325" t="s">
        <v>768</v>
      </c>
      <c r="X3325" t="s">
        <v>7120</v>
      </c>
      <c r="Y3325" t="s">
        <v>770</v>
      </c>
      <c r="Z3325" t="s">
        <v>765</v>
      </c>
      <c r="AA3325" t="n">
        <v>64100</v>
      </c>
      <c r="AB3325"/>
      <c r="AC3325" t="n">
        <v>3205</v>
      </c>
      <c r="AD3325"/>
      <c r="AE3325"/>
      <c r="AF3325"/>
      <c r="AG3325"/>
      <c r="AH3325" t="n">
        <v>70555</v>
      </c>
      <c r="AI3325"/>
      <c r="AJ3325" t="n">
        <v>4710</v>
      </c>
      <c r="AK3325"/>
      <c r="AL3325" t="n">
        <v>0</v>
      </c>
      <c r="AM3325"/>
      <c r="AN3325"/>
      <c r="AO3325"/>
    </row>
    <row r="3326">
      <c r="A3326" t="s">
        <v>756</v>
      </c>
      <c r="B3326" t="s">
        <v>757</v>
      </c>
      <c r="C3326" t="s">
        <v>7121</v>
      </c>
      <c r="D3326" s="5" t="n">
        <v>45755</v>
      </c>
      <c r="E3326" t="n">
        <v>1</v>
      </c>
      <c r="F3326" t="s">
        <v>6442</v>
      </c>
      <c r="G3326" t="s">
        <v>760</v>
      </c>
      <c r="H3326" t="s">
        <v>780</v>
      </c>
      <c r="I3326" t="s">
        <v>762</v>
      </c>
      <c r="J3326" t="s">
        <v>562</v>
      </c>
      <c r="K3326" t="s">
        <v>763</v>
      </c>
      <c r="L3326" t="s">
        <v>764</v>
      </c>
      <c r="M3326" t="s">
        <v>2</v>
      </c>
      <c r="N3326" t="s">
        <v>765</v>
      </c>
      <c r="O3326" t="s">
        <v>766</v>
      </c>
      <c r="P3326" t="n">
        <v>1750</v>
      </c>
      <c r="Q3326" t="n">
        <v>1750</v>
      </c>
      <c r="R3326" t="n">
        <v>1</v>
      </c>
      <c r="S3326" t="n">
        <v>1002000</v>
      </c>
      <c r="T3326" t="n">
        <v>552000</v>
      </c>
      <c r="U3326" s="5" t="n">
        <v>45755</v>
      </c>
      <c r="V3326" t="s">
        <v>767</v>
      </c>
      <c r="W3326" t="s">
        <v>768</v>
      </c>
      <c r="X3326" t="s">
        <v>7122</v>
      </c>
      <c r="Y3326" t="s">
        <v>770</v>
      </c>
      <c r="Z3326" t="s">
        <v>765</v>
      </c>
      <c r="AA3326" t="n">
        <v>200400</v>
      </c>
      <c r="AB3326"/>
      <c r="AC3326" t="n">
        <v>10020</v>
      </c>
      <c r="AD3326"/>
      <c r="AE3326"/>
      <c r="AF3326"/>
      <c r="AG3326"/>
      <c r="AH3326" t="n">
        <v>220581</v>
      </c>
      <c r="AI3326"/>
      <c r="AJ3326" t="n">
        <v>14691</v>
      </c>
      <c r="AK3326"/>
      <c r="AL3326" t="n">
        <v>0</v>
      </c>
      <c r="AM3326"/>
      <c r="AN3326"/>
      <c r="AO3326"/>
    </row>
    <row r="3327">
      <c r="A3327" t="s">
        <v>756</v>
      </c>
      <c r="B3327" t="s">
        <v>757</v>
      </c>
      <c r="C3327" t="s">
        <v>7123</v>
      </c>
      <c r="D3327" s="5" t="n">
        <v>45756</v>
      </c>
      <c r="E3327" t="n">
        <v>1</v>
      </c>
      <c r="F3327" t="s">
        <v>6466</v>
      </c>
      <c r="G3327" t="s">
        <v>761</v>
      </c>
      <c r="H3327" t="s">
        <v>761</v>
      </c>
      <c r="I3327" t="s">
        <v>762</v>
      </c>
      <c r="J3327" t="s">
        <v>562</v>
      </c>
      <c r="K3327" t="s">
        <v>763</v>
      </c>
      <c r="L3327" t="s">
        <v>764</v>
      </c>
      <c r="M3327" t="s">
        <v>2</v>
      </c>
      <c r="N3327" t="s">
        <v>765</v>
      </c>
      <c r="O3327" t="s">
        <v>766</v>
      </c>
      <c r="P3327" t="n">
        <v>6250</v>
      </c>
      <c r="Q3327" t="n">
        <v>6250</v>
      </c>
      <c r="R3327" t="n">
        <v>1</v>
      </c>
      <c r="S3327" t="n">
        <v>1050000</v>
      </c>
      <c r="T3327" t="n">
        <v>600000</v>
      </c>
      <c r="U3327" s="5" t="n">
        <v>45755</v>
      </c>
      <c r="V3327" t="s">
        <v>767</v>
      </c>
      <c r="W3327" t="s">
        <v>768</v>
      </c>
      <c r="X3327" t="s">
        <v>7124</v>
      </c>
      <c r="Y3327" t="s">
        <v>770</v>
      </c>
      <c r="Z3327" t="s">
        <v>765</v>
      </c>
      <c r="AA3327" t="n">
        <v>105000</v>
      </c>
      <c r="AB3327"/>
      <c r="AC3327" t="n">
        <v>10500</v>
      </c>
      <c r="AD3327"/>
      <c r="AE3327"/>
      <c r="AF3327"/>
      <c r="AG3327"/>
      <c r="AH3327" t="n">
        <v>212247</v>
      </c>
      <c r="AI3327"/>
      <c r="AJ3327" t="n">
        <v>14144</v>
      </c>
      <c r="AK3327"/>
      <c r="AL3327" t="n">
        <v>0</v>
      </c>
      <c r="AM3327"/>
      <c r="AN3327"/>
      <c r="AO3327"/>
    </row>
    <row r="3328">
      <c r="A3328" t="s">
        <v>756</v>
      </c>
      <c r="B3328" t="s">
        <v>757</v>
      </c>
      <c r="C3328" t="s">
        <v>7125</v>
      </c>
      <c r="D3328" s="5" t="n">
        <v>45756</v>
      </c>
      <c r="E3328" t="n">
        <v>1</v>
      </c>
      <c r="F3328" t="s">
        <v>6466</v>
      </c>
      <c r="G3328" t="s">
        <v>857</v>
      </c>
      <c r="H3328" t="s">
        <v>857</v>
      </c>
      <c r="I3328" t="s">
        <v>762</v>
      </c>
      <c r="J3328" t="s">
        <v>562</v>
      </c>
      <c r="K3328" t="s">
        <v>763</v>
      </c>
      <c r="L3328" t="s">
        <v>764</v>
      </c>
      <c r="M3328" t="s">
        <v>2</v>
      </c>
      <c r="N3328" t="s">
        <v>765</v>
      </c>
      <c r="O3328" t="s">
        <v>766</v>
      </c>
      <c r="P3328" t="n">
        <v>8460</v>
      </c>
      <c r="Q3328" t="n">
        <v>8460</v>
      </c>
      <c r="R3328" t="n">
        <v>1</v>
      </c>
      <c r="S3328" t="n">
        <v>1050000</v>
      </c>
      <c r="T3328" t="n">
        <v>600000</v>
      </c>
      <c r="U3328" s="5" t="n">
        <v>45755</v>
      </c>
      <c r="V3328" t="s">
        <v>767</v>
      </c>
      <c r="W3328" t="s">
        <v>768</v>
      </c>
      <c r="X3328" t="s">
        <v>7126</v>
      </c>
      <c r="Y3328" t="s">
        <v>770</v>
      </c>
      <c r="Z3328" t="s">
        <v>765</v>
      </c>
      <c r="AA3328" t="n">
        <v>105000</v>
      </c>
      <c r="AB3328"/>
      <c r="AC3328" t="n">
        <v>10500</v>
      </c>
      <c r="AD3328"/>
      <c r="AE3328"/>
      <c r="AF3328"/>
      <c r="AG3328"/>
      <c r="AH3328" t="n">
        <v>212247</v>
      </c>
      <c r="AI3328"/>
      <c r="AJ3328" t="n">
        <v>14144</v>
      </c>
      <c r="AK3328"/>
      <c r="AL3328" t="n">
        <v>0</v>
      </c>
      <c r="AM3328"/>
      <c r="AN3328"/>
      <c r="AO3328"/>
    </row>
    <row r="3329">
      <c r="A3329" t="s">
        <v>756</v>
      </c>
      <c r="B3329" t="s">
        <v>757</v>
      </c>
      <c r="C3329" t="s">
        <v>7127</v>
      </c>
      <c r="D3329" s="5" t="n">
        <v>45757</v>
      </c>
      <c r="E3329" t="n">
        <v>1</v>
      </c>
      <c r="F3329" t="s">
        <v>6442</v>
      </c>
      <c r="G3329" t="s">
        <v>760</v>
      </c>
      <c r="H3329" t="s">
        <v>780</v>
      </c>
      <c r="I3329" t="s">
        <v>762</v>
      </c>
      <c r="J3329" t="s">
        <v>562</v>
      </c>
      <c r="K3329" t="s">
        <v>763</v>
      </c>
      <c r="L3329" t="s">
        <v>764</v>
      </c>
      <c r="M3329" t="s">
        <v>2</v>
      </c>
      <c r="N3329" t="s">
        <v>765</v>
      </c>
      <c r="O3329" t="s">
        <v>766</v>
      </c>
      <c r="P3329" t="n">
        <v>1150</v>
      </c>
      <c r="Q3329" t="n">
        <v>1150</v>
      </c>
      <c r="R3329" t="n">
        <v>1</v>
      </c>
      <c r="S3329" t="n">
        <v>1002000</v>
      </c>
      <c r="T3329" t="n">
        <v>552000</v>
      </c>
      <c r="U3329" s="5" t="n">
        <v>45757</v>
      </c>
      <c r="V3329" t="s">
        <v>767</v>
      </c>
      <c r="W3329" t="s">
        <v>768</v>
      </c>
      <c r="X3329" t="s">
        <v>7128</v>
      </c>
      <c r="Y3329" t="s">
        <v>770</v>
      </c>
      <c r="Z3329" t="s">
        <v>765</v>
      </c>
      <c r="AA3329" t="n">
        <v>200400</v>
      </c>
      <c r="AB3329"/>
      <c r="AC3329" t="n">
        <v>10020</v>
      </c>
      <c r="AD3329"/>
      <c r="AE3329"/>
      <c r="AF3329"/>
      <c r="AG3329"/>
      <c r="AH3329" t="n">
        <v>220581</v>
      </c>
      <c r="AI3329"/>
      <c r="AJ3329" t="n">
        <v>14691</v>
      </c>
      <c r="AK3329"/>
      <c r="AL3329" t="n">
        <v>0</v>
      </c>
      <c r="AM3329"/>
      <c r="AN3329"/>
      <c r="AO3329"/>
    </row>
    <row r="3330">
      <c r="A3330" t="s">
        <v>756</v>
      </c>
      <c r="B3330" t="s">
        <v>757</v>
      </c>
      <c r="C3330" t="s">
        <v>7129</v>
      </c>
      <c r="D3330" s="5" t="n">
        <v>45735</v>
      </c>
      <c r="E3330" t="n">
        <v>1</v>
      </c>
      <c r="F3330" t="s">
        <v>6548</v>
      </c>
      <c r="G3330" t="s">
        <v>857</v>
      </c>
      <c r="H3330" t="s">
        <v>857</v>
      </c>
      <c r="I3330" t="s">
        <v>762</v>
      </c>
      <c r="J3330" t="s">
        <v>562</v>
      </c>
      <c r="K3330" t="s">
        <v>763</v>
      </c>
      <c r="L3330" t="s">
        <v>764</v>
      </c>
      <c r="M3330" t="s">
        <v>2</v>
      </c>
      <c r="N3330" t="s">
        <v>765</v>
      </c>
      <c r="O3330" t="s">
        <v>1280</v>
      </c>
      <c r="P3330" t="n">
        <v>8000</v>
      </c>
      <c r="Q3330" t="n">
        <v>8000</v>
      </c>
      <c r="R3330" t="n">
        <v>1</v>
      </c>
      <c r="S3330" t="n">
        <v>1250000</v>
      </c>
      <c r="T3330" t="n">
        <v>600000</v>
      </c>
      <c r="U3330" s="5" t="n">
        <v>45734</v>
      </c>
      <c r="V3330" t="s">
        <v>767</v>
      </c>
      <c r="W3330" t="s">
        <v>768</v>
      </c>
      <c r="X3330" t="s">
        <v>7130</v>
      </c>
      <c r="Y3330" t="s">
        <v>770</v>
      </c>
      <c r="Z3330" t="s">
        <v>765</v>
      </c>
      <c r="AA3330" t="n">
        <v>62500</v>
      </c>
      <c r="AB3330"/>
      <c r="AC3330" t="n">
        <v>12500</v>
      </c>
      <c r="AD3330"/>
      <c r="AE3330"/>
      <c r="AF3330"/>
      <c r="AG3330"/>
      <c r="AH3330" t="n">
        <v>241425</v>
      </c>
      <c r="AI3330"/>
      <c r="AJ3330" t="n">
        <v>33440</v>
      </c>
      <c r="AK3330"/>
      <c r="AL3330" t="n">
        <v>0</v>
      </c>
      <c r="AM3330"/>
      <c r="AN3330"/>
      <c r="AO3330"/>
    </row>
    <row r="3331">
      <c r="A3331" t="s">
        <v>756</v>
      </c>
      <c r="B3331" t="s">
        <v>757</v>
      </c>
      <c r="C3331" t="s">
        <v>7129</v>
      </c>
      <c r="D3331" s="5" t="n">
        <v>45735</v>
      </c>
      <c r="E3331" t="n">
        <v>2</v>
      </c>
      <c r="F3331" t="s">
        <v>6581</v>
      </c>
      <c r="G3331" t="s">
        <v>857</v>
      </c>
      <c r="H3331" t="s">
        <v>857</v>
      </c>
      <c r="I3331" t="s">
        <v>762</v>
      </c>
      <c r="J3331" t="s">
        <v>562</v>
      </c>
      <c r="K3331" t="s">
        <v>763</v>
      </c>
      <c r="L3331" t="s">
        <v>764</v>
      </c>
      <c r="M3331" t="s">
        <v>2</v>
      </c>
      <c r="N3331" t="s">
        <v>765</v>
      </c>
      <c r="O3331" t="s">
        <v>1280</v>
      </c>
      <c r="P3331" t="n">
        <v>7000</v>
      </c>
      <c r="Q3331" t="n">
        <v>7000</v>
      </c>
      <c r="R3331" t="n">
        <v>1</v>
      </c>
      <c r="S3331" t="n">
        <v>1200000</v>
      </c>
      <c r="T3331" t="n">
        <v>600000</v>
      </c>
      <c r="U3331" s="5" t="n">
        <v>45734</v>
      </c>
      <c r="V3331" t="s">
        <v>767</v>
      </c>
      <c r="W3331" t="s">
        <v>768</v>
      </c>
      <c r="X3331" t="s">
        <v>7130</v>
      </c>
      <c r="Y3331" t="s">
        <v>770</v>
      </c>
      <c r="Z3331" t="s">
        <v>765</v>
      </c>
      <c r="AA3331" t="n">
        <v>120000</v>
      </c>
      <c r="AB3331"/>
      <c r="AC3331" t="n">
        <v>12000</v>
      </c>
      <c r="AD3331"/>
      <c r="AE3331"/>
      <c r="AF3331"/>
      <c r="AG3331"/>
      <c r="AH3331" t="n">
        <v>242568</v>
      </c>
      <c r="AI3331"/>
      <c r="AJ3331" t="n">
        <v>33440</v>
      </c>
      <c r="AK3331"/>
      <c r="AL3331" t="n">
        <v>0</v>
      </c>
      <c r="AM3331"/>
      <c r="AN3331"/>
      <c r="AO3331"/>
    </row>
    <row r="3332">
      <c r="A3332" t="s">
        <v>756</v>
      </c>
      <c r="B3332" t="s">
        <v>757</v>
      </c>
      <c r="C3332" t="s">
        <v>7129</v>
      </c>
      <c r="D3332" s="5" t="n">
        <v>45735</v>
      </c>
      <c r="E3332" t="n">
        <v>3</v>
      </c>
      <c r="F3332" t="s">
        <v>7074</v>
      </c>
      <c r="G3332" t="s">
        <v>761</v>
      </c>
      <c r="H3332" t="s">
        <v>857</v>
      </c>
      <c r="I3332" t="s">
        <v>762</v>
      </c>
      <c r="J3332" t="s">
        <v>562</v>
      </c>
      <c r="K3332" t="s">
        <v>763</v>
      </c>
      <c r="L3332" t="s">
        <v>764</v>
      </c>
      <c r="M3332" t="s">
        <v>2</v>
      </c>
      <c r="N3332" t="s">
        <v>765</v>
      </c>
      <c r="O3332" t="s">
        <v>1280</v>
      </c>
      <c r="P3332" t="n">
        <v>500</v>
      </c>
      <c r="Q3332" t="n">
        <v>500</v>
      </c>
      <c r="R3332" t="n">
        <v>1</v>
      </c>
      <c r="S3332" t="n">
        <v>100000</v>
      </c>
      <c r="T3332" t="n">
        <v>100000</v>
      </c>
      <c r="U3332" s="5" t="n">
        <v>45734</v>
      </c>
      <c r="V3332" t="s">
        <v>767</v>
      </c>
      <c r="W3332" t="s">
        <v>768</v>
      </c>
      <c r="X3332" t="s">
        <v>7130</v>
      </c>
      <c r="Y3332" t="s">
        <v>770</v>
      </c>
      <c r="Z3332" t="s">
        <v>765</v>
      </c>
      <c r="AA3332" t="n">
        <v>20000</v>
      </c>
      <c r="AB3332"/>
      <c r="AC3332" t="n">
        <v>1000</v>
      </c>
      <c r="AD3332"/>
      <c r="AE3332"/>
      <c r="AF3332"/>
      <c r="AG3332"/>
      <c r="AH3332" t="n">
        <v>22014</v>
      </c>
      <c r="AI3332"/>
      <c r="AJ3332" t="n">
        <v>33440</v>
      </c>
      <c r="AK3332"/>
      <c r="AL3332" t="n">
        <v>0</v>
      </c>
      <c r="AM3332"/>
      <c r="AN3332"/>
      <c r="AO3332"/>
    </row>
    <row r="3333">
      <c r="A3333" t="s">
        <v>756</v>
      </c>
      <c r="B3333" t="s">
        <v>757</v>
      </c>
      <c r="C3333" t="s">
        <v>7131</v>
      </c>
      <c r="D3333" s="5" t="n">
        <v>45755</v>
      </c>
      <c r="E3333" t="n">
        <v>1</v>
      </c>
      <c r="F3333" t="s">
        <v>6442</v>
      </c>
      <c r="G3333" t="s">
        <v>760</v>
      </c>
      <c r="H3333" t="s">
        <v>761</v>
      </c>
      <c r="I3333" t="s">
        <v>762</v>
      </c>
      <c r="J3333" t="s">
        <v>562</v>
      </c>
      <c r="K3333" t="s">
        <v>763</v>
      </c>
      <c r="L3333" t="s">
        <v>764</v>
      </c>
      <c r="M3333" t="s">
        <v>2</v>
      </c>
      <c r="N3333" t="s">
        <v>765</v>
      </c>
      <c r="O3333" t="s">
        <v>766</v>
      </c>
      <c r="P3333" t="n">
        <v>1010</v>
      </c>
      <c r="Q3333" t="n">
        <v>1010</v>
      </c>
      <c r="R3333" t="n">
        <v>1</v>
      </c>
      <c r="S3333" t="n">
        <v>750000</v>
      </c>
      <c r="T3333" t="n">
        <v>300000</v>
      </c>
      <c r="U3333" s="5" t="n">
        <v>45755</v>
      </c>
      <c r="V3333" t="s">
        <v>767</v>
      </c>
      <c r="W3333" t="s">
        <v>768</v>
      </c>
      <c r="X3333" t="s">
        <v>7132</v>
      </c>
      <c r="Y3333" t="s">
        <v>770</v>
      </c>
      <c r="Z3333" t="s">
        <v>765</v>
      </c>
      <c r="AA3333" t="n">
        <v>150000</v>
      </c>
      <c r="AB3333"/>
      <c r="AC3333" t="n">
        <v>7500</v>
      </c>
      <c r="AD3333"/>
      <c r="AE3333"/>
      <c r="AF3333"/>
      <c r="AG3333"/>
      <c r="AH3333" t="n">
        <v>165105</v>
      </c>
      <c r="AI3333"/>
      <c r="AJ3333" t="n">
        <v>11054</v>
      </c>
      <c r="AK3333"/>
      <c r="AL3333" t="n">
        <v>0</v>
      </c>
      <c r="AM3333"/>
      <c r="AN3333"/>
      <c r="AO3333"/>
    </row>
    <row r="3334">
      <c r="A3334" t="s">
        <v>756</v>
      </c>
      <c r="B3334" t="s">
        <v>757</v>
      </c>
      <c r="C3334" t="s">
        <v>7133</v>
      </c>
      <c r="D3334" s="5" t="n">
        <v>45757</v>
      </c>
      <c r="E3334" t="n">
        <v>1</v>
      </c>
      <c r="F3334" t="s">
        <v>6442</v>
      </c>
      <c r="G3334" t="s">
        <v>760</v>
      </c>
      <c r="H3334" t="s">
        <v>780</v>
      </c>
      <c r="I3334" t="s">
        <v>762</v>
      </c>
      <c r="J3334" t="s">
        <v>562</v>
      </c>
      <c r="K3334" t="s">
        <v>763</v>
      </c>
      <c r="L3334" t="s">
        <v>764</v>
      </c>
      <c r="M3334" t="s">
        <v>2</v>
      </c>
      <c r="N3334" t="s">
        <v>765</v>
      </c>
      <c r="O3334" t="s">
        <v>766</v>
      </c>
      <c r="P3334" t="n">
        <v>1625</v>
      </c>
      <c r="Q3334" t="n">
        <v>1625</v>
      </c>
      <c r="R3334" t="n">
        <v>1</v>
      </c>
      <c r="S3334" t="n">
        <v>1002000</v>
      </c>
      <c r="T3334" t="n">
        <v>552000</v>
      </c>
      <c r="U3334" s="5" t="n">
        <v>45757</v>
      </c>
      <c r="V3334" t="s">
        <v>767</v>
      </c>
      <c r="W3334" t="s">
        <v>768</v>
      </c>
      <c r="X3334" t="s">
        <v>7134</v>
      </c>
      <c r="Y3334" t="s">
        <v>770</v>
      </c>
      <c r="Z3334" t="s">
        <v>765</v>
      </c>
      <c r="AA3334" t="n">
        <v>200400</v>
      </c>
      <c r="AB3334"/>
      <c r="AC3334" t="n">
        <v>10020</v>
      </c>
      <c r="AD3334"/>
      <c r="AE3334"/>
      <c r="AF3334"/>
      <c r="AG3334"/>
      <c r="AH3334" t="n">
        <v>220581</v>
      </c>
      <c r="AI3334"/>
      <c r="AJ3334" t="n">
        <v>14691</v>
      </c>
      <c r="AK3334"/>
      <c r="AL3334" t="n">
        <v>0</v>
      </c>
      <c r="AM3334"/>
      <c r="AN3334"/>
      <c r="AO3334"/>
    </row>
    <row r="3335">
      <c r="A3335" t="s">
        <v>756</v>
      </c>
      <c r="B3335" t="s">
        <v>757</v>
      </c>
      <c r="C3335" t="s">
        <v>7135</v>
      </c>
      <c r="D3335" s="5" t="n">
        <v>45750</v>
      </c>
      <c r="E3335" t="n">
        <v>1</v>
      </c>
      <c r="F3335" t="s">
        <v>6364</v>
      </c>
      <c r="G3335" t="s">
        <v>760</v>
      </c>
      <c r="H3335" t="s">
        <v>780</v>
      </c>
      <c r="I3335" t="s">
        <v>762</v>
      </c>
      <c r="J3335" t="s">
        <v>562</v>
      </c>
      <c r="K3335" t="s">
        <v>763</v>
      </c>
      <c r="L3335" t="s">
        <v>764</v>
      </c>
      <c r="M3335" t="s">
        <v>2</v>
      </c>
      <c r="N3335" t="s">
        <v>765</v>
      </c>
      <c r="O3335" t="s">
        <v>766</v>
      </c>
      <c r="P3335" t="n">
        <v>2250</v>
      </c>
      <c r="Q3335" t="n">
        <v>2250</v>
      </c>
      <c r="R3335" t="n">
        <v>1</v>
      </c>
      <c r="S3335" t="n">
        <v>5406271</v>
      </c>
      <c r="T3335" t="n">
        <v>4556271</v>
      </c>
      <c r="U3335" s="5" t="n">
        <v>45750</v>
      </c>
      <c r="V3335" t="s">
        <v>767</v>
      </c>
      <c r="W3335" t="s">
        <v>768</v>
      </c>
      <c r="X3335" t="s">
        <v>7136</v>
      </c>
      <c r="Y3335" t="s">
        <v>770</v>
      </c>
      <c r="Z3335" t="s">
        <v>765</v>
      </c>
      <c r="AA3335" t="n">
        <v>1081255</v>
      </c>
      <c r="AB3335"/>
      <c r="AC3335" t="n">
        <v>54063</v>
      </c>
      <c r="AD3335"/>
      <c r="AE3335"/>
      <c r="AF3335"/>
      <c r="AG3335"/>
      <c r="AH3335" t="n">
        <v>1190137</v>
      </c>
      <c r="AI3335"/>
      <c r="AJ3335" t="n">
        <v>78251</v>
      </c>
      <c r="AK3335"/>
      <c r="AL3335" t="n">
        <v>0</v>
      </c>
      <c r="AM3335"/>
      <c r="AN3335"/>
      <c r="AO3335"/>
    </row>
    <row r="3336">
      <c r="A3336" t="s">
        <v>756</v>
      </c>
      <c r="B3336" t="s">
        <v>757</v>
      </c>
      <c r="C3336" t="s">
        <v>7137</v>
      </c>
      <c r="D3336" s="5" t="n">
        <v>45754</v>
      </c>
      <c r="E3336" t="n">
        <v>1</v>
      </c>
      <c r="F3336" t="s">
        <v>6548</v>
      </c>
      <c r="G3336" t="s">
        <v>857</v>
      </c>
      <c r="H3336" t="s">
        <v>857</v>
      </c>
      <c r="I3336" t="s">
        <v>762</v>
      </c>
      <c r="J3336" t="s">
        <v>562</v>
      </c>
      <c r="K3336" t="s">
        <v>763</v>
      </c>
      <c r="L3336" t="s">
        <v>764</v>
      </c>
      <c r="M3336" t="s">
        <v>2</v>
      </c>
      <c r="N3336" t="s">
        <v>765</v>
      </c>
      <c r="O3336" t="s">
        <v>1280</v>
      </c>
      <c r="P3336" t="n">
        <v>8000</v>
      </c>
      <c r="Q3336" t="n">
        <v>8000</v>
      </c>
      <c r="R3336" t="n">
        <v>1</v>
      </c>
      <c r="S3336" t="n">
        <v>1270000</v>
      </c>
      <c r="T3336" t="n">
        <v>600000</v>
      </c>
      <c r="U3336" s="5" t="n">
        <v>45754</v>
      </c>
      <c r="V3336" t="s">
        <v>767</v>
      </c>
      <c r="W3336" t="s">
        <v>768</v>
      </c>
      <c r="X3336" t="s">
        <v>7138</v>
      </c>
      <c r="Y3336" t="s">
        <v>770</v>
      </c>
      <c r="Z3336" t="s">
        <v>765</v>
      </c>
      <c r="AA3336" t="n">
        <v>63500</v>
      </c>
      <c r="AB3336"/>
      <c r="AC3336" t="n">
        <v>12700</v>
      </c>
      <c r="AD3336"/>
      <c r="AE3336"/>
      <c r="AF3336"/>
      <c r="AG3336"/>
      <c r="AH3336" t="n">
        <v>245288</v>
      </c>
      <c r="AI3336"/>
      <c r="AJ3336" t="n">
        <v>65939</v>
      </c>
      <c r="AK3336"/>
      <c r="AL3336" t="n">
        <v>0</v>
      </c>
      <c r="AM3336"/>
      <c r="AN3336"/>
      <c r="AO3336"/>
    </row>
    <row r="3337">
      <c r="A3337" t="s">
        <v>756</v>
      </c>
      <c r="B3337" t="s">
        <v>757</v>
      </c>
      <c r="C3337" t="s">
        <v>7137</v>
      </c>
      <c r="D3337" s="5" t="n">
        <v>45754</v>
      </c>
      <c r="E3337" t="n">
        <v>2</v>
      </c>
      <c r="F3337" t="s">
        <v>6709</v>
      </c>
      <c r="G3337" t="s">
        <v>857</v>
      </c>
      <c r="H3337" t="s">
        <v>857</v>
      </c>
      <c r="I3337" t="s">
        <v>762</v>
      </c>
      <c r="J3337" t="s">
        <v>562</v>
      </c>
      <c r="K3337" t="s">
        <v>763</v>
      </c>
      <c r="L3337" t="s">
        <v>764</v>
      </c>
      <c r="M3337" t="s">
        <v>2</v>
      </c>
      <c r="N3337" t="s">
        <v>765</v>
      </c>
      <c r="O3337" t="s">
        <v>1280</v>
      </c>
      <c r="P3337" t="n">
        <v>7000</v>
      </c>
      <c r="Q3337" t="n">
        <v>7000</v>
      </c>
      <c r="R3337" t="n">
        <v>1</v>
      </c>
      <c r="S3337" t="n">
        <v>1200000</v>
      </c>
      <c r="T3337" t="n">
        <v>600000</v>
      </c>
      <c r="U3337" s="5" t="n">
        <v>45754</v>
      </c>
      <c r="V3337" t="s">
        <v>767</v>
      </c>
      <c r="W3337" t="s">
        <v>768</v>
      </c>
      <c r="X3337" t="s">
        <v>7138</v>
      </c>
      <c r="Y3337" t="s">
        <v>770</v>
      </c>
      <c r="Z3337" t="s">
        <v>765</v>
      </c>
      <c r="AA3337" t="n">
        <v>120000</v>
      </c>
      <c r="AB3337"/>
      <c r="AC3337" t="n">
        <v>12000</v>
      </c>
      <c r="AD3337"/>
      <c r="AE3337"/>
      <c r="AF3337"/>
      <c r="AG3337"/>
      <c r="AH3337" t="n">
        <v>242568</v>
      </c>
      <c r="AI3337"/>
      <c r="AJ3337" t="n">
        <v>65939</v>
      </c>
      <c r="AK3337"/>
      <c r="AL3337" t="n">
        <v>0</v>
      </c>
      <c r="AM3337"/>
      <c r="AN3337"/>
      <c r="AO3337"/>
    </row>
    <row r="3338">
      <c r="A3338" t="s">
        <v>756</v>
      </c>
      <c r="B3338" t="s">
        <v>757</v>
      </c>
      <c r="C3338" t="s">
        <v>7139</v>
      </c>
      <c r="D3338" s="5" t="n">
        <v>45750</v>
      </c>
      <c r="E3338" t="n">
        <v>1</v>
      </c>
      <c r="F3338" t="s">
        <v>6442</v>
      </c>
      <c r="G3338" t="s">
        <v>760</v>
      </c>
      <c r="H3338" t="s">
        <v>780</v>
      </c>
      <c r="I3338" t="s">
        <v>762</v>
      </c>
      <c r="J3338" t="s">
        <v>562</v>
      </c>
      <c r="K3338" t="s">
        <v>804</v>
      </c>
      <c r="L3338" t="s">
        <v>764</v>
      </c>
      <c r="M3338" t="s">
        <v>2</v>
      </c>
      <c r="N3338" t="s">
        <v>765</v>
      </c>
      <c r="O3338" t="s">
        <v>766</v>
      </c>
      <c r="P3338" t="n">
        <v>1700</v>
      </c>
      <c r="Q3338" t="n">
        <v>1700</v>
      </c>
      <c r="R3338" t="n">
        <v>1</v>
      </c>
      <c r="S3338" t="n">
        <v>5086013</v>
      </c>
      <c r="T3338" t="n">
        <v>4236013</v>
      </c>
      <c r="U3338" s="5" t="n">
        <v>45750</v>
      </c>
      <c r="V3338" t="s">
        <v>767</v>
      </c>
      <c r="W3338" t="s">
        <v>768</v>
      </c>
      <c r="X3338" t="s">
        <v>7140</v>
      </c>
      <c r="Y3338" t="s">
        <v>770</v>
      </c>
      <c r="Z3338" t="s">
        <v>765</v>
      </c>
      <c r="AA3338" t="n">
        <v>1017203</v>
      </c>
      <c r="AB3338"/>
      <c r="AC3338" t="n">
        <v>50861</v>
      </c>
      <c r="AD3338"/>
      <c r="AE3338"/>
      <c r="AF3338"/>
      <c r="AG3338"/>
      <c r="AH3338" t="n">
        <v>1175618</v>
      </c>
      <c r="AI3338"/>
      <c r="AJ3338"/>
      <c r="AK3338"/>
      <c r="AL3338" t="n">
        <v>0</v>
      </c>
      <c r="AM3338"/>
      <c r="AN3338"/>
      <c r="AO3338" t="n">
        <v>311010</v>
      </c>
    </row>
    <row r="3339">
      <c r="A3339" t="s">
        <v>756</v>
      </c>
      <c r="B3339" t="s">
        <v>757</v>
      </c>
      <c r="C3339" t="s">
        <v>7141</v>
      </c>
      <c r="D3339" s="5" t="n">
        <v>45752</v>
      </c>
      <c r="E3339" t="n">
        <v>1</v>
      </c>
      <c r="F3339" t="s">
        <v>6364</v>
      </c>
      <c r="G3339" t="s">
        <v>760</v>
      </c>
      <c r="H3339" t="s">
        <v>780</v>
      </c>
      <c r="I3339" t="s">
        <v>762</v>
      </c>
      <c r="J3339" t="s">
        <v>562</v>
      </c>
      <c r="K3339" t="s">
        <v>763</v>
      </c>
      <c r="L3339" t="s">
        <v>764</v>
      </c>
      <c r="M3339" t="s">
        <v>2</v>
      </c>
      <c r="N3339" t="s">
        <v>765</v>
      </c>
      <c r="O3339" t="s">
        <v>766</v>
      </c>
      <c r="P3339" t="n">
        <v>1687</v>
      </c>
      <c r="Q3339" t="n">
        <v>1687</v>
      </c>
      <c r="R3339" t="n">
        <v>1</v>
      </c>
      <c r="S3339" t="n">
        <v>3060340</v>
      </c>
      <c r="T3339" t="n">
        <v>2210340</v>
      </c>
      <c r="U3339" s="5" t="n">
        <v>45752</v>
      </c>
      <c r="V3339" t="s">
        <v>767</v>
      </c>
      <c r="W3339" t="s">
        <v>768</v>
      </c>
      <c r="X3339" t="s">
        <v>2136</v>
      </c>
      <c r="Y3339" t="s">
        <v>770</v>
      </c>
      <c r="Z3339" t="s">
        <v>765</v>
      </c>
      <c r="AA3339" t="n">
        <v>612068</v>
      </c>
      <c r="AB3339"/>
      <c r="AC3339" t="n">
        <v>30604</v>
      </c>
      <c r="AD3339"/>
      <c r="AE3339"/>
      <c r="AF3339"/>
      <c r="AG3339"/>
      <c r="AH3339" t="n">
        <v>673704</v>
      </c>
      <c r="AI3339"/>
      <c r="AJ3339" t="n">
        <v>44396</v>
      </c>
      <c r="AK3339"/>
      <c r="AL3339" t="n">
        <v>0</v>
      </c>
      <c r="AM3339"/>
      <c r="AN3339"/>
      <c r="AO3339"/>
    </row>
    <row r="3340">
      <c r="A3340" t="s">
        <v>756</v>
      </c>
      <c r="B3340" t="s">
        <v>757</v>
      </c>
      <c r="C3340" t="s">
        <v>7137</v>
      </c>
      <c r="D3340" s="5" t="n">
        <v>45754</v>
      </c>
      <c r="E3340" t="n">
        <v>4</v>
      </c>
      <c r="F3340" t="s">
        <v>6709</v>
      </c>
      <c r="G3340" t="s">
        <v>857</v>
      </c>
      <c r="H3340" t="s">
        <v>857</v>
      </c>
      <c r="I3340" t="s">
        <v>762</v>
      </c>
      <c r="J3340" t="s">
        <v>562</v>
      </c>
      <c r="K3340" t="s">
        <v>763</v>
      </c>
      <c r="L3340" t="s">
        <v>764</v>
      </c>
      <c r="M3340" t="s">
        <v>2</v>
      </c>
      <c r="N3340" t="s">
        <v>765</v>
      </c>
      <c r="O3340" t="s">
        <v>1280</v>
      </c>
      <c r="P3340" t="n">
        <v>7000</v>
      </c>
      <c r="Q3340" t="n">
        <v>7000</v>
      </c>
      <c r="R3340" t="n">
        <v>1</v>
      </c>
      <c r="S3340" t="n">
        <v>1200000</v>
      </c>
      <c r="T3340" t="n">
        <v>600000</v>
      </c>
      <c r="U3340" s="5" t="n">
        <v>45754</v>
      </c>
      <c r="V3340" t="s">
        <v>767</v>
      </c>
      <c r="W3340" t="s">
        <v>768</v>
      </c>
      <c r="X3340" t="s">
        <v>7138</v>
      </c>
      <c r="Y3340" t="s">
        <v>770</v>
      </c>
      <c r="Z3340" t="s">
        <v>765</v>
      </c>
      <c r="AA3340" t="n">
        <v>120000</v>
      </c>
      <c r="AB3340"/>
      <c r="AC3340" t="n">
        <v>12000</v>
      </c>
      <c r="AD3340"/>
      <c r="AE3340"/>
      <c r="AF3340"/>
      <c r="AG3340"/>
      <c r="AH3340" t="n">
        <v>242568</v>
      </c>
      <c r="AI3340"/>
      <c r="AJ3340" t="n">
        <v>65939</v>
      </c>
      <c r="AK3340"/>
      <c r="AL3340" t="n">
        <v>0</v>
      </c>
      <c r="AM3340"/>
      <c r="AN3340"/>
      <c r="AO3340"/>
    </row>
    <row r="3341">
      <c r="A3341" t="s">
        <v>756</v>
      </c>
      <c r="B3341" t="s">
        <v>757</v>
      </c>
      <c r="C3341" t="s">
        <v>7137</v>
      </c>
      <c r="D3341" s="5" t="n">
        <v>45754</v>
      </c>
      <c r="E3341" t="n">
        <v>5</v>
      </c>
      <c r="F3341" t="s">
        <v>7074</v>
      </c>
      <c r="G3341" t="s">
        <v>761</v>
      </c>
      <c r="H3341" t="s">
        <v>857</v>
      </c>
      <c r="I3341" t="s">
        <v>762</v>
      </c>
      <c r="J3341" t="s">
        <v>562</v>
      </c>
      <c r="K3341" t="s">
        <v>763</v>
      </c>
      <c r="L3341" t="s">
        <v>764</v>
      </c>
      <c r="M3341" t="s">
        <v>2</v>
      </c>
      <c r="N3341" t="s">
        <v>765</v>
      </c>
      <c r="O3341" t="s">
        <v>1280</v>
      </c>
      <c r="P3341" t="n">
        <v>500</v>
      </c>
      <c r="Q3341" t="n">
        <v>500</v>
      </c>
      <c r="R3341" t="n">
        <v>1</v>
      </c>
      <c r="S3341" t="n">
        <v>100000</v>
      </c>
      <c r="T3341" t="n">
        <v>100000</v>
      </c>
      <c r="U3341" s="5" t="n">
        <v>45754</v>
      </c>
      <c r="V3341" t="s">
        <v>767</v>
      </c>
      <c r="W3341" t="s">
        <v>768</v>
      </c>
      <c r="X3341" t="s">
        <v>7138</v>
      </c>
      <c r="Y3341" t="s">
        <v>770</v>
      </c>
      <c r="Z3341" t="s">
        <v>765</v>
      </c>
      <c r="AA3341" t="n">
        <v>20000</v>
      </c>
      <c r="AB3341"/>
      <c r="AC3341" t="n">
        <v>1000</v>
      </c>
      <c r="AD3341"/>
      <c r="AE3341"/>
      <c r="AF3341"/>
      <c r="AG3341"/>
      <c r="AH3341" t="n">
        <v>22014</v>
      </c>
      <c r="AI3341"/>
      <c r="AJ3341" t="n">
        <v>65939</v>
      </c>
      <c r="AK3341"/>
      <c r="AL3341" t="n">
        <v>0</v>
      </c>
      <c r="AM3341"/>
      <c r="AN3341"/>
      <c r="AO3341"/>
    </row>
    <row r="3342">
      <c r="A3342" t="s">
        <v>756</v>
      </c>
      <c r="B3342" t="s">
        <v>757</v>
      </c>
      <c r="C3342" t="s">
        <v>7142</v>
      </c>
      <c r="D3342" s="5" t="n">
        <v>45754</v>
      </c>
      <c r="E3342" t="n">
        <v>1</v>
      </c>
      <c r="F3342" t="s">
        <v>6442</v>
      </c>
      <c r="G3342" t="s">
        <v>760</v>
      </c>
      <c r="H3342" t="s">
        <v>780</v>
      </c>
      <c r="I3342" t="s">
        <v>762</v>
      </c>
      <c r="J3342" t="s">
        <v>562</v>
      </c>
      <c r="K3342" t="s">
        <v>763</v>
      </c>
      <c r="L3342" t="s">
        <v>764</v>
      </c>
      <c r="M3342" t="s">
        <v>2</v>
      </c>
      <c r="N3342" t="s">
        <v>765</v>
      </c>
      <c r="O3342" t="s">
        <v>766</v>
      </c>
      <c r="P3342" t="n">
        <v>2000</v>
      </c>
      <c r="Q3342" t="n">
        <v>2000</v>
      </c>
      <c r="R3342" t="n">
        <v>1</v>
      </c>
      <c r="S3342" t="n">
        <v>1002000</v>
      </c>
      <c r="T3342" t="n">
        <v>552000</v>
      </c>
      <c r="U3342" s="5" t="n">
        <v>45754</v>
      </c>
      <c r="V3342" t="s">
        <v>767</v>
      </c>
      <c r="W3342" t="s">
        <v>768</v>
      </c>
      <c r="X3342" t="s">
        <v>7143</v>
      </c>
      <c r="Y3342" t="s">
        <v>770</v>
      </c>
      <c r="Z3342" t="s">
        <v>765</v>
      </c>
      <c r="AA3342" t="n">
        <v>200400</v>
      </c>
      <c r="AB3342"/>
      <c r="AC3342" t="n">
        <v>10020</v>
      </c>
      <c r="AD3342"/>
      <c r="AE3342"/>
      <c r="AF3342"/>
      <c r="AG3342"/>
      <c r="AH3342" t="n">
        <v>220581</v>
      </c>
      <c r="AI3342"/>
      <c r="AJ3342" t="n">
        <v>14691</v>
      </c>
      <c r="AK3342"/>
      <c r="AL3342" t="n">
        <v>0</v>
      </c>
      <c r="AM3342"/>
      <c r="AN3342"/>
      <c r="AO3342"/>
    </row>
    <row r="3343">
      <c r="A3343" t="s">
        <v>756</v>
      </c>
      <c r="B3343" t="s">
        <v>757</v>
      </c>
      <c r="C3343" t="s">
        <v>7144</v>
      </c>
      <c r="D3343" s="5" t="n">
        <v>45751</v>
      </c>
      <c r="E3343" t="n">
        <v>1</v>
      </c>
      <c r="F3343" t="s">
        <v>6548</v>
      </c>
      <c r="G3343" t="s">
        <v>898</v>
      </c>
      <c r="H3343" t="s">
        <v>898</v>
      </c>
      <c r="I3343" t="s">
        <v>762</v>
      </c>
      <c r="J3343" t="s">
        <v>562</v>
      </c>
      <c r="K3343" t="s">
        <v>763</v>
      </c>
      <c r="L3343" t="s">
        <v>764</v>
      </c>
      <c r="M3343" t="s">
        <v>2</v>
      </c>
      <c r="N3343" t="s">
        <v>765</v>
      </c>
      <c r="O3343" t="s">
        <v>766</v>
      </c>
      <c r="P3343" t="n">
        <v>7500</v>
      </c>
      <c r="Q3343" t="n">
        <v>7500</v>
      </c>
      <c r="R3343" t="n">
        <v>1</v>
      </c>
      <c r="S3343" t="n">
        <v>1050000</v>
      </c>
      <c r="T3343" t="n">
        <v>600000</v>
      </c>
      <c r="U3343" s="5" t="n">
        <v>45751</v>
      </c>
      <c r="V3343" t="s">
        <v>767</v>
      </c>
      <c r="W3343" t="s">
        <v>768</v>
      </c>
      <c r="X3343" t="s">
        <v>7145</v>
      </c>
      <c r="Y3343" t="s">
        <v>770</v>
      </c>
      <c r="Z3343" t="s">
        <v>765</v>
      </c>
      <c r="AA3343" t="n">
        <v>52500</v>
      </c>
      <c r="AB3343"/>
      <c r="AC3343" t="n">
        <v>10500</v>
      </c>
      <c r="AD3343"/>
      <c r="AE3343"/>
      <c r="AF3343"/>
      <c r="AG3343"/>
      <c r="AH3343" t="n">
        <v>202797</v>
      </c>
      <c r="AI3343"/>
      <c r="AJ3343" t="n">
        <v>27457</v>
      </c>
      <c r="AK3343"/>
      <c r="AL3343" t="n">
        <v>0</v>
      </c>
      <c r="AM3343"/>
      <c r="AN3343"/>
      <c r="AO3343"/>
    </row>
    <row r="3344">
      <c r="A3344" t="s">
        <v>756</v>
      </c>
      <c r="B3344" t="s">
        <v>757</v>
      </c>
      <c r="C3344" t="s">
        <v>7146</v>
      </c>
      <c r="D3344" s="5" t="n">
        <v>45754</v>
      </c>
      <c r="E3344" t="n">
        <v>1</v>
      </c>
      <c r="F3344" t="s">
        <v>6364</v>
      </c>
      <c r="G3344" t="s">
        <v>2049</v>
      </c>
      <c r="H3344" t="s">
        <v>2049</v>
      </c>
      <c r="I3344" t="s">
        <v>762</v>
      </c>
      <c r="J3344" t="s">
        <v>562</v>
      </c>
      <c r="K3344" t="s">
        <v>763</v>
      </c>
      <c r="L3344" t="s">
        <v>764</v>
      </c>
      <c r="M3344" t="s">
        <v>2</v>
      </c>
      <c r="N3344" t="s">
        <v>765</v>
      </c>
      <c r="O3344" t="s">
        <v>766</v>
      </c>
      <c r="P3344" t="n">
        <v>2500</v>
      </c>
      <c r="Q3344" t="n">
        <v>2500</v>
      </c>
      <c r="R3344" t="n">
        <v>1</v>
      </c>
      <c r="S3344" t="n">
        <v>2665107</v>
      </c>
      <c r="T3344" t="n">
        <v>1815107</v>
      </c>
      <c r="U3344" s="5" t="n">
        <v>45754</v>
      </c>
      <c r="V3344" t="s">
        <v>767</v>
      </c>
      <c r="W3344" t="s">
        <v>768</v>
      </c>
      <c r="X3344" t="s">
        <v>7147</v>
      </c>
      <c r="Y3344" t="s">
        <v>770</v>
      </c>
      <c r="Z3344" t="s">
        <v>765</v>
      </c>
      <c r="AA3344" t="n">
        <v>533022</v>
      </c>
      <c r="AB3344"/>
      <c r="AC3344" t="n">
        <v>26652</v>
      </c>
      <c r="AD3344"/>
      <c r="AE3344"/>
      <c r="AF3344"/>
      <c r="AG3344"/>
      <c r="AH3344" t="n">
        <v>586698</v>
      </c>
      <c r="AI3344"/>
      <c r="AJ3344" t="n">
        <v>38692</v>
      </c>
      <c r="AK3344"/>
      <c r="AL3344" t="n">
        <v>0</v>
      </c>
      <c r="AM3344"/>
      <c r="AN3344"/>
      <c r="AO3344"/>
    </row>
    <row r="3345">
      <c r="A3345" t="s">
        <v>756</v>
      </c>
      <c r="B3345" t="s">
        <v>757</v>
      </c>
      <c r="C3345" t="s">
        <v>7148</v>
      </c>
      <c r="D3345" s="5" t="n">
        <v>45750</v>
      </c>
      <c r="E3345" t="n">
        <v>1</v>
      </c>
      <c r="F3345" t="s">
        <v>6442</v>
      </c>
      <c r="G3345" t="s">
        <v>760</v>
      </c>
      <c r="H3345" t="s">
        <v>780</v>
      </c>
      <c r="I3345" t="s">
        <v>762</v>
      </c>
      <c r="J3345" t="s">
        <v>562</v>
      </c>
      <c r="K3345" t="s">
        <v>763</v>
      </c>
      <c r="L3345" t="s">
        <v>764</v>
      </c>
      <c r="M3345" t="s">
        <v>2</v>
      </c>
      <c r="N3345" t="s">
        <v>765</v>
      </c>
      <c r="O3345" t="s">
        <v>766</v>
      </c>
      <c r="P3345" t="n">
        <v>1150</v>
      </c>
      <c r="Q3345" t="n">
        <v>1150</v>
      </c>
      <c r="R3345" t="n">
        <v>1</v>
      </c>
      <c r="S3345" t="n">
        <v>1002000</v>
      </c>
      <c r="T3345" t="n">
        <v>552000</v>
      </c>
      <c r="U3345" s="5" t="n">
        <v>45750</v>
      </c>
      <c r="V3345" t="s">
        <v>767</v>
      </c>
      <c r="W3345" t="s">
        <v>768</v>
      </c>
      <c r="X3345" t="s">
        <v>7149</v>
      </c>
      <c r="Y3345" t="s">
        <v>770</v>
      </c>
      <c r="Z3345" t="s">
        <v>765</v>
      </c>
      <c r="AA3345" t="n">
        <v>200400</v>
      </c>
      <c r="AB3345"/>
      <c r="AC3345" t="n">
        <v>10020</v>
      </c>
      <c r="AD3345"/>
      <c r="AE3345"/>
      <c r="AF3345"/>
      <c r="AG3345"/>
      <c r="AH3345" t="n">
        <v>220581</v>
      </c>
      <c r="AI3345"/>
      <c r="AJ3345" t="n">
        <v>14691</v>
      </c>
      <c r="AK3345"/>
      <c r="AL3345" t="n">
        <v>0</v>
      </c>
      <c r="AM3345"/>
      <c r="AN3345"/>
      <c r="AO3345"/>
    </row>
    <row r="3346">
      <c r="A3346" t="s">
        <v>756</v>
      </c>
      <c r="B3346" t="s">
        <v>757</v>
      </c>
      <c r="C3346" t="s">
        <v>7150</v>
      </c>
      <c r="D3346" s="5" t="n">
        <v>45750</v>
      </c>
      <c r="E3346" t="n">
        <v>1</v>
      </c>
      <c r="F3346" t="s">
        <v>7151</v>
      </c>
      <c r="G3346" t="s">
        <v>2049</v>
      </c>
      <c r="H3346" t="s">
        <v>2049</v>
      </c>
      <c r="I3346" t="s">
        <v>762</v>
      </c>
      <c r="J3346" t="s">
        <v>562</v>
      </c>
      <c r="K3346" t="s">
        <v>763</v>
      </c>
      <c r="L3346" t="s">
        <v>764</v>
      </c>
      <c r="M3346" t="s">
        <v>2</v>
      </c>
      <c r="N3346" t="s">
        <v>765</v>
      </c>
      <c r="O3346" t="s">
        <v>766</v>
      </c>
      <c r="P3346" t="n">
        <v>16000</v>
      </c>
      <c r="Q3346" t="n">
        <v>16000</v>
      </c>
      <c r="R3346" t="n">
        <v>1</v>
      </c>
      <c r="S3346" t="n">
        <v>25742021</v>
      </c>
      <c r="T3346" t="n">
        <v>24442021</v>
      </c>
      <c r="U3346" s="5" t="n">
        <v>45727</v>
      </c>
      <c r="V3346" t="s">
        <v>767</v>
      </c>
      <c r="W3346" t="s">
        <v>768</v>
      </c>
      <c r="X3346" t="s">
        <v>7152</v>
      </c>
      <c r="Y3346" t="s">
        <v>770</v>
      </c>
      <c r="Z3346" t="s">
        <v>765</v>
      </c>
      <c r="AA3346" t="n">
        <v>1287102</v>
      </c>
      <c r="AB3346"/>
      <c r="AC3346" t="n">
        <v>257421</v>
      </c>
      <c r="AD3346"/>
      <c r="AE3346"/>
      <c r="AF3346"/>
      <c r="AG3346"/>
      <c r="AH3346" t="n">
        <v>4971815</v>
      </c>
      <c r="AI3346"/>
      <c r="AJ3346" t="n">
        <v>326161</v>
      </c>
      <c r="AK3346"/>
      <c r="AL3346" t="n">
        <v>0</v>
      </c>
      <c r="AM3346"/>
      <c r="AN3346"/>
      <c r="AO3346"/>
    </row>
    <row r="3347">
      <c r="A3347" t="s">
        <v>756</v>
      </c>
      <c r="B3347" t="s">
        <v>757</v>
      </c>
      <c r="C3347" t="s">
        <v>7137</v>
      </c>
      <c r="D3347" s="5" t="n">
        <v>45754</v>
      </c>
      <c r="E3347" t="n">
        <v>3</v>
      </c>
      <c r="F3347" t="s">
        <v>6548</v>
      </c>
      <c r="G3347" t="s">
        <v>857</v>
      </c>
      <c r="H3347" t="s">
        <v>857</v>
      </c>
      <c r="I3347" t="s">
        <v>762</v>
      </c>
      <c r="J3347" t="s">
        <v>562</v>
      </c>
      <c r="K3347" t="s">
        <v>763</v>
      </c>
      <c r="L3347" t="s">
        <v>764</v>
      </c>
      <c r="M3347" t="s">
        <v>2</v>
      </c>
      <c r="N3347" t="s">
        <v>765</v>
      </c>
      <c r="O3347" t="s">
        <v>1280</v>
      </c>
      <c r="P3347" t="n">
        <v>8000</v>
      </c>
      <c r="Q3347" t="n">
        <v>8000</v>
      </c>
      <c r="R3347" t="n">
        <v>1</v>
      </c>
      <c r="S3347" t="n">
        <v>1270000</v>
      </c>
      <c r="T3347" t="n">
        <v>600000</v>
      </c>
      <c r="U3347" s="5" t="n">
        <v>45754</v>
      </c>
      <c r="V3347" t="s">
        <v>767</v>
      </c>
      <c r="W3347" t="s">
        <v>768</v>
      </c>
      <c r="X3347" t="s">
        <v>7138</v>
      </c>
      <c r="Y3347" t="s">
        <v>770</v>
      </c>
      <c r="Z3347" t="s">
        <v>765</v>
      </c>
      <c r="AA3347" t="n">
        <v>63500</v>
      </c>
      <c r="AB3347"/>
      <c r="AC3347" t="n">
        <v>12700</v>
      </c>
      <c r="AD3347"/>
      <c r="AE3347"/>
      <c r="AF3347"/>
      <c r="AG3347"/>
      <c r="AH3347" t="n">
        <v>245288</v>
      </c>
      <c r="AI3347"/>
      <c r="AJ3347" t="n">
        <v>65939</v>
      </c>
      <c r="AK3347"/>
      <c r="AL3347" t="n">
        <v>0</v>
      </c>
      <c r="AM3347"/>
      <c r="AN3347"/>
      <c r="AO3347"/>
    </row>
    <row r="3348">
      <c r="A3348" t="s">
        <v>756</v>
      </c>
      <c r="B3348" t="s">
        <v>757</v>
      </c>
      <c r="C3348" t="s">
        <v>7144</v>
      </c>
      <c r="D3348" s="5" t="n">
        <v>45751</v>
      </c>
      <c r="E3348" t="n">
        <v>2</v>
      </c>
      <c r="F3348" t="s">
        <v>6581</v>
      </c>
      <c r="G3348" t="s">
        <v>898</v>
      </c>
      <c r="H3348" t="s">
        <v>898</v>
      </c>
      <c r="I3348" t="s">
        <v>762</v>
      </c>
      <c r="J3348" t="s">
        <v>562</v>
      </c>
      <c r="K3348" t="s">
        <v>763</v>
      </c>
      <c r="L3348" t="s">
        <v>764</v>
      </c>
      <c r="M3348" t="s">
        <v>2</v>
      </c>
      <c r="N3348" t="s">
        <v>765</v>
      </c>
      <c r="O3348" t="s">
        <v>766</v>
      </c>
      <c r="P3348" t="n">
        <v>3700</v>
      </c>
      <c r="Q3348" t="n">
        <v>3700</v>
      </c>
      <c r="R3348" t="n">
        <v>1</v>
      </c>
      <c r="S3348" t="n">
        <v>1050000</v>
      </c>
      <c r="T3348" t="n">
        <v>600000</v>
      </c>
      <c r="U3348" s="5" t="n">
        <v>45751</v>
      </c>
      <c r="V3348" t="s">
        <v>767</v>
      </c>
      <c r="W3348" t="s">
        <v>768</v>
      </c>
      <c r="X3348" t="s">
        <v>7145</v>
      </c>
      <c r="Y3348" t="s">
        <v>770</v>
      </c>
      <c r="Z3348" t="s">
        <v>765</v>
      </c>
      <c r="AA3348" t="n">
        <v>105000</v>
      </c>
      <c r="AB3348"/>
      <c r="AC3348" t="n">
        <v>10500</v>
      </c>
      <c r="AD3348"/>
      <c r="AE3348"/>
      <c r="AF3348"/>
      <c r="AG3348"/>
      <c r="AH3348" t="n">
        <v>212247</v>
      </c>
      <c r="AI3348"/>
      <c r="AJ3348" t="n">
        <v>27457</v>
      </c>
      <c r="AK3348"/>
      <c r="AL3348" t="n">
        <v>0</v>
      </c>
      <c r="AM3348"/>
      <c r="AN3348"/>
      <c r="AO3348"/>
    </row>
    <row r="3349">
      <c r="A3349" t="s">
        <v>756</v>
      </c>
      <c r="B3349" t="s">
        <v>757</v>
      </c>
      <c r="C3349" t="s">
        <v>7153</v>
      </c>
      <c r="D3349" s="5" t="n">
        <v>45750</v>
      </c>
      <c r="E3349" t="n">
        <v>1</v>
      </c>
      <c r="F3349" t="s">
        <v>6466</v>
      </c>
      <c r="G3349" t="s">
        <v>909</v>
      </c>
      <c r="H3349" t="s">
        <v>909</v>
      </c>
      <c r="I3349" t="s">
        <v>762</v>
      </c>
      <c r="J3349" t="s">
        <v>562</v>
      </c>
      <c r="K3349" t="s">
        <v>763</v>
      </c>
      <c r="L3349" t="s">
        <v>764</v>
      </c>
      <c r="M3349" t="s">
        <v>2</v>
      </c>
      <c r="N3349" t="s">
        <v>765</v>
      </c>
      <c r="O3349" t="s">
        <v>766</v>
      </c>
      <c r="P3349" t="n">
        <v>7960</v>
      </c>
      <c r="Q3349" t="n">
        <v>7960</v>
      </c>
      <c r="R3349" t="n">
        <v>1</v>
      </c>
      <c r="S3349" t="n">
        <v>1050000</v>
      </c>
      <c r="T3349" t="n">
        <v>600000</v>
      </c>
      <c r="U3349" s="5" t="n">
        <v>45750</v>
      </c>
      <c r="V3349" t="s">
        <v>767</v>
      </c>
      <c r="W3349" t="s">
        <v>768</v>
      </c>
      <c r="X3349" t="s">
        <v>7154</v>
      </c>
      <c r="Y3349" t="s">
        <v>770</v>
      </c>
      <c r="Z3349" t="s">
        <v>765</v>
      </c>
      <c r="AA3349" t="n">
        <v>105000</v>
      </c>
      <c r="AB3349"/>
      <c r="AC3349" t="n">
        <v>10500</v>
      </c>
      <c r="AD3349"/>
      <c r="AE3349"/>
      <c r="AF3349"/>
      <c r="AG3349"/>
      <c r="AH3349" t="n">
        <v>212247</v>
      </c>
      <c r="AI3349"/>
      <c r="AJ3349" t="n">
        <v>14144</v>
      </c>
      <c r="AK3349"/>
      <c r="AL3349" t="n">
        <v>0</v>
      </c>
      <c r="AM3349"/>
      <c r="AN3349"/>
      <c r="AO3349"/>
    </row>
    <row r="3350">
      <c r="A3350" t="s">
        <v>756</v>
      </c>
      <c r="B3350" t="s">
        <v>757</v>
      </c>
      <c r="C3350" t="s">
        <v>7155</v>
      </c>
      <c r="D3350" s="5" t="n">
        <v>45736</v>
      </c>
      <c r="E3350" t="n">
        <v>1</v>
      </c>
      <c r="F3350" t="s">
        <v>6442</v>
      </c>
      <c r="G3350" t="s">
        <v>760</v>
      </c>
      <c r="H3350" t="s">
        <v>780</v>
      </c>
      <c r="I3350" t="s">
        <v>762</v>
      </c>
      <c r="J3350" t="s">
        <v>562</v>
      </c>
      <c r="K3350" t="s">
        <v>763</v>
      </c>
      <c r="L3350" t="s">
        <v>764</v>
      </c>
      <c r="M3350" t="s">
        <v>2</v>
      </c>
      <c r="N3350" t="s">
        <v>765</v>
      </c>
      <c r="O3350" t="s">
        <v>766</v>
      </c>
      <c r="P3350" t="n">
        <v>1500</v>
      </c>
      <c r="Q3350" t="n">
        <v>1500</v>
      </c>
      <c r="R3350" t="n">
        <v>1</v>
      </c>
      <c r="S3350" t="n">
        <v>1002000</v>
      </c>
      <c r="T3350" t="n">
        <v>552000</v>
      </c>
      <c r="U3350" s="5" t="n">
        <v>45736</v>
      </c>
      <c r="V3350" t="s">
        <v>767</v>
      </c>
      <c r="W3350" t="s">
        <v>768</v>
      </c>
      <c r="X3350" t="s">
        <v>7156</v>
      </c>
      <c r="Y3350" t="s">
        <v>770</v>
      </c>
      <c r="Z3350" t="s">
        <v>765</v>
      </c>
      <c r="AA3350" t="n">
        <v>200400</v>
      </c>
      <c r="AB3350"/>
      <c r="AC3350" t="n">
        <v>10020</v>
      </c>
      <c r="AD3350"/>
      <c r="AE3350"/>
      <c r="AF3350"/>
      <c r="AG3350"/>
      <c r="AH3350" t="n">
        <v>220581</v>
      </c>
      <c r="AI3350"/>
      <c r="AJ3350" t="n">
        <v>14691</v>
      </c>
      <c r="AK3350"/>
      <c r="AL3350" t="n">
        <v>0</v>
      </c>
      <c r="AM3350"/>
      <c r="AN3350"/>
      <c r="AO3350"/>
    </row>
    <row r="3351">
      <c r="A3351" t="s">
        <v>756</v>
      </c>
      <c r="B3351" t="s">
        <v>757</v>
      </c>
      <c r="C3351" t="s">
        <v>7157</v>
      </c>
      <c r="D3351" s="5" t="n">
        <v>45736</v>
      </c>
      <c r="E3351" t="n">
        <v>1</v>
      </c>
      <c r="F3351" t="s">
        <v>6442</v>
      </c>
      <c r="G3351" t="s">
        <v>760</v>
      </c>
      <c r="H3351" t="s">
        <v>780</v>
      </c>
      <c r="I3351" t="s">
        <v>762</v>
      </c>
      <c r="J3351" t="s">
        <v>562</v>
      </c>
      <c r="K3351" t="s">
        <v>763</v>
      </c>
      <c r="L3351" t="s">
        <v>764</v>
      </c>
      <c r="M3351" t="s">
        <v>2</v>
      </c>
      <c r="N3351" t="s">
        <v>765</v>
      </c>
      <c r="O3351" t="s">
        <v>766</v>
      </c>
      <c r="P3351" t="n">
        <v>1200</v>
      </c>
      <c r="Q3351" t="n">
        <v>1200</v>
      </c>
      <c r="R3351" t="n">
        <v>1</v>
      </c>
      <c r="S3351" t="n">
        <v>750000</v>
      </c>
      <c r="T3351" t="n">
        <v>300000</v>
      </c>
      <c r="U3351" s="5" t="n">
        <v>45736</v>
      </c>
      <c r="V3351" t="s">
        <v>767</v>
      </c>
      <c r="W3351" t="s">
        <v>768</v>
      </c>
      <c r="X3351" t="s">
        <v>7158</v>
      </c>
      <c r="Y3351" t="s">
        <v>770</v>
      </c>
      <c r="Z3351" t="s">
        <v>765</v>
      </c>
      <c r="AA3351" t="n">
        <v>150000</v>
      </c>
      <c r="AB3351"/>
      <c r="AC3351" t="n">
        <v>7500</v>
      </c>
      <c r="AD3351"/>
      <c r="AE3351"/>
      <c r="AF3351"/>
      <c r="AG3351"/>
      <c r="AH3351" t="n">
        <v>165105</v>
      </c>
      <c r="AI3351"/>
      <c r="AJ3351" t="n">
        <v>11054</v>
      </c>
      <c r="AK3351"/>
      <c r="AL3351" t="n">
        <v>0</v>
      </c>
      <c r="AM3351"/>
      <c r="AN3351"/>
      <c r="AO3351"/>
    </row>
    <row r="3352">
      <c r="A3352" t="s">
        <v>756</v>
      </c>
      <c r="B3352" t="s">
        <v>757</v>
      </c>
      <c r="C3352" t="s">
        <v>7159</v>
      </c>
      <c r="D3352" s="5" t="n">
        <v>45743</v>
      </c>
      <c r="E3352" t="n">
        <v>1</v>
      </c>
      <c r="F3352" t="s">
        <v>6442</v>
      </c>
      <c r="G3352" t="s">
        <v>760</v>
      </c>
      <c r="H3352" t="s">
        <v>891</v>
      </c>
      <c r="I3352" t="s">
        <v>762</v>
      </c>
      <c r="J3352" t="s">
        <v>562</v>
      </c>
      <c r="K3352" t="s">
        <v>763</v>
      </c>
      <c r="L3352" t="s">
        <v>764</v>
      </c>
      <c r="M3352" t="s">
        <v>2</v>
      </c>
      <c r="N3352" t="s">
        <v>765</v>
      </c>
      <c r="O3352" t="s">
        <v>766</v>
      </c>
      <c r="P3352" t="n">
        <v>1000</v>
      </c>
      <c r="Q3352" t="n">
        <v>1000</v>
      </c>
      <c r="R3352" t="n">
        <v>1</v>
      </c>
      <c r="S3352" t="n">
        <v>750000</v>
      </c>
      <c r="T3352" t="n">
        <v>300000</v>
      </c>
      <c r="U3352" s="5" t="n">
        <v>45743</v>
      </c>
      <c r="V3352" t="s">
        <v>767</v>
      </c>
      <c r="W3352" t="s">
        <v>768</v>
      </c>
      <c r="X3352" t="s">
        <v>7160</v>
      </c>
      <c r="Y3352" t="s">
        <v>770</v>
      </c>
      <c r="Z3352" t="s">
        <v>765</v>
      </c>
      <c r="AA3352" t="n">
        <v>150000</v>
      </c>
      <c r="AB3352"/>
      <c r="AC3352" t="n">
        <v>7500</v>
      </c>
      <c r="AD3352"/>
      <c r="AE3352"/>
      <c r="AF3352"/>
      <c r="AG3352"/>
      <c r="AH3352" t="n">
        <v>165105</v>
      </c>
      <c r="AI3352"/>
      <c r="AJ3352" t="n">
        <v>11054</v>
      </c>
      <c r="AK3352"/>
      <c r="AL3352" t="n">
        <v>0</v>
      </c>
      <c r="AM3352"/>
      <c r="AN3352"/>
      <c r="AO3352"/>
    </row>
    <row r="3353">
      <c r="A3353" t="s">
        <v>756</v>
      </c>
      <c r="B3353" t="s">
        <v>757</v>
      </c>
      <c r="C3353" t="s">
        <v>5219</v>
      </c>
      <c r="D3353" s="5" t="n">
        <v>45737</v>
      </c>
      <c r="E3353" t="n">
        <v>1</v>
      </c>
      <c r="F3353" t="s">
        <v>6442</v>
      </c>
      <c r="G3353" t="s">
        <v>760</v>
      </c>
      <c r="H3353" t="s">
        <v>780</v>
      </c>
      <c r="I3353" t="s">
        <v>762</v>
      </c>
      <c r="J3353" t="s">
        <v>562</v>
      </c>
      <c r="K3353" t="s">
        <v>763</v>
      </c>
      <c r="L3353" t="s">
        <v>764</v>
      </c>
      <c r="M3353" t="s">
        <v>2</v>
      </c>
      <c r="N3353" t="s">
        <v>765</v>
      </c>
      <c r="O3353" t="s">
        <v>766</v>
      </c>
      <c r="P3353" t="n">
        <v>1250</v>
      </c>
      <c r="Q3353" t="n">
        <v>1250</v>
      </c>
      <c r="R3353" t="n">
        <v>1</v>
      </c>
      <c r="S3353" t="n">
        <v>999000</v>
      </c>
      <c r="T3353" t="n">
        <v>549000</v>
      </c>
      <c r="U3353" s="5" t="n">
        <v>45737</v>
      </c>
      <c r="V3353" t="s">
        <v>767</v>
      </c>
      <c r="W3353" t="s">
        <v>768</v>
      </c>
      <c r="X3353" t="s">
        <v>5006</v>
      </c>
      <c r="Y3353" t="s">
        <v>770</v>
      </c>
      <c r="Z3353" t="s">
        <v>765</v>
      </c>
      <c r="AA3353" t="n">
        <v>199800</v>
      </c>
      <c r="AB3353"/>
      <c r="AC3353" t="n">
        <v>9990</v>
      </c>
      <c r="AD3353"/>
      <c r="AE3353"/>
      <c r="AF3353"/>
      <c r="AG3353"/>
      <c r="AH3353" t="n">
        <v>219920</v>
      </c>
      <c r="AI3353"/>
      <c r="AJ3353" t="n">
        <v>14647</v>
      </c>
      <c r="AK3353"/>
      <c r="AL3353" t="n">
        <v>0</v>
      </c>
      <c r="AM3353"/>
      <c r="AN3353"/>
      <c r="AO3353"/>
    </row>
    <row r="3354">
      <c r="A3354" t="s">
        <v>756</v>
      </c>
      <c r="B3354" t="s">
        <v>757</v>
      </c>
      <c r="C3354" t="s">
        <v>7161</v>
      </c>
      <c r="D3354" s="5" t="n">
        <v>45737</v>
      </c>
      <c r="E3354" t="n">
        <v>1</v>
      </c>
      <c r="F3354" t="s">
        <v>6442</v>
      </c>
      <c r="G3354" t="s">
        <v>760</v>
      </c>
      <c r="H3354" t="s">
        <v>780</v>
      </c>
      <c r="I3354" t="s">
        <v>762</v>
      </c>
      <c r="J3354" t="s">
        <v>562</v>
      </c>
      <c r="K3354" t="s">
        <v>763</v>
      </c>
      <c r="L3354" t="s">
        <v>764</v>
      </c>
      <c r="M3354" t="s">
        <v>2</v>
      </c>
      <c r="N3354" t="s">
        <v>765</v>
      </c>
      <c r="O3354" t="s">
        <v>766</v>
      </c>
      <c r="P3354" t="n">
        <v>1078</v>
      </c>
      <c r="Q3354" t="n">
        <v>1078</v>
      </c>
      <c r="R3354" t="n">
        <v>1</v>
      </c>
      <c r="S3354" t="n">
        <v>750000</v>
      </c>
      <c r="T3354" t="n">
        <v>300000</v>
      </c>
      <c r="U3354" s="5" t="n">
        <v>45737</v>
      </c>
      <c r="V3354" t="s">
        <v>767</v>
      </c>
      <c r="W3354" t="s">
        <v>768</v>
      </c>
      <c r="X3354" t="s">
        <v>7162</v>
      </c>
      <c r="Y3354" t="s">
        <v>770</v>
      </c>
      <c r="Z3354" t="s">
        <v>765</v>
      </c>
      <c r="AA3354" t="n">
        <v>150000</v>
      </c>
      <c r="AB3354"/>
      <c r="AC3354" t="n">
        <v>7500</v>
      </c>
      <c r="AD3354"/>
      <c r="AE3354"/>
      <c r="AF3354"/>
      <c r="AG3354"/>
      <c r="AH3354" t="n">
        <v>165105</v>
      </c>
      <c r="AI3354"/>
      <c r="AJ3354" t="n">
        <v>11054</v>
      </c>
      <c r="AK3354"/>
      <c r="AL3354" t="n">
        <v>0</v>
      </c>
      <c r="AM3354"/>
      <c r="AN3354"/>
      <c r="AO3354"/>
    </row>
    <row r="3355">
      <c r="A3355" t="s">
        <v>756</v>
      </c>
      <c r="B3355" t="s">
        <v>757</v>
      </c>
      <c r="C3355" t="s">
        <v>7163</v>
      </c>
      <c r="D3355" s="5" t="n">
        <v>45741</v>
      </c>
      <c r="E3355" t="n">
        <v>1</v>
      </c>
      <c r="F3355" t="s">
        <v>6442</v>
      </c>
      <c r="G3355" t="s">
        <v>760</v>
      </c>
      <c r="H3355" t="s">
        <v>780</v>
      </c>
      <c r="I3355" t="s">
        <v>762</v>
      </c>
      <c r="J3355" t="s">
        <v>562</v>
      </c>
      <c r="K3355" t="s">
        <v>763</v>
      </c>
      <c r="L3355" t="s">
        <v>764</v>
      </c>
      <c r="M3355" t="s">
        <v>2</v>
      </c>
      <c r="N3355" t="s">
        <v>765</v>
      </c>
      <c r="O3355" t="s">
        <v>766</v>
      </c>
      <c r="P3355" t="n">
        <v>1078</v>
      </c>
      <c r="Q3355" t="n">
        <v>1078</v>
      </c>
      <c r="R3355" t="n">
        <v>1</v>
      </c>
      <c r="S3355" t="n">
        <v>750000</v>
      </c>
      <c r="T3355" t="n">
        <v>300000</v>
      </c>
      <c r="U3355" s="5" t="n">
        <v>45741</v>
      </c>
      <c r="V3355" t="s">
        <v>767</v>
      </c>
      <c r="W3355" t="s">
        <v>768</v>
      </c>
      <c r="X3355" t="s">
        <v>7164</v>
      </c>
      <c r="Y3355" t="s">
        <v>770</v>
      </c>
      <c r="Z3355" t="s">
        <v>765</v>
      </c>
      <c r="AA3355" t="n">
        <v>150000</v>
      </c>
      <c r="AB3355"/>
      <c r="AC3355" t="n">
        <v>7500</v>
      </c>
      <c r="AD3355"/>
      <c r="AE3355"/>
      <c r="AF3355"/>
      <c r="AG3355"/>
      <c r="AH3355" t="n">
        <v>165105</v>
      </c>
      <c r="AI3355"/>
      <c r="AJ3355" t="n">
        <v>11054</v>
      </c>
      <c r="AK3355"/>
      <c r="AL3355" t="n">
        <v>0</v>
      </c>
      <c r="AM3355"/>
      <c r="AN3355"/>
      <c r="AO3355"/>
    </row>
    <row r="3356">
      <c r="A3356" t="s">
        <v>756</v>
      </c>
      <c r="B3356" t="s">
        <v>757</v>
      </c>
      <c r="C3356" t="s">
        <v>7165</v>
      </c>
      <c r="D3356" s="5" t="n">
        <v>45734</v>
      </c>
      <c r="E3356" t="n">
        <v>1</v>
      </c>
      <c r="F3356" t="s">
        <v>6548</v>
      </c>
      <c r="G3356" t="s">
        <v>857</v>
      </c>
      <c r="H3356" t="s">
        <v>857</v>
      </c>
      <c r="I3356" t="s">
        <v>762</v>
      </c>
      <c r="J3356" t="s">
        <v>562</v>
      </c>
      <c r="K3356" t="s">
        <v>763</v>
      </c>
      <c r="L3356" t="s">
        <v>764</v>
      </c>
      <c r="M3356" t="s">
        <v>2</v>
      </c>
      <c r="N3356" t="s">
        <v>765</v>
      </c>
      <c r="O3356" t="s">
        <v>1280</v>
      </c>
      <c r="P3356" t="n">
        <v>8000</v>
      </c>
      <c r="Q3356" t="n">
        <v>8000</v>
      </c>
      <c r="R3356" t="n">
        <v>1</v>
      </c>
      <c r="S3356" t="n">
        <v>1250000</v>
      </c>
      <c r="T3356" t="n">
        <v>600000</v>
      </c>
      <c r="U3356" s="5" t="n">
        <v>45734</v>
      </c>
      <c r="V3356" t="s">
        <v>767</v>
      </c>
      <c r="W3356" t="s">
        <v>768</v>
      </c>
      <c r="X3356" t="s">
        <v>5224</v>
      </c>
      <c r="Y3356" t="s">
        <v>770</v>
      </c>
      <c r="Z3356" t="s">
        <v>765</v>
      </c>
      <c r="AA3356" t="n">
        <v>62500</v>
      </c>
      <c r="AB3356"/>
      <c r="AC3356" t="n">
        <v>12500</v>
      </c>
      <c r="AD3356"/>
      <c r="AE3356"/>
      <c r="AF3356"/>
      <c r="AG3356"/>
      <c r="AH3356" t="n">
        <v>241425</v>
      </c>
      <c r="AI3356"/>
      <c r="AJ3356" t="n">
        <v>66096</v>
      </c>
      <c r="AK3356"/>
      <c r="AL3356" t="n">
        <v>0</v>
      </c>
      <c r="AM3356"/>
      <c r="AN3356"/>
      <c r="AO3356"/>
    </row>
    <row r="3357">
      <c r="A3357" t="s">
        <v>756</v>
      </c>
      <c r="B3357" t="s">
        <v>757</v>
      </c>
      <c r="C3357" t="s">
        <v>7166</v>
      </c>
      <c r="D3357" s="5" t="n">
        <v>45748</v>
      </c>
      <c r="E3357" t="n">
        <v>1</v>
      </c>
      <c r="F3357" t="s">
        <v>6466</v>
      </c>
      <c r="G3357" t="s">
        <v>760</v>
      </c>
      <c r="H3357" t="s">
        <v>761</v>
      </c>
      <c r="I3357" t="s">
        <v>762</v>
      </c>
      <c r="J3357" t="s">
        <v>562</v>
      </c>
      <c r="K3357" t="s">
        <v>763</v>
      </c>
      <c r="L3357" t="s">
        <v>764</v>
      </c>
      <c r="M3357" t="s">
        <v>2</v>
      </c>
      <c r="N3357" t="s">
        <v>765</v>
      </c>
      <c r="O3357" t="s">
        <v>766</v>
      </c>
      <c r="P3357" t="n">
        <v>6100</v>
      </c>
      <c r="Q3357" t="n">
        <v>6100</v>
      </c>
      <c r="R3357" t="n">
        <v>1</v>
      </c>
      <c r="S3357" t="n">
        <v>1048000</v>
      </c>
      <c r="T3357" t="n">
        <v>600000</v>
      </c>
      <c r="U3357" s="5" t="n">
        <v>45748</v>
      </c>
      <c r="V3357" t="s">
        <v>767</v>
      </c>
      <c r="W3357" t="s">
        <v>768</v>
      </c>
      <c r="X3357" t="s">
        <v>7167</v>
      </c>
      <c r="Y3357" t="s">
        <v>770</v>
      </c>
      <c r="Z3357" t="s">
        <v>765</v>
      </c>
      <c r="AA3357" t="n">
        <v>104800</v>
      </c>
      <c r="AB3357"/>
      <c r="AC3357" t="n">
        <v>10480</v>
      </c>
      <c r="AD3357"/>
      <c r="AE3357"/>
      <c r="AF3357"/>
      <c r="AG3357"/>
      <c r="AH3357" t="n">
        <v>211843</v>
      </c>
      <c r="AI3357"/>
      <c r="AJ3357" t="n">
        <v>14118</v>
      </c>
      <c r="AK3357"/>
      <c r="AL3357" t="n">
        <v>0</v>
      </c>
      <c r="AM3357"/>
      <c r="AN3357"/>
      <c r="AO3357"/>
    </row>
    <row r="3358">
      <c r="A3358" t="s">
        <v>756</v>
      </c>
      <c r="B3358" t="s">
        <v>757</v>
      </c>
      <c r="C3358" t="s">
        <v>7168</v>
      </c>
      <c r="D3358" s="5" t="n">
        <v>45749</v>
      </c>
      <c r="E3358" t="n">
        <v>1</v>
      </c>
      <c r="F3358" t="s">
        <v>6442</v>
      </c>
      <c r="G3358" t="s">
        <v>760</v>
      </c>
      <c r="H3358" t="s">
        <v>776</v>
      </c>
      <c r="I3358" t="s">
        <v>762</v>
      </c>
      <c r="J3358" t="s">
        <v>562</v>
      </c>
      <c r="K3358" t="s">
        <v>804</v>
      </c>
      <c r="L3358" t="s">
        <v>764</v>
      </c>
      <c r="M3358" t="s">
        <v>2</v>
      </c>
      <c r="N3358" t="s">
        <v>765</v>
      </c>
      <c r="O3358" t="s">
        <v>766</v>
      </c>
      <c r="P3358" t="n">
        <v>1600</v>
      </c>
      <c r="Q3358" t="n">
        <v>1600</v>
      </c>
      <c r="R3358" t="n">
        <v>1</v>
      </c>
      <c r="S3358" t="n">
        <v>862000</v>
      </c>
      <c r="T3358" t="n">
        <v>412000</v>
      </c>
      <c r="U3358" s="5" t="n">
        <v>45749</v>
      </c>
      <c r="V3358" t="s">
        <v>767</v>
      </c>
      <c r="W3358" t="s">
        <v>768</v>
      </c>
      <c r="X3358" t="s">
        <v>5012</v>
      </c>
      <c r="Y3358" t="s">
        <v>770</v>
      </c>
      <c r="Z3358" t="s">
        <v>765</v>
      </c>
      <c r="AA3358" t="n">
        <v>172400</v>
      </c>
      <c r="AB3358"/>
      <c r="AC3358" t="n">
        <v>8620</v>
      </c>
      <c r="AD3358"/>
      <c r="AE3358"/>
      <c r="AF3358"/>
      <c r="AG3358"/>
      <c r="AH3358" t="n">
        <v>199249</v>
      </c>
      <c r="AI3358"/>
      <c r="AJ3358" t="n">
        <v>13292</v>
      </c>
      <c r="AK3358"/>
      <c r="AL3358" t="n">
        <v>0</v>
      </c>
      <c r="AM3358"/>
      <c r="AN3358"/>
      <c r="AO3358" t="n">
        <v>52712</v>
      </c>
    </row>
    <row r="3359">
      <c r="A3359" t="s">
        <v>756</v>
      </c>
      <c r="B3359" t="s">
        <v>757</v>
      </c>
      <c r="C3359" t="s">
        <v>7169</v>
      </c>
      <c r="D3359" s="5" t="n">
        <v>45734</v>
      </c>
      <c r="E3359" t="n">
        <v>1</v>
      </c>
      <c r="F3359" t="s">
        <v>6442</v>
      </c>
      <c r="G3359" t="s">
        <v>760</v>
      </c>
      <c r="H3359" t="s">
        <v>1043</v>
      </c>
      <c r="I3359" t="s">
        <v>762</v>
      </c>
      <c r="J3359" t="s">
        <v>562</v>
      </c>
      <c r="K3359" t="s">
        <v>763</v>
      </c>
      <c r="L3359" t="s">
        <v>764</v>
      </c>
      <c r="M3359" t="s">
        <v>2</v>
      </c>
      <c r="N3359" t="s">
        <v>765</v>
      </c>
      <c r="O3359" t="s">
        <v>766</v>
      </c>
      <c r="P3359" t="n">
        <v>1010</v>
      </c>
      <c r="Q3359" t="n">
        <v>1010</v>
      </c>
      <c r="R3359" t="n">
        <v>1</v>
      </c>
      <c r="S3359" t="n">
        <v>750000</v>
      </c>
      <c r="T3359" t="n">
        <v>300000</v>
      </c>
      <c r="U3359" s="5" t="n">
        <v>45734</v>
      </c>
      <c r="V3359" t="s">
        <v>767</v>
      </c>
      <c r="W3359" t="s">
        <v>768</v>
      </c>
      <c r="X3359" t="s">
        <v>7170</v>
      </c>
      <c r="Y3359" t="s">
        <v>770</v>
      </c>
      <c r="Z3359" t="s">
        <v>765</v>
      </c>
      <c r="AA3359" t="n">
        <v>150000</v>
      </c>
      <c r="AB3359"/>
      <c r="AC3359" t="n">
        <v>7500</v>
      </c>
      <c r="AD3359"/>
      <c r="AE3359"/>
      <c r="AF3359"/>
      <c r="AG3359"/>
      <c r="AH3359" t="n">
        <v>165105</v>
      </c>
      <c r="AI3359"/>
      <c r="AJ3359" t="n">
        <v>11054</v>
      </c>
      <c r="AK3359"/>
      <c r="AL3359" t="n">
        <v>0</v>
      </c>
      <c r="AM3359"/>
      <c r="AN3359"/>
      <c r="AO3359"/>
    </row>
    <row r="3360">
      <c r="A3360" t="s">
        <v>756</v>
      </c>
      <c r="B3360" t="s">
        <v>757</v>
      </c>
      <c r="C3360" t="s">
        <v>7171</v>
      </c>
      <c r="D3360" s="5" t="n">
        <v>45749</v>
      </c>
      <c r="E3360" t="n">
        <v>1</v>
      </c>
      <c r="F3360" t="s">
        <v>6442</v>
      </c>
      <c r="G3360" t="s">
        <v>760</v>
      </c>
      <c r="H3360" t="s">
        <v>891</v>
      </c>
      <c r="I3360" t="s">
        <v>762</v>
      </c>
      <c r="J3360" t="s">
        <v>562</v>
      </c>
      <c r="K3360" t="s">
        <v>763</v>
      </c>
      <c r="L3360" t="s">
        <v>764</v>
      </c>
      <c r="M3360" t="s">
        <v>2</v>
      </c>
      <c r="N3360" t="s">
        <v>765</v>
      </c>
      <c r="O3360" t="s">
        <v>766</v>
      </c>
      <c r="P3360" t="n">
        <v>1010</v>
      </c>
      <c r="Q3360" t="n">
        <v>1010</v>
      </c>
      <c r="R3360" t="n">
        <v>1</v>
      </c>
      <c r="S3360" t="n">
        <v>750000</v>
      </c>
      <c r="T3360" t="n">
        <v>300000</v>
      </c>
      <c r="U3360" s="5" t="n">
        <v>45749</v>
      </c>
      <c r="V3360" t="s">
        <v>767</v>
      </c>
      <c r="W3360" t="s">
        <v>768</v>
      </c>
      <c r="X3360" t="s">
        <v>7172</v>
      </c>
      <c r="Y3360" t="s">
        <v>770</v>
      </c>
      <c r="Z3360" t="s">
        <v>765</v>
      </c>
      <c r="AA3360" t="n">
        <v>150000</v>
      </c>
      <c r="AB3360"/>
      <c r="AC3360" t="n">
        <v>7500</v>
      </c>
      <c r="AD3360"/>
      <c r="AE3360"/>
      <c r="AF3360"/>
      <c r="AG3360"/>
      <c r="AH3360" t="n">
        <v>165105</v>
      </c>
      <c r="AI3360"/>
      <c r="AJ3360" t="n">
        <v>11054</v>
      </c>
      <c r="AK3360"/>
      <c r="AL3360" t="n">
        <v>0</v>
      </c>
      <c r="AM3360"/>
      <c r="AN3360"/>
      <c r="AO3360"/>
    </row>
    <row r="3361">
      <c r="A3361" t="s">
        <v>756</v>
      </c>
      <c r="B3361" t="s">
        <v>757</v>
      </c>
      <c r="C3361" t="s">
        <v>7165</v>
      </c>
      <c r="D3361" s="5" t="n">
        <v>45734</v>
      </c>
      <c r="E3361" t="n">
        <v>3</v>
      </c>
      <c r="F3361" t="s">
        <v>6548</v>
      </c>
      <c r="G3361" t="s">
        <v>909</v>
      </c>
      <c r="H3361" t="s">
        <v>857</v>
      </c>
      <c r="I3361" t="s">
        <v>762</v>
      </c>
      <c r="J3361" t="s">
        <v>562</v>
      </c>
      <c r="K3361" t="s">
        <v>763</v>
      </c>
      <c r="L3361" t="s">
        <v>764</v>
      </c>
      <c r="M3361" t="s">
        <v>2</v>
      </c>
      <c r="N3361" t="s">
        <v>765</v>
      </c>
      <c r="O3361" t="s">
        <v>1280</v>
      </c>
      <c r="P3361" t="n">
        <v>8000</v>
      </c>
      <c r="Q3361" t="n">
        <v>8000</v>
      </c>
      <c r="R3361" t="n">
        <v>1</v>
      </c>
      <c r="S3361" t="n">
        <v>1250000</v>
      </c>
      <c r="T3361" t="n">
        <v>600000</v>
      </c>
      <c r="U3361" s="5" t="n">
        <v>45734</v>
      </c>
      <c r="V3361" t="s">
        <v>767</v>
      </c>
      <c r="W3361" t="s">
        <v>768</v>
      </c>
      <c r="X3361" t="s">
        <v>5224</v>
      </c>
      <c r="Y3361" t="s">
        <v>770</v>
      </c>
      <c r="Z3361" t="s">
        <v>765</v>
      </c>
      <c r="AA3361" t="n">
        <v>62500</v>
      </c>
      <c r="AB3361"/>
      <c r="AC3361" t="n">
        <v>12500</v>
      </c>
      <c r="AD3361"/>
      <c r="AE3361"/>
      <c r="AF3361"/>
      <c r="AG3361"/>
      <c r="AH3361" t="n">
        <v>241425</v>
      </c>
      <c r="AI3361"/>
      <c r="AJ3361" t="n">
        <v>66096</v>
      </c>
      <c r="AK3361"/>
      <c r="AL3361" t="n">
        <v>0</v>
      </c>
      <c r="AM3361"/>
      <c r="AN3361"/>
      <c r="AO3361"/>
    </row>
    <row r="3362">
      <c r="A3362" t="s">
        <v>756</v>
      </c>
      <c r="B3362" t="s">
        <v>757</v>
      </c>
      <c r="C3362" t="s">
        <v>7165</v>
      </c>
      <c r="D3362" s="5" t="n">
        <v>45734</v>
      </c>
      <c r="E3362" t="n">
        <v>4</v>
      </c>
      <c r="F3362" t="s">
        <v>6581</v>
      </c>
      <c r="G3362" t="s">
        <v>857</v>
      </c>
      <c r="H3362" t="s">
        <v>857</v>
      </c>
      <c r="I3362" t="s">
        <v>762</v>
      </c>
      <c r="J3362" t="s">
        <v>562</v>
      </c>
      <c r="K3362" t="s">
        <v>763</v>
      </c>
      <c r="L3362" t="s">
        <v>764</v>
      </c>
      <c r="M3362" t="s">
        <v>2</v>
      </c>
      <c r="N3362" t="s">
        <v>765</v>
      </c>
      <c r="O3362" t="s">
        <v>1280</v>
      </c>
      <c r="P3362" t="n">
        <v>7000</v>
      </c>
      <c r="Q3362" t="n">
        <v>7000</v>
      </c>
      <c r="R3362" t="n">
        <v>1</v>
      </c>
      <c r="S3362" t="n">
        <v>1250000</v>
      </c>
      <c r="T3362" t="n">
        <v>600000</v>
      </c>
      <c r="U3362" s="5" t="n">
        <v>45734</v>
      </c>
      <c r="V3362" t="s">
        <v>767</v>
      </c>
      <c r="W3362" t="s">
        <v>768</v>
      </c>
      <c r="X3362" t="s">
        <v>5224</v>
      </c>
      <c r="Y3362" t="s">
        <v>770</v>
      </c>
      <c r="Z3362" t="s">
        <v>765</v>
      </c>
      <c r="AA3362" t="n">
        <v>125000</v>
      </c>
      <c r="AB3362"/>
      <c r="AC3362" t="n">
        <v>12500</v>
      </c>
      <c r="AD3362"/>
      <c r="AE3362"/>
      <c r="AF3362"/>
      <c r="AG3362"/>
      <c r="AH3362" t="n">
        <v>252675</v>
      </c>
      <c r="AI3362"/>
      <c r="AJ3362" t="n">
        <v>66096</v>
      </c>
      <c r="AK3362"/>
      <c r="AL3362" t="n">
        <v>0</v>
      </c>
      <c r="AM3362"/>
      <c r="AN3362"/>
      <c r="AO3362"/>
    </row>
    <row r="3363">
      <c r="A3363" t="s">
        <v>756</v>
      </c>
      <c r="B3363" t="s">
        <v>757</v>
      </c>
      <c r="C3363" t="s">
        <v>7165</v>
      </c>
      <c r="D3363" s="5" t="n">
        <v>45734</v>
      </c>
      <c r="E3363" t="n">
        <v>5</v>
      </c>
      <c r="F3363" t="s">
        <v>7074</v>
      </c>
      <c r="G3363" t="s">
        <v>761</v>
      </c>
      <c r="H3363" t="s">
        <v>857</v>
      </c>
      <c r="I3363" t="s">
        <v>762</v>
      </c>
      <c r="J3363" t="s">
        <v>562</v>
      </c>
      <c r="K3363" t="s">
        <v>763</v>
      </c>
      <c r="L3363" t="s">
        <v>764</v>
      </c>
      <c r="M3363" t="s">
        <v>2</v>
      </c>
      <c r="N3363" t="s">
        <v>765</v>
      </c>
      <c r="O3363" t="s">
        <v>1280</v>
      </c>
      <c r="P3363" t="n">
        <v>500</v>
      </c>
      <c r="Q3363" t="n">
        <v>500</v>
      </c>
      <c r="R3363" t="n">
        <v>1</v>
      </c>
      <c r="S3363" t="n">
        <v>100000</v>
      </c>
      <c r="T3363" t="n">
        <v>100000</v>
      </c>
      <c r="U3363" s="5" t="n">
        <v>45734</v>
      </c>
      <c r="V3363" t="s">
        <v>767</v>
      </c>
      <c r="W3363" t="s">
        <v>768</v>
      </c>
      <c r="X3363" t="s">
        <v>5224</v>
      </c>
      <c r="Y3363" t="s">
        <v>770</v>
      </c>
      <c r="Z3363" t="s">
        <v>765</v>
      </c>
      <c r="AA3363" t="n">
        <v>20000</v>
      </c>
      <c r="AB3363"/>
      <c r="AC3363" t="n">
        <v>1000</v>
      </c>
      <c r="AD3363"/>
      <c r="AE3363"/>
      <c r="AF3363"/>
      <c r="AG3363"/>
      <c r="AH3363" t="n">
        <v>22014</v>
      </c>
      <c r="AI3363"/>
      <c r="AJ3363" t="n">
        <v>66096</v>
      </c>
      <c r="AK3363"/>
      <c r="AL3363" t="n">
        <v>0</v>
      </c>
      <c r="AM3363"/>
      <c r="AN3363"/>
      <c r="AO3363"/>
    </row>
    <row r="3364">
      <c r="A3364" t="s">
        <v>756</v>
      </c>
      <c r="B3364" t="s">
        <v>757</v>
      </c>
      <c r="C3364" t="s">
        <v>7173</v>
      </c>
      <c r="D3364" s="5" t="n">
        <v>45741</v>
      </c>
      <c r="E3364" t="n">
        <v>1</v>
      </c>
      <c r="F3364" t="s">
        <v>6495</v>
      </c>
      <c r="G3364" t="s">
        <v>760</v>
      </c>
      <c r="H3364" t="s">
        <v>780</v>
      </c>
      <c r="I3364" t="s">
        <v>762</v>
      </c>
      <c r="J3364" t="s">
        <v>562</v>
      </c>
      <c r="K3364" t="s">
        <v>804</v>
      </c>
      <c r="L3364" t="s">
        <v>764</v>
      </c>
      <c r="M3364" t="s">
        <v>2</v>
      </c>
      <c r="N3364" t="s">
        <v>765</v>
      </c>
      <c r="O3364" t="s">
        <v>766</v>
      </c>
      <c r="P3364" t="n">
        <v>2120</v>
      </c>
      <c r="Q3364" t="n">
        <v>2120</v>
      </c>
      <c r="R3364" t="n">
        <v>1</v>
      </c>
      <c r="S3364" t="n">
        <v>4702366</v>
      </c>
      <c r="T3364" t="n">
        <v>3852366</v>
      </c>
      <c r="U3364" s="5" t="n">
        <v>45741</v>
      </c>
      <c r="V3364" t="s">
        <v>767</v>
      </c>
      <c r="W3364" t="s">
        <v>768</v>
      </c>
      <c r="X3364" t="s">
        <v>7174</v>
      </c>
      <c r="Y3364" t="s">
        <v>770</v>
      </c>
      <c r="Z3364" t="s">
        <v>765</v>
      </c>
      <c r="AA3364" t="n">
        <v>940474</v>
      </c>
      <c r="AB3364"/>
      <c r="AC3364" t="n">
        <v>47024</v>
      </c>
      <c r="AD3364"/>
      <c r="AE3364"/>
      <c r="AF3364"/>
      <c r="AG3364"/>
      <c r="AH3364" t="n">
        <v>1086939</v>
      </c>
      <c r="AI3364"/>
      <c r="AJ3364"/>
      <c r="AK3364"/>
      <c r="AL3364" t="n">
        <v>0</v>
      </c>
      <c r="AM3364"/>
      <c r="AN3364"/>
      <c r="AO3364" t="n">
        <v>287550</v>
      </c>
    </row>
    <row r="3365">
      <c r="A3365" t="s">
        <v>756</v>
      </c>
      <c r="B3365" t="s">
        <v>757</v>
      </c>
      <c r="C3365" t="s">
        <v>7165</v>
      </c>
      <c r="D3365" s="5" t="n">
        <v>45734</v>
      </c>
      <c r="E3365" t="n">
        <v>2</v>
      </c>
      <c r="F3365" t="s">
        <v>6581</v>
      </c>
      <c r="G3365" t="s">
        <v>857</v>
      </c>
      <c r="H3365" t="s">
        <v>857</v>
      </c>
      <c r="I3365" t="s">
        <v>762</v>
      </c>
      <c r="J3365" t="s">
        <v>562</v>
      </c>
      <c r="K3365" t="s">
        <v>763</v>
      </c>
      <c r="L3365" t="s">
        <v>764</v>
      </c>
      <c r="M3365" t="s">
        <v>2</v>
      </c>
      <c r="N3365" t="s">
        <v>765</v>
      </c>
      <c r="O3365" t="s">
        <v>1280</v>
      </c>
      <c r="P3365" t="n">
        <v>7000</v>
      </c>
      <c r="Q3365" t="n">
        <v>7000</v>
      </c>
      <c r="R3365" t="n">
        <v>1</v>
      </c>
      <c r="S3365" t="n">
        <v>1200000</v>
      </c>
      <c r="T3365" t="n">
        <v>600000</v>
      </c>
      <c r="U3365" s="5" t="n">
        <v>45734</v>
      </c>
      <c r="V3365" t="s">
        <v>767</v>
      </c>
      <c r="W3365" t="s">
        <v>768</v>
      </c>
      <c r="X3365" t="s">
        <v>5224</v>
      </c>
      <c r="Y3365" t="s">
        <v>770</v>
      </c>
      <c r="Z3365" t="s">
        <v>765</v>
      </c>
      <c r="AA3365" t="n">
        <v>120000</v>
      </c>
      <c r="AB3365"/>
      <c r="AC3365" t="n">
        <v>12000</v>
      </c>
      <c r="AD3365"/>
      <c r="AE3365"/>
      <c r="AF3365"/>
      <c r="AG3365"/>
      <c r="AH3365" t="n">
        <v>242568</v>
      </c>
      <c r="AI3365"/>
      <c r="AJ3365" t="n">
        <v>66096</v>
      </c>
      <c r="AK3365"/>
      <c r="AL3365" t="n">
        <v>0</v>
      </c>
      <c r="AM3365"/>
      <c r="AN3365"/>
      <c r="AO3365"/>
    </row>
    <row r="3366">
      <c r="A3366" t="s">
        <v>756</v>
      </c>
      <c r="B3366" t="s">
        <v>757</v>
      </c>
      <c r="C3366" t="s">
        <v>7175</v>
      </c>
      <c r="D3366" s="5" t="n">
        <v>45749</v>
      </c>
      <c r="E3366" t="n">
        <v>1</v>
      </c>
      <c r="F3366" t="s">
        <v>6442</v>
      </c>
      <c r="G3366" t="s">
        <v>760</v>
      </c>
      <c r="H3366" t="s">
        <v>761</v>
      </c>
      <c r="I3366" t="s">
        <v>762</v>
      </c>
      <c r="J3366" t="s">
        <v>562</v>
      </c>
      <c r="K3366" t="s">
        <v>763</v>
      </c>
      <c r="L3366" t="s">
        <v>764</v>
      </c>
      <c r="M3366" t="s">
        <v>2</v>
      </c>
      <c r="N3366" t="s">
        <v>765</v>
      </c>
      <c r="O3366" t="s">
        <v>766</v>
      </c>
      <c r="P3366" t="n">
        <v>1078</v>
      </c>
      <c r="Q3366" t="n">
        <v>1078</v>
      </c>
      <c r="R3366" t="n">
        <v>1</v>
      </c>
      <c r="S3366" t="n">
        <v>750000</v>
      </c>
      <c r="T3366" t="n">
        <v>300000</v>
      </c>
      <c r="U3366" s="5" t="n">
        <v>45749</v>
      </c>
      <c r="V3366" t="s">
        <v>767</v>
      </c>
      <c r="W3366" t="s">
        <v>768</v>
      </c>
      <c r="X3366" t="s">
        <v>7176</v>
      </c>
      <c r="Y3366" t="s">
        <v>770</v>
      </c>
      <c r="Z3366" t="s">
        <v>765</v>
      </c>
      <c r="AA3366" t="n">
        <v>150000</v>
      </c>
      <c r="AB3366"/>
      <c r="AC3366" t="n">
        <v>7500</v>
      </c>
      <c r="AD3366"/>
      <c r="AE3366"/>
      <c r="AF3366"/>
      <c r="AG3366"/>
      <c r="AH3366" t="n">
        <v>165105</v>
      </c>
      <c r="AI3366"/>
      <c r="AJ3366" t="n">
        <v>11054</v>
      </c>
      <c r="AK3366"/>
      <c r="AL3366" t="n">
        <v>0</v>
      </c>
      <c r="AM3366"/>
      <c r="AN3366"/>
      <c r="AO3366"/>
    </row>
    <row r="3367">
      <c r="A3367" t="s">
        <v>756</v>
      </c>
      <c r="B3367" t="s">
        <v>757</v>
      </c>
      <c r="C3367" t="s">
        <v>7177</v>
      </c>
      <c r="D3367" s="5" t="n">
        <v>45749</v>
      </c>
      <c r="E3367" t="n">
        <v>1</v>
      </c>
      <c r="F3367" t="s">
        <v>6442</v>
      </c>
      <c r="G3367" t="s">
        <v>760</v>
      </c>
      <c r="H3367" t="s">
        <v>4927</v>
      </c>
      <c r="I3367" t="s">
        <v>762</v>
      </c>
      <c r="J3367" t="s">
        <v>562</v>
      </c>
      <c r="K3367" t="s">
        <v>763</v>
      </c>
      <c r="L3367" t="s">
        <v>764</v>
      </c>
      <c r="M3367" t="s">
        <v>2</v>
      </c>
      <c r="N3367" t="s">
        <v>765</v>
      </c>
      <c r="O3367" t="s">
        <v>766</v>
      </c>
      <c r="P3367" t="n">
        <v>750</v>
      </c>
      <c r="Q3367" t="n">
        <v>750</v>
      </c>
      <c r="R3367" t="n">
        <v>1</v>
      </c>
      <c r="S3367" t="n">
        <v>750000</v>
      </c>
      <c r="T3367" t="n">
        <v>300000</v>
      </c>
      <c r="U3367" s="5" t="n">
        <v>45749</v>
      </c>
      <c r="V3367" t="s">
        <v>767</v>
      </c>
      <c r="W3367" t="s">
        <v>768</v>
      </c>
      <c r="X3367" t="s">
        <v>7178</v>
      </c>
      <c r="Y3367" t="s">
        <v>770</v>
      </c>
      <c r="Z3367" t="s">
        <v>765</v>
      </c>
      <c r="AA3367" t="n">
        <v>150000</v>
      </c>
      <c r="AB3367"/>
      <c r="AC3367" t="n">
        <v>7500</v>
      </c>
      <c r="AD3367"/>
      <c r="AE3367"/>
      <c r="AF3367"/>
      <c r="AG3367"/>
      <c r="AH3367" t="n">
        <v>165105</v>
      </c>
      <c r="AI3367"/>
      <c r="AJ3367" t="n">
        <v>11054</v>
      </c>
      <c r="AK3367"/>
      <c r="AL3367" t="n">
        <v>0</v>
      </c>
      <c r="AM3367"/>
      <c r="AN3367"/>
      <c r="AO3367"/>
    </row>
    <row r="3368">
      <c r="A3368" t="s">
        <v>756</v>
      </c>
      <c r="B3368" t="s">
        <v>757</v>
      </c>
      <c r="C3368" t="s">
        <v>7179</v>
      </c>
      <c r="D3368" s="5" t="n">
        <v>45749</v>
      </c>
      <c r="E3368" t="n">
        <v>1</v>
      </c>
      <c r="F3368" t="s">
        <v>6442</v>
      </c>
      <c r="G3368" t="s">
        <v>760</v>
      </c>
      <c r="H3368" t="s">
        <v>780</v>
      </c>
      <c r="I3368" t="s">
        <v>762</v>
      </c>
      <c r="J3368" t="s">
        <v>562</v>
      </c>
      <c r="K3368" t="s">
        <v>804</v>
      </c>
      <c r="L3368" t="s">
        <v>764</v>
      </c>
      <c r="M3368" t="s">
        <v>2</v>
      </c>
      <c r="N3368" t="s">
        <v>765</v>
      </c>
      <c r="O3368" t="s">
        <v>766</v>
      </c>
      <c r="P3368" t="n">
        <v>1500</v>
      </c>
      <c r="Q3368" t="n">
        <v>1500</v>
      </c>
      <c r="R3368" t="n">
        <v>1</v>
      </c>
      <c r="S3368" t="n">
        <v>750000</v>
      </c>
      <c r="T3368" t="n">
        <v>300000</v>
      </c>
      <c r="U3368" s="5" t="n">
        <v>45749</v>
      </c>
      <c r="V3368" t="s">
        <v>767</v>
      </c>
      <c r="W3368" t="s">
        <v>768</v>
      </c>
      <c r="X3368" t="s">
        <v>7180</v>
      </c>
      <c r="Y3368" t="s">
        <v>770</v>
      </c>
      <c r="Z3368" t="s">
        <v>765</v>
      </c>
      <c r="AA3368" t="n">
        <v>150000</v>
      </c>
      <c r="AB3368"/>
      <c r="AC3368" t="n">
        <v>7500</v>
      </c>
      <c r="AD3368"/>
      <c r="AE3368"/>
      <c r="AF3368"/>
      <c r="AG3368"/>
      <c r="AH3368" t="n">
        <v>173361</v>
      </c>
      <c r="AI3368"/>
      <c r="AJ3368" t="n">
        <v>11595</v>
      </c>
      <c r="AK3368"/>
      <c r="AL3368" t="n">
        <v>0</v>
      </c>
      <c r="AM3368"/>
      <c r="AN3368"/>
      <c r="AO3368" t="n">
        <v>45863</v>
      </c>
    </row>
    <row r="3369">
      <c r="A3369" t="s">
        <v>756</v>
      </c>
      <c r="B3369" t="s">
        <v>757</v>
      </c>
      <c r="C3369" t="s">
        <v>7181</v>
      </c>
      <c r="D3369" s="5" t="n">
        <v>45734</v>
      </c>
      <c r="E3369" t="n">
        <v>1</v>
      </c>
      <c r="F3369" t="s">
        <v>6442</v>
      </c>
      <c r="G3369" t="s">
        <v>760</v>
      </c>
      <c r="H3369" t="s">
        <v>1455</v>
      </c>
      <c r="I3369" t="s">
        <v>762</v>
      </c>
      <c r="J3369" t="s">
        <v>562</v>
      </c>
      <c r="K3369" t="s">
        <v>763</v>
      </c>
      <c r="L3369" t="s">
        <v>764</v>
      </c>
      <c r="M3369" t="s">
        <v>2</v>
      </c>
      <c r="N3369" t="s">
        <v>765</v>
      </c>
      <c r="O3369" t="s">
        <v>766</v>
      </c>
      <c r="P3369" t="n">
        <v>2000</v>
      </c>
      <c r="Q3369" t="n">
        <v>2000</v>
      </c>
      <c r="R3369" t="n">
        <v>1</v>
      </c>
      <c r="S3369" t="n">
        <v>750000</v>
      </c>
      <c r="T3369" t="n">
        <v>300000</v>
      </c>
      <c r="U3369" s="5" t="n">
        <v>45734</v>
      </c>
      <c r="V3369" t="s">
        <v>767</v>
      </c>
      <c r="W3369" t="s">
        <v>768</v>
      </c>
      <c r="X3369" t="s">
        <v>7182</v>
      </c>
      <c r="Y3369" t="s">
        <v>770</v>
      </c>
      <c r="Z3369" t="s">
        <v>765</v>
      </c>
      <c r="AA3369" t="n">
        <v>150000</v>
      </c>
      <c r="AB3369"/>
      <c r="AC3369" t="n">
        <v>7500</v>
      </c>
      <c r="AD3369"/>
      <c r="AE3369"/>
      <c r="AF3369"/>
      <c r="AG3369"/>
      <c r="AH3369" t="n">
        <v>165105</v>
      </c>
      <c r="AI3369"/>
      <c r="AJ3369" t="n">
        <v>25198</v>
      </c>
      <c r="AK3369"/>
      <c r="AL3369" t="n">
        <v>0</v>
      </c>
      <c r="AM3369"/>
      <c r="AN3369"/>
      <c r="AO3369"/>
    </row>
    <row r="3370">
      <c r="A3370" t="s">
        <v>756</v>
      </c>
      <c r="B3370" t="s">
        <v>757</v>
      </c>
      <c r="C3370" t="s">
        <v>7183</v>
      </c>
      <c r="D3370" s="5" t="n">
        <v>45749</v>
      </c>
      <c r="E3370" t="n">
        <v>1</v>
      </c>
      <c r="F3370" t="s">
        <v>6548</v>
      </c>
      <c r="G3370" t="s">
        <v>760</v>
      </c>
      <c r="H3370" t="s">
        <v>909</v>
      </c>
      <c r="I3370" t="s">
        <v>762</v>
      </c>
      <c r="J3370" t="s">
        <v>562</v>
      </c>
      <c r="K3370" t="s">
        <v>763</v>
      </c>
      <c r="L3370" t="s">
        <v>764</v>
      </c>
      <c r="M3370" t="s">
        <v>2</v>
      </c>
      <c r="N3370" t="s">
        <v>765</v>
      </c>
      <c r="O3370" t="s">
        <v>766</v>
      </c>
      <c r="P3370" t="n">
        <v>8700</v>
      </c>
      <c r="Q3370" t="n">
        <v>8700</v>
      </c>
      <c r="R3370" t="n">
        <v>1</v>
      </c>
      <c r="S3370" t="n">
        <v>1270000</v>
      </c>
      <c r="T3370" t="n">
        <v>600000</v>
      </c>
      <c r="U3370" s="5" t="n">
        <v>45749</v>
      </c>
      <c r="V3370" t="s">
        <v>767</v>
      </c>
      <c r="W3370" t="s">
        <v>768</v>
      </c>
      <c r="X3370" t="s">
        <v>7184</v>
      </c>
      <c r="Y3370" t="s">
        <v>770</v>
      </c>
      <c r="Z3370" t="s">
        <v>765</v>
      </c>
      <c r="AA3370" t="n">
        <v>63500</v>
      </c>
      <c r="AB3370"/>
      <c r="AC3370" t="n">
        <v>12700</v>
      </c>
      <c r="AD3370"/>
      <c r="AE3370"/>
      <c r="AF3370"/>
      <c r="AG3370"/>
      <c r="AH3370" t="n">
        <v>245288</v>
      </c>
      <c r="AI3370"/>
      <c r="AJ3370" t="n">
        <v>16310</v>
      </c>
      <c r="AK3370"/>
      <c r="AL3370" t="n">
        <v>0</v>
      </c>
      <c r="AM3370"/>
      <c r="AN3370"/>
      <c r="AO3370"/>
    </row>
    <row r="3371">
      <c r="A3371" t="s">
        <v>756</v>
      </c>
      <c r="B3371" t="s">
        <v>757</v>
      </c>
      <c r="C3371" t="s">
        <v>7181</v>
      </c>
      <c r="D3371" s="5" t="n">
        <v>45734</v>
      </c>
      <c r="E3371" t="n">
        <v>2</v>
      </c>
      <c r="F3371" t="s">
        <v>6602</v>
      </c>
      <c r="G3371" t="s">
        <v>761</v>
      </c>
      <c r="H3371" t="s">
        <v>1455</v>
      </c>
      <c r="I3371" t="s">
        <v>762</v>
      </c>
      <c r="J3371" t="s">
        <v>562</v>
      </c>
      <c r="K3371" t="s">
        <v>763</v>
      </c>
      <c r="L3371" t="s">
        <v>764</v>
      </c>
      <c r="M3371" t="s">
        <v>2</v>
      </c>
      <c r="N3371" t="s">
        <v>765</v>
      </c>
      <c r="O3371" t="s">
        <v>766</v>
      </c>
      <c r="P3371" t="n">
        <v>5000</v>
      </c>
      <c r="Q3371" t="n">
        <v>5000</v>
      </c>
      <c r="R3371" t="n">
        <v>1</v>
      </c>
      <c r="S3371" t="n">
        <v>1050000</v>
      </c>
      <c r="T3371" t="n">
        <v>600000</v>
      </c>
      <c r="U3371" s="5" t="n">
        <v>45734</v>
      </c>
      <c r="V3371" t="s">
        <v>767</v>
      </c>
      <c r="W3371" t="s">
        <v>768</v>
      </c>
      <c r="X3371" t="s">
        <v>7182</v>
      </c>
      <c r="Y3371" t="s">
        <v>770</v>
      </c>
      <c r="Z3371" t="s">
        <v>765</v>
      </c>
      <c r="AA3371" t="n">
        <v>105000</v>
      </c>
      <c r="AB3371"/>
      <c r="AC3371" t="n">
        <v>10500</v>
      </c>
      <c r="AD3371"/>
      <c r="AE3371"/>
      <c r="AF3371"/>
      <c r="AG3371"/>
      <c r="AH3371" t="n">
        <v>212247</v>
      </c>
      <c r="AI3371"/>
      <c r="AJ3371" t="n">
        <v>25198</v>
      </c>
      <c r="AK3371"/>
      <c r="AL3371" t="n">
        <v>0</v>
      </c>
      <c r="AM3371"/>
      <c r="AN3371"/>
      <c r="AO3371"/>
    </row>
    <row r="3372">
      <c r="A3372" t="s">
        <v>756</v>
      </c>
      <c r="B3372" t="s">
        <v>757</v>
      </c>
      <c r="C3372" t="s">
        <v>7185</v>
      </c>
      <c r="D3372" s="5" t="n">
        <v>45741</v>
      </c>
      <c r="E3372" t="n">
        <v>1</v>
      </c>
      <c r="F3372" t="s">
        <v>6442</v>
      </c>
      <c r="G3372" t="s">
        <v>760</v>
      </c>
      <c r="H3372" t="s">
        <v>780</v>
      </c>
      <c r="I3372" t="s">
        <v>762</v>
      </c>
      <c r="J3372" t="s">
        <v>562</v>
      </c>
      <c r="K3372" t="s">
        <v>763</v>
      </c>
      <c r="L3372" t="s">
        <v>764</v>
      </c>
      <c r="M3372" t="s">
        <v>2</v>
      </c>
      <c r="N3372" t="s">
        <v>765</v>
      </c>
      <c r="O3372" t="s">
        <v>766</v>
      </c>
      <c r="P3372" t="n">
        <v>2680</v>
      </c>
      <c r="Q3372" t="n">
        <v>2680</v>
      </c>
      <c r="R3372" t="n">
        <v>1</v>
      </c>
      <c r="S3372" t="n">
        <v>1002000</v>
      </c>
      <c r="T3372" t="n">
        <v>552000</v>
      </c>
      <c r="U3372" s="5" t="n">
        <v>45741</v>
      </c>
      <c r="V3372" t="s">
        <v>767</v>
      </c>
      <c r="W3372" t="s">
        <v>768</v>
      </c>
      <c r="X3372" t="s">
        <v>7186</v>
      </c>
      <c r="Y3372" t="s">
        <v>770</v>
      </c>
      <c r="Z3372" t="s">
        <v>765</v>
      </c>
      <c r="AA3372" t="n">
        <v>200400</v>
      </c>
      <c r="AB3372"/>
      <c r="AC3372" t="n">
        <v>10020</v>
      </c>
      <c r="AD3372"/>
      <c r="AE3372"/>
      <c r="AF3372"/>
      <c r="AG3372"/>
      <c r="AH3372" t="n">
        <v>220581</v>
      </c>
      <c r="AI3372"/>
      <c r="AJ3372" t="n">
        <v>14691</v>
      </c>
      <c r="AK3372"/>
      <c r="AL3372" t="n">
        <v>0</v>
      </c>
      <c r="AM3372"/>
      <c r="AN3372"/>
      <c r="AO3372"/>
    </row>
    <row r="3373">
      <c r="A3373" t="s">
        <v>756</v>
      </c>
      <c r="B3373" t="s">
        <v>757</v>
      </c>
      <c r="C3373" t="s">
        <v>7187</v>
      </c>
      <c r="D3373" s="5" t="n">
        <v>45749</v>
      </c>
      <c r="E3373" t="n">
        <v>1</v>
      </c>
      <c r="F3373" t="s">
        <v>6364</v>
      </c>
      <c r="G3373" t="s">
        <v>760</v>
      </c>
      <c r="H3373" t="s">
        <v>776</v>
      </c>
      <c r="I3373" t="s">
        <v>762</v>
      </c>
      <c r="J3373" t="s">
        <v>562</v>
      </c>
      <c r="K3373" t="s">
        <v>763</v>
      </c>
      <c r="L3373" t="s">
        <v>764</v>
      </c>
      <c r="M3373" t="s">
        <v>2</v>
      </c>
      <c r="N3373" t="s">
        <v>765</v>
      </c>
      <c r="O3373" t="s">
        <v>766</v>
      </c>
      <c r="P3373" t="n">
        <v>2000</v>
      </c>
      <c r="Q3373" t="n">
        <v>2000</v>
      </c>
      <c r="R3373" t="n">
        <v>1</v>
      </c>
      <c r="S3373" t="n">
        <v>2362337</v>
      </c>
      <c r="T3373" t="n">
        <v>1512337</v>
      </c>
      <c r="U3373" s="5" t="n">
        <v>45749</v>
      </c>
      <c r="V3373" t="s">
        <v>767</v>
      </c>
      <c r="W3373" t="s">
        <v>768</v>
      </c>
      <c r="X3373" t="s">
        <v>5036</v>
      </c>
      <c r="Y3373" t="s">
        <v>770</v>
      </c>
      <c r="Z3373" t="s">
        <v>765</v>
      </c>
      <c r="AA3373" t="n">
        <v>472468</v>
      </c>
      <c r="AB3373"/>
      <c r="AC3373" t="n">
        <v>23624</v>
      </c>
      <c r="AD3373"/>
      <c r="AE3373"/>
      <c r="AF3373"/>
      <c r="AG3373"/>
      <c r="AH3373" t="n">
        <v>520046</v>
      </c>
      <c r="AI3373"/>
      <c r="AJ3373" t="n">
        <v>34322</v>
      </c>
      <c r="AK3373"/>
      <c r="AL3373" t="n">
        <v>0</v>
      </c>
      <c r="AM3373"/>
      <c r="AN3373"/>
      <c r="AO3373"/>
    </row>
    <row r="3374">
      <c r="A3374" t="s">
        <v>756</v>
      </c>
      <c r="B3374" t="s">
        <v>757</v>
      </c>
      <c r="C3374" t="s">
        <v>7188</v>
      </c>
      <c r="D3374" s="5" t="n">
        <v>45765</v>
      </c>
      <c r="E3374" t="n">
        <v>1</v>
      </c>
      <c r="F3374" t="s">
        <v>6364</v>
      </c>
      <c r="G3374" t="s">
        <v>760</v>
      </c>
      <c r="H3374" t="s">
        <v>780</v>
      </c>
      <c r="I3374" t="s">
        <v>762</v>
      </c>
      <c r="J3374" t="s">
        <v>562</v>
      </c>
      <c r="K3374" t="s">
        <v>763</v>
      </c>
      <c r="L3374" t="s">
        <v>764</v>
      </c>
      <c r="M3374" t="s">
        <v>2</v>
      </c>
      <c r="N3374" t="s">
        <v>765</v>
      </c>
      <c r="O3374" t="s">
        <v>766</v>
      </c>
      <c r="P3374" t="n">
        <v>1625</v>
      </c>
      <c r="Q3374" t="n">
        <v>1625</v>
      </c>
      <c r="R3374" t="n">
        <v>1</v>
      </c>
      <c r="S3374" t="n">
        <v>2807943</v>
      </c>
      <c r="T3374" t="n">
        <v>1957943</v>
      </c>
      <c r="U3374" s="5" t="n">
        <v>45765</v>
      </c>
      <c r="V3374" t="s">
        <v>767</v>
      </c>
      <c r="W3374" t="s">
        <v>768</v>
      </c>
      <c r="X3374" t="s">
        <v>7189</v>
      </c>
      <c r="Y3374" t="s">
        <v>770</v>
      </c>
      <c r="Z3374" t="s">
        <v>765</v>
      </c>
      <c r="AA3374" t="n">
        <v>561589</v>
      </c>
      <c r="AB3374"/>
      <c r="AC3374" t="n">
        <v>28080</v>
      </c>
      <c r="AD3374"/>
      <c r="AE3374"/>
      <c r="AF3374"/>
      <c r="AG3374"/>
      <c r="AH3374" t="n">
        <v>618141</v>
      </c>
      <c r="AI3374"/>
      <c r="AJ3374" t="n">
        <v>40753</v>
      </c>
      <c r="AK3374"/>
      <c r="AL3374" t="n">
        <v>0</v>
      </c>
      <c r="AM3374"/>
      <c r="AN3374"/>
      <c r="AO3374"/>
    </row>
    <row r="3375">
      <c r="A3375" t="s">
        <v>756</v>
      </c>
      <c r="B3375" t="s">
        <v>757</v>
      </c>
      <c r="C3375" t="s">
        <v>7190</v>
      </c>
      <c r="D3375" s="5" t="n">
        <v>45777</v>
      </c>
      <c r="E3375" t="n">
        <v>1</v>
      </c>
      <c r="F3375" t="s">
        <v>955</v>
      </c>
      <c r="G3375" t="s">
        <v>761</v>
      </c>
      <c r="H3375" t="s">
        <v>761</v>
      </c>
      <c r="I3375" t="s">
        <v>762</v>
      </c>
      <c r="J3375" t="s">
        <v>562</v>
      </c>
      <c r="K3375" t="s">
        <v>763</v>
      </c>
      <c r="L3375" t="s">
        <v>764</v>
      </c>
      <c r="M3375" t="s">
        <v>2</v>
      </c>
      <c r="N3375" t="s">
        <v>765</v>
      </c>
      <c r="O3375" t="s">
        <v>766</v>
      </c>
      <c r="P3375" t="n">
        <v>4500</v>
      </c>
      <c r="Q3375" t="n">
        <v>4500</v>
      </c>
      <c r="R3375" t="n">
        <v>1</v>
      </c>
      <c r="S3375" t="n">
        <v>170000</v>
      </c>
      <c r="T3375" t="n">
        <v>170000</v>
      </c>
      <c r="U3375" s="5" t="n">
        <v>45777</v>
      </c>
      <c r="V3375" t="s">
        <v>767</v>
      </c>
      <c r="W3375" t="s">
        <v>768</v>
      </c>
      <c r="X3375" t="s">
        <v>2238</v>
      </c>
      <c r="Y3375" t="s">
        <v>770</v>
      </c>
      <c r="Z3375" t="s">
        <v>765</v>
      </c>
      <c r="AA3375" t="n">
        <v>34000</v>
      </c>
      <c r="AB3375"/>
      <c r="AC3375" t="n">
        <v>1700</v>
      </c>
      <c r="AD3375"/>
      <c r="AE3375"/>
      <c r="AF3375"/>
      <c r="AG3375"/>
      <c r="AH3375" t="n">
        <v>37424</v>
      </c>
      <c r="AI3375"/>
      <c r="AJ3375" t="n">
        <v>2476</v>
      </c>
      <c r="AK3375"/>
      <c r="AL3375" t="n">
        <v>0</v>
      </c>
      <c r="AM3375"/>
      <c r="AN3375"/>
      <c r="AO3375"/>
    </row>
    <row r="3376">
      <c r="A3376" t="s">
        <v>756</v>
      </c>
      <c r="B3376" t="s">
        <v>757</v>
      </c>
      <c r="C3376" t="s">
        <v>7191</v>
      </c>
      <c r="D3376" s="5" t="n">
        <v>45766</v>
      </c>
      <c r="E3376" t="n">
        <v>1</v>
      </c>
      <c r="F3376" t="s">
        <v>6442</v>
      </c>
      <c r="G3376" t="s">
        <v>760</v>
      </c>
      <c r="H3376" t="s">
        <v>776</v>
      </c>
      <c r="I3376" t="s">
        <v>762</v>
      </c>
      <c r="J3376" t="s">
        <v>562</v>
      </c>
      <c r="K3376" t="s">
        <v>763</v>
      </c>
      <c r="L3376" t="s">
        <v>764</v>
      </c>
      <c r="M3376" t="s">
        <v>2</v>
      </c>
      <c r="N3376" t="s">
        <v>765</v>
      </c>
      <c r="O3376" t="s">
        <v>766</v>
      </c>
      <c r="P3376" t="n">
        <v>2000</v>
      </c>
      <c r="Q3376" t="n">
        <v>2000</v>
      </c>
      <c r="R3376" t="n">
        <v>1</v>
      </c>
      <c r="S3376" t="n">
        <v>750000</v>
      </c>
      <c r="T3376" t="n">
        <v>300000</v>
      </c>
      <c r="U3376" s="5" t="n">
        <v>45766</v>
      </c>
      <c r="V3376" t="s">
        <v>767</v>
      </c>
      <c r="W3376" t="s">
        <v>768</v>
      </c>
      <c r="X3376" t="s">
        <v>7192</v>
      </c>
      <c r="Y3376" t="s">
        <v>770</v>
      </c>
      <c r="Z3376" t="s">
        <v>765</v>
      </c>
      <c r="AA3376" t="n">
        <v>150000</v>
      </c>
      <c r="AB3376"/>
      <c r="AC3376" t="n">
        <v>7500</v>
      </c>
      <c r="AD3376"/>
      <c r="AE3376"/>
      <c r="AF3376"/>
      <c r="AG3376"/>
      <c r="AH3376" t="n">
        <v>165105</v>
      </c>
      <c r="AI3376"/>
      <c r="AJ3376" t="n">
        <v>11054</v>
      </c>
      <c r="AK3376"/>
      <c r="AL3376" t="n">
        <v>0</v>
      </c>
      <c r="AM3376"/>
      <c r="AN3376"/>
      <c r="AO3376"/>
    </row>
    <row r="3377">
      <c r="A3377" t="s">
        <v>756</v>
      </c>
      <c r="B3377" t="s">
        <v>757</v>
      </c>
      <c r="C3377" t="s">
        <v>7193</v>
      </c>
      <c r="D3377" s="5" t="n">
        <v>45765</v>
      </c>
      <c r="E3377" t="n">
        <v>1</v>
      </c>
      <c r="F3377" t="s">
        <v>6442</v>
      </c>
      <c r="G3377" t="s">
        <v>898</v>
      </c>
      <c r="H3377" t="s">
        <v>898</v>
      </c>
      <c r="I3377" t="s">
        <v>762</v>
      </c>
      <c r="J3377" t="s">
        <v>562</v>
      </c>
      <c r="K3377" t="s">
        <v>763</v>
      </c>
      <c r="L3377" t="s">
        <v>764</v>
      </c>
      <c r="M3377" t="s">
        <v>2</v>
      </c>
      <c r="N3377" t="s">
        <v>765</v>
      </c>
      <c r="O3377" t="s">
        <v>766</v>
      </c>
      <c r="P3377" t="n">
        <v>852</v>
      </c>
      <c r="Q3377" t="n">
        <v>852</v>
      </c>
      <c r="R3377" t="n">
        <v>1</v>
      </c>
      <c r="S3377" t="n">
        <v>750000</v>
      </c>
      <c r="T3377" t="n">
        <v>300000</v>
      </c>
      <c r="U3377" s="5" t="n">
        <v>45765</v>
      </c>
      <c r="V3377" t="s">
        <v>767</v>
      </c>
      <c r="W3377" t="s">
        <v>768</v>
      </c>
      <c r="X3377" t="s">
        <v>7194</v>
      </c>
      <c r="Y3377" t="s">
        <v>770</v>
      </c>
      <c r="Z3377" t="s">
        <v>765</v>
      </c>
      <c r="AA3377" t="n">
        <v>150000</v>
      </c>
      <c r="AB3377"/>
      <c r="AC3377" t="n">
        <v>7500</v>
      </c>
      <c r="AD3377"/>
      <c r="AE3377"/>
      <c r="AF3377"/>
      <c r="AG3377"/>
      <c r="AH3377" t="n">
        <v>165105</v>
      </c>
      <c r="AI3377"/>
      <c r="AJ3377" t="n">
        <v>11054</v>
      </c>
      <c r="AK3377"/>
      <c r="AL3377" t="n">
        <v>0</v>
      </c>
      <c r="AM3377"/>
      <c r="AN3377"/>
      <c r="AO3377"/>
    </row>
    <row r="3378">
      <c r="A3378" t="s">
        <v>756</v>
      </c>
      <c r="B3378" t="s">
        <v>757</v>
      </c>
      <c r="C3378" t="s">
        <v>7195</v>
      </c>
      <c r="D3378" s="5" t="n">
        <v>45765</v>
      </c>
      <c r="E3378" t="n">
        <v>1</v>
      </c>
      <c r="F3378" t="s">
        <v>6442</v>
      </c>
      <c r="G3378" t="s">
        <v>761</v>
      </c>
      <c r="H3378" t="s">
        <v>761</v>
      </c>
      <c r="I3378" t="s">
        <v>762</v>
      </c>
      <c r="J3378" t="s">
        <v>562</v>
      </c>
      <c r="K3378" t="s">
        <v>763</v>
      </c>
      <c r="L3378" t="s">
        <v>764</v>
      </c>
      <c r="M3378" t="s">
        <v>2</v>
      </c>
      <c r="N3378" t="s">
        <v>765</v>
      </c>
      <c r="O3378" t="s">
        <v>766</v>
      </c>
      <c r="P3378" t="n">
        <v>2667</v>
      </c>
      <c r="Q3378" t="n">
        <v>2667</v>
      </c>
      <c r="R3378" t="n">
        <v>1</v>
      </c>
      <c r="S3378" t="n">
        <v>750000</v>
      </c>
      <c r="T3378" t="n">
        <v>300000</v>
      </c>
      <c r="U3378" s="5" t="n">
        <v>45765</v>
      </c>
      <c r="V3378" t="s">
        <v>767</v>
      </c>
      <c r="W3378" t="s">
        <v>768</v>
      </c>
      <c r="X3378" t="s">
        <v>7196</v>
      </c>
      <c r="Y3378" t="s">
        <v>770</v>
      </c>
      <c r="Z3378" t="s">
        <v>765</v>
      </c>
      <c r="AA3378" t="n">
        <v>150000</v>
      </c>
      <c r="AB3378"/>
      <c r="AC3378" t="n">
        <v>7500</v>
      </c>
      <c r="AD3378"/>
      <c r="AE3378"/>
      <c r="AF3378"/>
      <c r="AG3378"/>
      <c r="AH3378" t="n">
        <v>165105</v>
      </c>
      <c r="AI3378"/>
      <c r="AJ3378" t="n">
        <v>11054</v>
      </c>
      <c r="AK3378"/>
      <c r="AL3378" t="n">
        <v>0</v>
      </c>
      <c r="AM3378"/>
      <c r="AN3378"/>
      <c r="AO3378"/>
    </row>
    <row r="3379">
      <c r="A3379" t="s">
        <v>756</v>
      </c>
      <c r="B3379" t="s">
        <v>757</v>
      </c>
      <c r="C3379" t="s">
        <v>7197</v>
      </c>
      <c r="D3379" s="5" t="n">
        <v>45777</v>
      </c>
      <c r="E3379" t="n">
        <v>1</v>
      </c>
      <c r="F3379" t="s">
        <v>6442</v>
      </c>
      <c r="G3379" t="s">
        <v>760</v>
      </c>
      <c r="H3379" t="s">
        <v>780</v>
      </c>
      <c r="I3379" t="s">
        <v>762</v>
      </c>
      <c r="J3379" t="s">
        <v>562</v>
      </c>
      <c r="K3379" t="s">
        <v>763</v>
      </c>
      <c r="L3379" t="s">
        <v>764</v>
      </c>
      <c r="M3379" t="s">
        <v>2</v>
      </c>
      <c r="N3379" t="s">
        <v>765</v>
      </c>
      <c r="O3379" t="s">
        <v>766</v>
      </c>
      <c r="P3379" t="n">
        <v>2000</v>
      </c>
      <c r="Q3379" t="n">
        <v>2000</v>
      </c>
      <c r="R3379" t="n">
        <v>1</v>
      </c>
      <c r="S3379" t="n">
        <v>1002000</v>
      </c>
      <c r="T3379" t="n">
        <v>552000</v>
      </c>
      <c r="U3379" s="5" t="n">
        <v>45777</v>
      </c>
      <c r="V3379" t="s">
        <v>767</v>
      </c>
      <c r="W3379" t="s">
        <v>768</v>
      </c>
      <c r="X3379" t="s">
        <v>1205</v>
      </c>
      <c r="Y3379" t="s">
        <v>770</v>
      </c>
      <c r="Z3379" t="s">
        <v>765</v>
      </c>
      <c r="AA3379" t="n">
        <v>200400</v>
      </c>
      <c r="AB3379"/>
      <c r="AC3379" t="n">
        <v>10020</v>
      </c>
      <c r="AD3379"/>
      <c r="AE3379"/>
      <c r="AF3379"/>
      <c r="AG3379"/>
      <c r="AH3379" t="n">
        <v>220581</v>
      </c>
      <c r="AI3379"/>
      <c r="AJ3379" t="n">
        <v>14691</v>
      </c>
      <c r="AK3379"/>
      <c r="AL3379" t="n">
        <v>0</v>
      </c>
      <c r="AM3379"/>
      <c r="AN3379"/>
      <c r="AO3379"/>
    </row>
    <row r="3380">
      <c r="A3380" t="s">
        <v>756</v>
      </c>
      <c r="B3380" t="s">
        <v>757</v>
      </c>
      <c r="C3380" t="s">
        <v>7198</v>
      </c>
      <c r="D3380" s="5" t="n">
        <v>45780</v>
      </c>
      <c r="E3380" t="n">
        <v>1</v>
      </c>
      <c r="F3380" t="s">
        <v>6442</v>
      </c>
      <c r="G3380" t="s">
        <v>760</v>
      </c>
      <c r="H3380" t="s">
        <v>761</v>
      </c>
      <c r="I3380" t="s">
        <v>762</v>
      </c>
      <c r="J3380" t="s">
        <v>562</v>
      </c>
      <c r="K3380" t="s">
        <v>763</v>
      </c>
      <c r="L3380" t="s">
        <v>764</v>
      </c>
      <c r="M3380" t="s">
        <v>2</v>
      </c>
      <c r="N3380" t="s">
        <v>765</v>
      </c>
      <c r="O3380" t="s">
        <v>766</v>
      </c>
      <c r="P3380" t="n">
        <v>2000</v>
      </c>
      <c r="Q3380" t="n">
        <v>2000</v>
      </c>
      <c r="R3380" t="n">
        <v>1</v>
      </c>
      <c r="S3380" t="n">
        <v>750000</v>
      </c>
      <c r="T3380" t="n">
        <v>300000</v>
      </c>
      <c r="U3380" s="5" t="n">
        <v>45780</v>
      </c>
      <c r="V3380" t="s">
        <v>767</v>
      </c>
      <c r="W3380" t="s">
        <v>768</v>
      </c>
      <c r="X3380" t="s">
        <v>7199</v>
      </c>
      <c r="Y3380" t="s">
        <v>770</v>
      </c>
      <c r="Z3380" t="s">
        <v>765</v>
      </c>
      <c r="AA3380" t="n">
        <v>150000</v>
      </c>
      <c r="AB3380"/>
      <c r="AC3380" t="n">
        <v>7500</v>
      </c>
      <c r="AD3380"/>
      <c r="AE3380"/>
      <c r="AF3380"/>
      <c r="AG3380"/>
      <c r="AH3380" t="n">
        <v>165105</v>
      </c>
      <c r="AI3380"/>
      <c r="AJ3380" t="n">
        <v>11054</v>
      </c>
      <c r="AK3380"/>
      <c r="AL3380" t="n">
        <v>0</v>
      </c>
      <c r="AM3380"/>
      <c r="AN3380"/>
      <c r="AO3380"/>
    </row>
    <row r="3381">
      <c r="A3381" t="s">
        <v>756</v>
      </c>
      <c r="B3381" t="s">
        <v>757</v>
      </c>
      <c r="C3381" t="s">
        <v>7200</v>
      </c>
      <c r="D3381" s="5" t="n">
        <v>45780</v>
      </c>
      <c r="E3381" t="n">
        <v>1</v>
      </c>
      <c r="F3381" t="s">
        <v>6364</v>
      </c>
      <c r="G3381" t="s">
        <v>760</v>
      </c>
      <c r="H3381" t="s">
        <v>780</v>
      </c>
      <c r="I3381" t="s">
        <v>762</v>
      </c>
      <c r="J3381" t="s">
        <v>562</v>
      </c>
      <c r="K3381" t="s">
        <v>763</v>
      </c>
      <c r="L3381" t="s">
        <v>764</v>
      </c>
      <c r="M3381" t="s">
        <v>2</v>
      </c>
      <c r="N3381" t="s">
        <v>765</v>
      </c>
      <c r="O3381" t="s">
        <v>766</v>
      </c>
      <c r="P3381" t="n">
        <v>1399</v>
      </c>
      <c r="Q3381" t="n">
        <v>1399</v>
      </c>
      <c r="R3381" t="n">
        <v>1</v>
      </c>
      <c r="S3381" t="n">
        <v>2431611</v>
      </c>
      <c r="T3381" t="n">
        <v>1581611</v>
      </c>
      <c r="U3381" s="5" t="n">
        <v>45780</v>
      </c>
      <c r="V3381" t="s">
        <v>767</v>
      </c>
      <c r="W3381" t="s">
        <v>768</v>
      </c>
      <c r="X3381" t="s">
        <v>7201</v>
      </c>
      <c r="Y3381" t="s">
        <v>770</v>
      </c>
      <c r="Z3381" t="s">
        <v>765</v>
      </c>
      <c r="AA3381" t="n">
        <v>486323</v>
      </c>
      <c r="AB3381"/>
      <c r="AC3381" t="n">
        <v>24317</v>
      </c>
      <c r="AD3381"/>
      <c r="AE3381"/>
      <c r="AF3381"/>
      <c r="AG3381"/>
      <c r="AH3381" t="n">
        <v>535296</v>
      </c>
      <c r="AI3381"/>
      <c r="AJ3381"/>
      <c r="AK3381"/>
      <c r="AL3381" t="n">
        <v>0</v>
      </c>
      <c r="AM3381"/>
      <c r="AN3381"/>
      <c r="AO3381"/>
    </row>
    <row r="3382">
      <c r="A3382" t="s">
        <v>756</v>
      </c>
      <c r="B3382" t="s">
        <v>757</v>
      </c>
      <c r="C3382" t="s">
        <v>7202</v>
      </c>
      <c r="D3382" s="5" t="n">
        <v>45775</v>
      </c>
      <c r="E3382" t="n">
        <v>1</v>
      </c>
      <c r="F3382" t="s">
        <v>6548</v>
      </c>
      <c r="G3382" t="s">
        <v>760</v>
      </c>
      <c r="H3382" t="s">
        <v>968</v>
      </c>
      <c r="I3382" t="s">
        <v>762</v>
      </c>
      <c r="J3382" t="s">
        <v>562</v>
      </c>
      <c r="K3382" t="s">
        <v>763</v>
      </c>
      <c r="L3382" t="s">
        <v>764</v>
      </c>
      <c r="M3382" t="s">
        <v>2</v>
      </c>
      <c r="N3382" t="s">
        <v>765</v>
      </c>
      <c r="O3382" t="s">
        <v>766</v>
      </c>
      <c r="P3382" t="n">
        <v>6000</v>
      </c>
      <c r="Q3382" t="n">
        <v>6000</v>
      </c>
      <c r="R3382" t="n">
        <v>1</v>
      </c>
      <c r="S3382" t="n">
        <v>1270000</v>
      </c>
      <c r="T3382" t="n">
        <v>600000</v>
      </c>
      <c r="U3382" s="5" t="n">
        <v>45775</v>
      </c>
      <c r="V3382" t="s">
        <v>767</v>
      </c>
      <c r="W3382" t="s">
        <v>768</v>
      </c>
      <c r="X3382" t="s">
        <v>7203</v>
      </c>
      <c r="Y3382" t="s">
        <v>770</v>
      </c>
      <c r="Z3382" t="s">
        <v>765</v>
      </c>
      <c r="AA3382" t="n">
        <v>63500</v>
      </c>
      <c r="AB3382"/>
      <c r="AC3382" t="n">
        <v>12700</v>
      </c>
      <c r="AD3382"/>
      <c r="AE3382"/>
      <c r="AF3382"/>
      <c r="AG3382"/>
      <c r="AH3382" t="n">
        <v>245288</v>
      </c>
      <c r="AI3382"/>
      <c r="AJ3382" t="n">
        <v>16310</v>
      </c>
      <c r="AK3382"/>
      <c r="AL3382" t="n">
        <v>0</v>
      </c>
      <c r="AM3382"/>
      <c r="AN3382"/>
      <c r="AO3382"/>
    </row>
    <row r="3383">
      <c r="A3383" t="s">
        <v>756</v>
      </c>
      <c r="B3383" t="s">
        <v>757</v>
      </c>
      <c r="C3383" t="s">
        <v>7204</v>
      </c>
      <c r="D3383" s="5" t="n">
        <v>45779</v>
      </c>
      <c r="E3383" t="n">
        <v>1</v>
      </c>
      <c r="F3383" t="s">
        <v>6442</v>
      </c>
      <c r="G3383" t="s">
        <v>760</v>
      </c>
      <c r="H3383" t="s">
        <v>780</v>
      </c>
      <c r="I3383" t="s">
        <v>762</v>
      </c>
      <c r="J3383" t="s">
        <v>562</v>
      </c>
      <c r="K3383" t="s">
        <v>763</v>
      </c>
      <c r="L3383" t="s">
        <v>764</v>
      </c>
      <c r="M3383" t="s">
        <v>2</v>
      </c>
      <c r="N3383" t="s">
        <v>765</v>
      </c>
      <c r="O3383" t="s">
        <v>766</v>
      </c>
      <c r="P3383" t="n">
        <v>2027</v>
      </c>
      <c r="Q3383" t="n">
        <v>2027</v>
      </c>
      <c r="R3383" t="n">
        <v>1</v>
      </c>
      <c r="S3383" t="n">
        <v>1002000</v>
      </c>
      <c r="T3383" t="n">
        <v>552000</v>
      </c>
      <c r="U3383" s="5" t="n">
        <v>45779</v>
      </c>
      <c r="V3383" t="s">
        <v>767</v>
      </c>
      <c r="W3383" t="s">
        <v>768</v>
      </c>
      <c r="X3383" t="s">
        <v>7205</v>
      </c>
      <c r="Y3383" t="s">
        <v>770</v>
      </c>
      <c r="Z3383" t="s">
        <v>765</v>
      </c>
      <c r="AA3383" t="n">
        <v>200400</v>
      </c>
      <c r="AB3383"/>
      <c r="AC3383" t="n">
        <v>10020</v>
      </c>
      <c r="AD3383"/>
      <c r="AE3383"/>
      <c r="AF3383"/>
      <c r="AG3383"/>
      <c r="AH3383" t="n">
        <v>220581</v>
      </c>
      <c r="AI3383"/>
      <c r="AJ3383" t="n">
        <v>14691</v>
      </c>
      <c r="AK3383"/>
      <c r="AL3383" t="n">
        <v>0</v>
      </c>
      <c r="AM3383"/>
      <c r="AN3383"/>
      <c r="AO3383"/>
    </row>
    <row r="3384">
      <c r="A3384" t="s">
        <v>756</v>
      </c>
      <c r="B3384" t="s">
        <v>757</v>
      </c>
      <c r="C3384" t="s">
        <v>7206</v>
      </c>
      <c r="D3384" s="5" t="n">
        <v>45764</v>
      </c>
      <c r="E3384" t="n">
        <v>1</v>
      </c>
      <c r="F3384" t="s">
        <v>6548</v>
      </c>
      <c r="G3384" t="s">
        <v>909</v>
      </c>
      <c r="H3384" t="s">
        <v>909</v>
      </c>
      <c r="I3384" t="s">
        <v>762</v>
      </c>
      <c r="J3384" t="s">
        <v>562</v>
      </c>
      <c r="K3384" t="s">
        <v>763</v>
      </c>
      <c r="L3384" t="s">
        <v>764</v>
      </c>
      <c r="M3384" t="s">
        <v>2</v>
      </c>
      <c r="N3384" t="s">
        <v>765</v>
      </c>
      <c r="O3384" t="s">
        <v>1280</v>
      </c>
      <c r="P3384" t="n">
        <v>7600</v>
      </c>
      <c r="Q3384" t="n">
        <v>7600</v>
      </c>
      <c r="R3384" t="n">
        <v>1</v>
      </c>
      <c r="S3384" t="n">
        <v>1270000</v>
      </c>
      <c r="T3384" t="n">
        <v>670000</v>
      </c>
      <c r="U3384" s="5" t="n">
        <v>45764</v>
      </c>
      <c r="V3384" t="s">
        <v>767</v>
      </c>
      <c r="W3384" t="s">
        <v>768</v>
      </c>
      <c r="X3384" t="s">
        <v>7207</v>
      </c>
      <c r="Y3384" t="s">
        <v>770</v>
      </c>
      <c r="Z3384" t="s">
        <v>765</v>
      </c>
      <c r="AA3384" t="n">
        <v>63500</v>
      </c>
      <c r="AB3384"/>
      <c r="AC3384" t="n">
        <v>12700</v>
      </c>
      <c r="AD3384"/>
      <c r="AE3384"/>
      <c r="AF3384"/>
      <c r="AG3384"/>
      <c r="AH3384" t="n">
        <v>245288</v>
      </c>
      <c r="AI3384"/>
      <c r="AJ3384" t="n">
        <v>64869</v>
      </c>
      <c r="AK3384"/>
      <c r="AL3384" t="n">
        <v>0</v>
      </c>
      <c r="AM3384"/>
      <c r="AN3384"/>
      <c r="AO3384"/>
    </row>
    <row r="3385">
      <c r="A3385" t="s">
        <v>756</v>
      </c>
      <c r="B3385" t="s">
        <v>757</v>
      </c>
      <c r="C3385" t="s">
        <v>7206</v>
      </c>
      <c r="D3385" s="5" t="n">
        <v>45764</v>
      </c>
      <c r="E3385" t="n">
        <v>2</v>
      </c>
      <c r="F3385" t="s">
        <v>6548</v>
      </c>
      <c r="G3385" t="s">
        <v>909</v>
      </c>
      <c r="H3385" t="s">
        <v>909</v>
      </c>
      <c r="I3385" t="s">
        <v>762</v>
      </c>
      <c r="J3385" t="s">
        <v>562</v>
      </c>
      <c r="K3385" t="s">
        <v>763</v>
      </c>
      <c r="L3385" t="s">
        <v>764</v>
      </c>
      <c r="M3385" t="s">
        <v>2</v>
      </c>
      <c r="N3385" t="s">
        <v>765</v>
      </c>
      <c r="O3385" t="s">
        <v>1280</v>
      </c>
      <c r="P3385" t="n">
        <v>7600</v>
      </c>
      <c r="Q3385" t="n">
        <v>7600</v>
      </c>
      <c r="R3385" t="n">
        <v>1</v>
      </c>
      <c r="S3385" t="n">
        <v>1270000</v>
      </c>
      <c r="T3385" t="n">
        <v>670000</v>
      </c>
      <c r="U3385" s="5" t="n">
        <v>45764</v>
      </c>
      <c r="V3385" t="s">
        <v>767</v>
      </c>
      <c r="W3385" t="s">
        <v>768</v>
      </c>
      <c r="X3385" t="s">
        <v>7207</v>
      </c>
      <c r="Y3385" t="s">
        <v>770</v>
      </c>
      <c r="Z3385" t="s">
        <v>765</v>
      </c>
      <c r="AA3385" t="n">
        <v>63500</v>
      </c>
      <c r="AB3385"/>
      <c r="AC3385" t="n">
        <v>12700</v>
      </c>
      <c r="AD3385"/>
      <c r="AE3385"/>
      <c r="AF3385"/>
      <c r="AG3385"/>
      <c r="AH3385" t="n">
        <v>245288</v>
      </c>
      <c r="AI3385"/>
      <c r="AJ3385" t="n">
        <v>64869</v>
      </c>
      <c r="AK3385"/>
      <c r="AL3385" t="n">
        <v>0</v>
      </c>
      <c r="AM3385"/>
      <c r="AN3385"/>
      <c r="AO3385"/>
    </row>
    <row r="3386">
      <c r="A3386" t="s">
        <v>756</v>
      </c>
      <c r="B3386" t="s">
        <v>757</v>
      </c>
      <c r="C3386" t="s">
        <v>7206</v>
      </c>
      <c r="D3386" s="5" t="n">
        <v>45764</v>
      </c>
      <c r="E3386" t="n">
        <v>3</v>
      </c>
      <c r="F3386" t="s">
        <v>6548</v>
      </c>
      <c r="G3386" t="s">
        <v>909</v>
      </c>
      <c r="H3386" t="s">
        <v>909</v>
      </c>
      <c r="I3386" t="s">
        <v>762</v>
      </c>
      <c r="J3386" t="s">
        <v>562</v>
      </c>
      <c r="K3386" t="s">
        <v>763</v>
      </c>
      <c r="L3386" t="s">
        <v>764</v>
      </c>
      <c r="M3386" t="s">
        <v>2</v>
      </c>
      <c r="N3386" t="s">
        <v>765</v>
      </c>
      <c r="O3386" t="s">
        <v>1280</v>
      </c>
      <c r="P3386" t="n">
        <v>7600</v>
      </c>
      <c r="Q3386" t="n">
        <v>7600</v>
      </c>
      <c r="R3386" t="n">
        <v>1</v>
      </c>
      <c r="S3386" t="n">
        <v>1270000</v>
      </c>
      <c r="T3386" t="n">
        <v>670000</v>
      </c>
      <c r="U3386" s="5" t="n">
        <v>45764</v>
      </c>
      <c r="V3386" t="s">
        <v>767</v>
      </c>
      <c r="W3386" t="s">
        <v>768</v>
      </c>
      <c r="X3386" t="s">
        <v>7207</v>
      </c>
      <c r="Y3386" t="s">
        <v>770</v>
      </c>
      <c r="Z3386" t="s">
        <v>765</v>
      </c>
      <c r="AA3386" t="n">
        <v>63500</v>
      </c>
      <c r="AB3386"/>
      <c r="AC3386" t="n">
        <v>12700</v>
      </c>
      <c r="AD3386"/>
      <c r="AE3386"/>
      <c r="AF3386"/>
      <c r="AG3386"/>
      <c r="AH3386" t="n">
        <v>245288</v>
      </c>
      <c r="AI3386"/>
      <c r="AJ3386" t="n">
        <v>64869</v>
      </c>
      <c r="AK3386"/>
      <c r="AL3386" t="n">
        <v>0</v>
      </c>
      <c r="AM3386"/>
      <c r="AN3386"/>
      <c r="AO3386"/>
    </row>
    <row r="3387">
      <c r="A3387" t="s">
        <v>756</v>
      </c>
      <c r="B3387" t="s">
        <v>757</v>
      </c>
      <c r="C3387" t="s">
        <v>7206</v>
      </c>
      <c r="D3387" s="5" t="n">
        <v>45764</v>
      </c>
      <c r="E3387" t="n">
        <v>4</v>
      </c>
      <c r="F3387" t="s">
        <v>6581</v>
      </c>
      <c r="G3387" t="s">
        <v>909</v>
      </c>
      <c r="H3387" t="s">
        <v>909</v>
      </c>
      <c r="I3387" t="s">
        <v>762</v>
      </c>
      <c r="J3387" t="s">
        <v>562</v>
      </c>
      <c r="K3387" t="s">
        <v>763</v>
      </c>
      <c r="L3387" t="s">
        <v>764</v>
      </c>
      <c r="M3387" t="s">
        <v>2</v>
      </c>
      <c r="N3387" t="s">
        <v>765</v>
      </c>
      <c r="O3387" t="s">
        <v>1280</v>
      </c>
      <c r="P3387" t="n">
        <v>7407</v>
      </c>
      <c r="Q3387" t="n">
        <v>7407</v>
      </c>
      <c r="R3387" t="n">
        <v>1</v>
      </c>
      <c r="S3387" t="n">
        <v>1200000</v>
      </c>
      <c r="T3387" t="n">
        <v>600000</v>
      </c>
      <c r="U3387" s="5" t="n">
        <v>45764</v>
      </c>
      <c r="V3387" t="s">
        <v>767</v>
      </c>
      <c r="W3387" t="s">
        <v>768</v>
      </c>
      <c r="X3387" t="s">
        <v>7207</v>
      </c>
      <c r="Y3387" t="s">
        <v>770</v>
      </c>
      <c r="Z3387" t="s">
        <v>765</v>
      </c>
      <c r="AA3387" t="n">
        <v>120000</v>
      </c>
      <c r="AB3387"/>
      <c r="AC3387" t="n">
        <v>12000</v>
      </c>
      <c r="AD3387"/>
      <c r="AE3387"/>
      <c r="AF3387"/>
      <c r="AG3387"/>
      <c r="AH3387" t="n">
        <v>242568</v>
      </c>
      <c r="AI3387"/>
      <c r="AJ3387" t="n">
        <v>64869</v>
      </c>
      <c r="AK3387"/>
      <c r="AL3387" t="n">
        <v>0</v>
      </c>
      <c r="AM3387"/>
      <c r="AN3387"/>
      <c r="AO3387"/>
    </row>
    <row r="3388">
      <c r="A3388" t="s">
        <v>756</v>
      </c>
      <c r="B3388" t="s">
        <v>757</v>
      </c>
      <c r="C3388" t="s">
        <v>7208</v>
      </c>
      <c r="D3388" s="5" t="n">
        <v>45770</v>
      </c>
      <c r="E3388" t="n">
        <v>1</v>
      </c>
      <c r="F3388" t="s">
        <v>6548</v>
      </c>
      <c r="G3388" t="s">
        <v>857</v>
      </c>
      <c r="H3388" t="s">
        <v>857</v>
      </c>
      <c r="I3388" t="s">
        <v>762</v>
      </c>
      <c r="J3388" t="s">
        <v>562</v>
      </c>
      <c r="K3388" t="s">
        <v>763</v>
      </c>
      <c r="L3388" t="s">
        <v>764</v>
      </c>
      <c r="M3388" t="s">
        <v>2</v>
      </c>
      <c r="N3388" t="s">
        <v>765</v>
      </c>
      <c r="O3388" t="s">
        <v>1280</v>
      </c>
      <c r="P3388" t="n">
        <v>8000</v>
      </c>
      <c r="Q3388" t="n">
        <v>8000</v>
      </c>
      <c r="R3388" t="n">
        <v>1</v>
      </c>
      <c r="S3388" t="n">
        <v>1270000</v>
      </c>
      <c r="T3388" t="n">
        <v>600000</v>
      </c>
      <c r="U3388" s="5" t="n">
        <v>45770</v>
      </c>
      <c r="V3388" t="s">
        <v>767</v>
      </c>
      <c r="W3388" t="s">
        <v>768</v>
      </c>
      <c r="X3388" t="s">
        <v>7209</v>
      </c>
      <c r="Y3388" t="s">
        <v>770</v>
      </c>
      <c r="Z3388" t="s">
        <v>765</v>
      </c>
      <c r="AA3388" t="n">
        <v>63500</v>
      </c>
      <c r="AB3388"/>
      <c r="AC3388" t="n">
        <v>12700</v>
      </c>
      <c r="AD3388"/>
      <c r="AE3388"/>
      <c r="AF3388"/>
      <c r="AG3388"/>
      <c r="AH3388" t="n">
        <v>245288</v>
      </c>
      <c r="AI3388"/>
      <c r="AJ3388" t="n">
        <v>66313</v>
      </c>
      <c r="AK3388"/>
      <c r="AL3388" t="n">
        <v>0</v>
      </c>
      <c r="AM3388"/>
      <c r="AN3388"/>
      <c r="AO3388"/>
    </row>
    <row r="3389">
      <c r="A3389" t="s">
        <v>756</v>
      </c>
      <c r="B3389" t="s">
        <v>757</v>
      </c>
      <c r="C3389" t="s">
        <v>7208</v>
      </c>
      <c r="D3389" s="5" t="n">
        <v>45770</v>
      </c>
      <c r="E3389" t="n">
        <v>2</v>
      </c>
      <c r="F3389" t="s">
        <v>6581</v>
      </c>
      <c r="G3389" t="s">
        <v>857</v>
      </c>
      <c r="H3389" t="s">
        <v>857</v>
      </c>
      <c r="I3389" t="s">
        <v>762</v>
      </c>
      <c r="J3389" t="s">
        <v>562</v>
      </c>
      <c r="K3389" t="s">
        <v>763</v>
      </c>
      <c r="L3389" t="s">
        <v>764</v>
      </c>
      <c r="M3389" t="s">
        <v>2</v>
      </c>
      <c r="N3389" t="s">
        <v>765</v>
      </c>
      <c r="O3389" t="s">
        <v>1280</v>
      </c>
      <c r="P3389" t="n">
        <v>7000</v>
      </c>
      <c r="Q3389" t="n">
        <v>7000</v>
      </c>
      <c r="R3389" t="n">
        <v>1</v>
      </c>
      <c r="S3389" t="n">
        <v>1200000</v>
      </c>
      <c r="T3389" t="n">
        <v>600000</v>
      </c>
      <c r="U3389" s="5" t="n">
        <v>45770</v>
      </c>
      <c r="V3389" t="s">
        <v>767</v>
      </c>
      <c r="W3389" t="s">
        <v>768</v>
      </c>
      <c r="X3389" t="s">
        <v>7209</v>
      </c>
      <c r="Y3389" t="s">
        <v>770</v>
      </c>
      <c r="Z3389" t="s">
        <v>765</v>
      </c>
      <c r="AA3389" t="n">
        <v>120000</v>
      </c>
      <c r="AB3389"/>
      <c r="AC3389" t="n">
        <v>12000</v>
      </c>
      <c r="AD3389"/>
      <c r="AE3389"/>
      <c r="AF3389"/>
      <c r="AG3389"/>
      <c r="AH3389" t="n">
        <v>242568</v>
      </c>
      <c r="AI3389"/>
      <c r="AJ3389" t="n">
        <v>66313</v>
      </c>
      <c r="AK3389"/>
      <c r="AL3389" t="n">
        <v>0</v>
      </c>
      <c r="AM3389"/>
      <c r="AN3389"/>
      <c r="AO3389"/>
    </row>
    <row r="3390">
      <c r="A3390" t="s">
        <v>756</v>
      </c>
      <c r="B3390" t="s">
        <v>757</v>
      </c>
      <c r="C3390" t="s">
        <v>7208</v>
      </c>
      <c r="D3390" s="5" t="n">
        <v>45770</v>
      </c>
      <c r="E3390" t="n">
        <v>3</v>
      </c>
      <c r="F3390" t="s">
        <v>6548</v>
      </c>
      <c r="G3390" t="s">
        <v>968</v>
      </c>
      <c r="H3390" t="s">
        <v>857</v>
      </c>
      <c r="I3390" t="s">
        <v>762</v>
      </c>
      <c r="J3390" t="s">
        <v>562</v>
      </c>
      <c r="K3390" t="s">
        <v>763</v>
      </c>
      <c r="L3390" t="s">
        <v>764</v>
      </c>
      <c r="M3390" t="s">
        <v>2</v>
      </c>
      <c r="N3390" t="s">
        <v>765</v>
      </c>
      <c r="O3390" t="s">
        <v>1280</v>
      </c>
      <c r="P3390" t="n">
        <v>8000</v>
      </c>
      <c r="Q3390" t="n">
        <v>8000</v>
      </c>
      <c r="R3390" t="n">
        <v>1</v>
      </c>
      <c r="S3390" t="n">
        <v>1270000</v>
      </c>
      <c r="T3390" t="n">
        <v>600000</v>
      </c>
      <c r="U3390" s="5" t="n">
        <v>45770</v>
      </c>
      <c r="V3390" t="s">
        <v>767</v>
      </c>
      <c r="W3390" t="s">
        <v>768</v>
      </c>
      <c r="X3390" t="s">
        <v>7209</v>
      </c>
      <c r="Y3390" t="s">
        <v>770</v>
      </c>
      <c r="Z3390" t="s">
        <v>765</v>
      </c>
      <c r="AA3390" t="n">
        <v>63500</v>
      </c>
      <c r="AB3390"/>
      <c r="AC3390" t="n">
        <v>12700</v>
      </c>
      <c r="AD3390"/>
      <c r="AE3390"/>
      <c r="AF3390"/>
      <c r="AG3390"/>
      <c r="AH3390" t="n">
        <v>245288</v>
      </c>
      <c r="AI3390"/>
      <c r="AJ3390" t="n">
        <v>66313</v>
      </c>
      <c r="AK3390"/>
      <c r="AL3390" t="n">
        <v>0</v>
      </c>
      <c r="AM3390"/>
      <c r="AN3390"/>
      <c r="AO3390"/>
    </row>
    <row r="3391">
      <c r="A3391" t="s">
        <v>756</v>
      </c>
      <c r="B3391" t="s">
        <v>757</v>
      </c>
      <c r="C3391" t="s">
        <v>7208</v>
      </c>
      <c r="D3391" s="5" t="n">
        <v>45770</v>
      </c>
      <c r="E3391" t="n">
        <v>5</v>
      </c>
      <c r="F3391" t="s">
        <v>6851</v>
      </c>
      <c r="G3391" t="s">
        <v>761</v>
      </c>
      <c r="H3391" t="s">
        <v>857</v>
      </c>
      <c r="I3391" t="s">
        <v>762</v>
      </c>
      <c r="J3391" t="s">
        <v>562</v>
      </c>
      <c r="K3391" t="s">
        <v>763</v>
      </c>
      <c r="L3391" t="s">
        <v>764</v>
      </c>
      <c r="M3391" t="s">
        <v>2</v>
      </c>
      <c r="N3391" t="s">
        <v>765</v>
      </c>
      <c r="O3391" t="s">
        <v>1280</v>
      </c>
      <c r="P3391" t="n">
        <v>500</v>
      </c>
      <c r="Q3391" t="n">
        <v>500</v>
      </c>
      <c r="R3391" t="n">
        <v>1</v>
      </c>
      <c r="S3391" t="n">
        <v>100000</v>
      </c>
      <c r="T3391" t="n">
        <v>100000</v>
      </c>
      <c r="U3391" s="5" t="n">
        <v>45770</v>
      </c>
      <c r="V3391" t="s">
        <v>767</v>
      </c>
      <c r="W3391" t="s">
        <v>768</v>
      </c>
      <c r="X3391" t="s">
        <v>7209</v>
      </c>
      <c r="Y3391" t="s">
        <v>770</v>
      </c>
      <c r="Z3391" t="s">
        <v>765</v>
      </c>
      <c r="AA3391" t="n">
        <v>20000</v>
      </c>
      <c r="AB3391"/>
      <c r="AC3391" t="n">
        <v>1000</v>
      </c>
      <c r="AD3391"/>
      <c r="AE3391"/>
      <c r="AF3391"/>
      <c r="AG3391"/>
      <c r="AH3391" t="n">
        <v>22014</v>
      </c>
      <c r="AI3391"/>
      <c r="AJ3391" t="n">
        <v>66313</v>
      </c>
      <c r="AK3391"/>
      <c r="AL3391" t="n">
        <v>0</v>
      </c>
      <c r="AM3391"/>
      <c r="AN3391"/>
      <c r="AO3391"/>
    </row>
    <row r="3392">
      <c r="A3392" t="s">
        <v>756</v>
      </c>
      <c r="B3392" t="s">
        <v>757</v>
      </c>
      <c r="C3392" t="s">
        <v>7210</v>
      </c>
      <c r="D3392" s="5" t="n">
        <v>45775</v>
      </c>
      <c r="E3392" t="n">
        <v>1</v>
      </c>
      <c r="F3392" t="s">
        <v>6442</v>
      </c>
      <c r="G3392" t="s">
        <v>760</v>
      </c>
      <c r="H3392" t="s">
        <v>780</v>
      </c>
      <c r="I3392" t="s">
        <v>762</v>
      </c>
      <c r="J3392" t="s">
        <v>562</v>
      </c>
      <c r="K3392" t="s">
        <v>763</v>
      </c>
      <c r="L3392" t="s">
        <v>764</v>
      </c>
      <c r="M3392" t="s">
        <v>2</v>
      </c>
      <c r="N3392" t="s">
        <v>765</v>
      </c>
      <c r="O3392" t="s">
        <v>766</v>
      </c>
      <c r="P3392" t="n">
        <v>1010</v>
      </c>
      <c r="Q3392" t="n">
        <v>1010</v>
      </c>
      <c r="R3392" t="n">
        <v>1</v>
      </c>
      <c r="S3392" t="n">
        <v>750000</v>
      </c>
      <c r="T3392" t="n">
        <v>300000</v>
      </c>
      <c r="U3392" s="5" t="n">
        <v>45775</v>
      </c>
      <c r="V3392" t="s">
        <v>767</v>
      </c>
      <c r="W3392" t="s">
        <v>768</v>
      </c>
      <c r="X3392" t="s">
        <v>7211</v>
      </c>
      <c r="Y3392" t="s">
        <v>770</v>
      </c>
      <c r="Z3392" t="s">
        <v>765</v>
      </c>
      <c r="AA3392" t="n">
        <v>150000</v>
      </c>
      <c r="AB3392"/>
      <c r="AC3392" t="n">
        <v>7500</v>
      </c>
      <c r="AD3392"/>
      <c r="AE3392"/>
      <c r="AF3392"/>
      <c r="AG3392"/>
      <c r="AH3392" t="n">
        <v>165105</v>
      </c>
      <c r="AI3392"/>
      <c r="AJ3392" t="n">
        <v>11054</v>
      </c>
      <c r="AK3392"/>
      <c r="AL3392" t="n">
        <v>0</v>
      </c>
      <c r="AM3392"/>
      <c r="AN3392"/>
      <c r="AO3392"/>
    </row>
    <row r="3393">
      <c r="A3393" t="s">
        <v>756</v>
      </c>
      <c r="B3393" t="s">
        <v>757</v>
      </c>
      <c r="C3393" t="s">
        <v>7212</v>
      </c>
      <c r="D3393" s="5" t="n">
        <v>45770</v>
      </c>
      <c r="E3393" t="n">
        <v>5</v>
      </c>
      <c r="F3393" t="s">
        <v>7074</v>
      </c>
      <c r="G3393" t="s">
        <v>761</v>
      </c>
      <c r="H3393" t="s">
        <v>857</v>
      </c>
      <c r="I3393" t="s">
        <v>762</v>
      </c>
      <c r="J3393" t="s">
        <v>562</v>
      </c>
      <c r="K3393" t="s">
        <v>763</v>
      </c>
      <c r="L3393" t="s">
        <v>764</v>
      </c>
      <c r="M3393" t="s">
        <v>2</v>
      </c>
      <c r="N3393" t="s">
        <v>765</v>
      </c>
      <c r="O3393" t="s">
        <v>1280</v>
      </c>
      <c r="P3393" t="n">
        <v>500</v>
      </c>
      <c r="Q3393" t="n">
        <v>500</v>
      </c>
      <c r="R3393" t="n">
        <v>1</v>
      </c>
      <c r="S3393" t="n">
        <v>100000</v>
      </c>
      <c r="T3393" t="n">
        <v>100000</v>
      </c>
      <c r="U3393" s="5" t="n">
        <v>45770</v>
      </c>
      <c r="V3393" t="s">
        <v>767</v>
      </c>
      <c r="W3393" t="s">
        <v>768</v>
      </c>
      <c r="X3393" t="s">
        <v>7213</v>
      </c>
      <c r="Y3393" t="s">
        <v>770</v>
      </c>
      <c r="Z3393" t="s">
        <v>765</v>
      </c>
      <c r="AA3393" t="n">
        <v>20000</v>
      </c>
      <c r="AB3393"/>
      <c r="AC3393" t="n">
        <v>1000</v>
      </c>
      <c r="AD3393"/>
      <c r="AE3393"/>
      <c r="AF3393"/>
      <c r="AG3393"/>
      <c r="AH3393" t="n">
        <v>22014</v>
      </c>
      <c r="AI3393"/>
      <c r="AJ3393" t="n">
        <v>65939</v>
      </c>
      <c r="AK3393"/>
      <c r="AL3393" t="n">
        <v>0</v>
      </c>
      <c r="AM3393"/>
      <c r="AN3393"/>
      <c r="AO3393"/>
    </row>
    <row r="3394">
      <c r="A3394" t="s">
        <v>756</v>
      </c>
      <c r="B3394" t="s">
        <v>757</v>
      </c>
      <c r="C3394" t="s">
        <v>5425</v>
      </c>
      <c r="D3394" s="5" t="n">
        <v>45775</v>
      </c>
      <c r="E3394" t="n">
        <v>1</v>
      </c>
      <c r="F3394" t="s">
        <v>6442</v>
      </c>
      <c r="G3394" t="s">
        <v>760</v>
      </c>
      <c r="H3394" t="s">
        <v>780</v>
      </c>
      <c r="I3394" t="s">
        <v>762</v>
      </c>
      <c r="J3394" t="s">
        <v>562</v>
      </c>
      <c r="K3394" t="s">
        <v>804</v>
      </c>
      <c r="L3394" t="s">
        <v>764</v>
      </c>
      <c r="M3394" t="s">
        <v>2</v>
      </c>
      <c r="N3394" t="s">
        <v>765</v>
      </c>
      <c r="O3394" t="s">
        <v>766</v>
      </c>
      <c r="P3394" t="n">
        <v>1750</v>
      </c>
      <c r="Q3394" t="n">
        <v>1750</v>
      </c>
      <c r="R3394" t="n">
        <v>1</v>
      </c>
      <c r="S3394" t="n">
        <v>861200</v>
      </c>
      <c r="T3394" t="n">
        <v>600000</v>
      </c>
      <c r="U3394" s="5" t="n">
        <v>45775</v>
      </c>
      <c r="V3394" t="s">
        <v>767</v>
      </c>
      <c r="W3394" t="s">
        <v>768</v>
      </c>
      <c r="X3394" t="s">
        <v>2213</v>
      </c>
      <c r="Y3394" t="s">
        <v>770</v>
      </c>
      <c r="Z3394" t="s">
        <v>765</v>
      </c>
      <c r="AA3394" t="n">
        <v>172240</v>
      </c>
      <c r="AB3394"/>
      <c r="AC3394" t="n">
        <v>8612</v>
      </c>
      <c r="AD3394"/>
      <c r="AE3394"/>
      <c r="AF3394"/>
      <c r="AG3394"/>
      <c r="AH3394" t="n">
        <v>199064</v>
      </c>
      <c r="AI3394"/>
      <c r="AJ3394" t="n">
        <v>13280</v>
      </c>
      <c r="AK3394"/>
      <c r="AL3394" t="n">
        <v>0</v>
      </c>
      <c r="AM3394"/>
      <c r="AN3394"/>
      <c r="AO3394" t="n">
        <v>52663</v>
      </c>
    </row>
    <row r="3395">
      <c r="A3395" t="s">
        <v>756</v>
      </c>
      <c r="B3395" t="s">
        <v>757</v>
      </c>
      <c r="C3395" t="s">
        <v>7212</v>
      </c>
      <c r="D3395" s="5" t="n">
        <v>45770</v>
      </c>
      <c r="E3395" t="n">
        <v>2</v>
      </c>
      <c r="F3395" t="s">
        <v>6709</v>
      </c>
      <c r="G3395" t="s">
        <v>857</v>
      </c>
      <c r="H3395" t="s">
        <v>857</v>
      </c>
      <c r="I3395" t="s">
        <v>762</v>
      </c>
      <c r="J3395" t="s">
        <v>562</v>
      </c>
      <c r="K3395" t="s">
        <v>763</v>
      </c>
      <c r="L3395" t="s">
        <v>764</v>
      </c>
      <c r="M3395" t="s">
        <v>2</v>
      </c>
      <c r="N3395" t="s">
        <v>765</v>
      </c>
      <c r="O3395" t="s">
        <v>1280</v>
      </c>
      <c r="P3395" t="n">
        <v>7000</v>
      </c>
      <c r="Q3395" t="n">
        <v>7000</v>
      </c>
      <c r="R3395" t="n">
        <v>1</v>
      </c>
      <c r="S3395" t="n">
        <v>1200000</v>
      </c>
      <c r="T3395" t="n">
        <v>600000</v>
      </c>
      <c r="U3395" s="5" t="n">
        <v>45770</v>
      </c>
      <c r="V3395" t="s">
        <v>767</v>
      </c>
      <c r="W3395" t="s">
        <v>768</v>
      </c>
      <c r="X3395" t="s">
        <v>7213</v>
      </c>
      <c r="Y3395" t="s">
        <v>770</v>
      </c>
      <c r="Z3395" t="s">
        <v>765</v>
      </c>
      <c r="AA3395" t="n">
        <v>120000</v>
      </c>
      <c r="AB3395"/>
      <c r="AC3395" t="n">
        <v>12000</v>
      </c>
      <c r="AD3395"/>
      <c r="AE3395"/>
      <c r="AF3395"/>
      <c r="AG3395"/>
      <c r="AH3395" t="n">
        <v>242568</v>
      </c>
      <c r="AI3395"/>
      <c r="AJ3395" t="n">
        <v>65939</v>
      </c>
      <c r="AK3395"/>
      <c r="AL3395" t="n">
        <v>0</v>
      </c>
      <c r="AM3395"/>
      <c r="AN3395"/>
      <c r="AO3395"/>
    </row>
    <row r="3396">
      <c r="A3396" t="s">
        <v>756</v>
      </c>
      <c r="B3396" t="s">
        <v>757</v>
      </c>
      <c r="C3396" t="s">
        <v>7214</v>
      </c>
      <c r="D3396" s="5" t="n">
        <v>45779</v>
      </c>
      <c r="E3396" t="n">
        <v>1</v>
      </c>
      <c r="F3396" t="s">
        <v>6442</v>
      </c>
      <c r="G3396" t="s">
        <v>761</v>
      </c>
      <c r="H3396" t="s">
        <v>780</v>
      </c>
      <c r="I3396" t="s">
        <v>762</v>
      </c>
      <c r="J3396" t="s">
        <v>562</v>
      </c>
      <c r="K3396" t="s">
        <v>763</v>
      </c>
      <c r="L3396" t="s">
        <v>764</v>
      </c>
      <c r="M3396" t="s">
        <v>2</v>
      </c>
      <c r="N3396" t="s">
        <v>765</v>
      </c>
      <c r="O3396" t="s">
        <v>766</v>
      </c>
      <c r="P3396" t="n">
        <v>1275</v>
      </c>
      <c r="Q3396" t="n">
        <v>1275</v>
      </c>
      <c r="R3396" t="n">
        <v>1</v>
      </c>
      <c r="S3396" t="n">
        <v>750000</v>
      </c>
      <c r="T3396" t="n">
        <v>300000</v>
      </c>
      <c r="U3396" s="5" t="n">
        <v>45779</v>
      </c>
      <c r="V3396" t="s">
        <v>767</v>
      </c>
      <c r="W3396" t="s">
        <v>768</v>
      </c>
      <c r="X3396" t="s">
        <v>7215</v>
      </c>
      <c r="Y3396" t="s">
        <v>770</v>
      </c>
      <c r="Z3396" t="s">
        <v>765</v>
      </c>
      <c r="AA3396" t="n">
        <v>150000</v>
      </c>
      <c r="AB3396"/>
      <c r="AC3396" t="n">
        <v>7500</v>
      </c>
      <c r="AD3396"/>
      <c r="AE3396"/>
      <c r="AF3396"/>
      <c r="AG3396"/>
      <c r="AH3396" t="n">
        <v>165105</v>
      </c>
      <c r="AI3396"/>
      <c r="AJ3396" t="n">
        <v>11054</v>
      </c>
      <c r="AK3396"/>
      <c r="AL3396" t="n">
        <v>0</v>
      </c>
      <c r="AM3396"/>
      <c r="AN3396"/>
      <c r="AO3396"/>
    </row>
    <row r="3397">
      <c r="A3397" t="s">
        <v>756</v>
      </c>
      <c r="B3397" t="s">
        <v>757</v>
      </c>
      <c r="C3397" t="s">
        <v>7216</v>
      </c>
      <c r="D3397" s="5" t="n">
        <v>45779</v>
      </c>
      <c r="E3397" t="n">
        <v>1</v>
      </c>
      <c r="F3397" t="s">
        <v>6442</v>
      </c>
      <c r="G3397" t="s">
        <v>761</v>
      </c>
      <c r="H3397" t="s">
        <v>761</v>
      </c>
      <c r="I3397" t="s">
        <v>762</v>
      </c>
      <c r="J3397" t="s">
        <v>562</v>
      </c>
      <c r="K3397" t="s">
        <v>763</v>
      </c>
      <c r="L3397" t="s">
        <v>764</v>
      </c>
      <c r="M3397" t="s">
        <v>2</v>
      </c>
      <c r="N3397" t="s">
        <v>765</v>
      </c>
      <c r="O3397" t="s">
        <v>766</v>
      </c>
      <c r="P3397" t="n">
        <v>800</v>
      </c>
      <c r="Q3397" t="n">
        <v>800</v>
      </c>
      <c r="R3397" t="n">
        <v>1</v>
      </c>
      <c r="S3397" t="n">
        <v>750000</v>
      </c>
      <c r="T3397" t="n">
        <v>300000</v>
      </c>
      <c r="U3397" s="5" t="n">
        <v>45779</v>
      </c>
      <c r="V3397" t="s">
        <v>767</v>
      </c>
      <c r="W3397" t="s">
        <v>768</v>
      </c>
      <c r="X3397" t="s">
        <v>7217</v>
      </c>
      <c r="Y3397" t="s">
        <v>770</v>
      </c>
      <c r="Z3397" t="s">
        <v>765</v>
      </c>
      <c r="AA3397" t="n">
        <v>150000</v>
      </c>
      <c r="AB3397"/>
      <c r="AC3397" t="n">
        <v>7500</v>
      </c>
      <c r="AD3397"/>
      <c r="AE3397"/>
      <c r="AF3397"/>
      <c r="AG3397"/>
      <c r="AH3397" t="n">
        <v>165105</v>
      </c>
      <c r="AI3397"/>
      <c r="AJ3397" t="n">
        <v>11054</v>
      </c>
      <c r="AK3397"/>
      <c r="AL3397" t="n">
        <v>0</v>
      </c>
      <c r="AM3397"/>
      <c r="AN3397"/>
      <c r="AO3397"/>
    </row>
    <row r="3398">
      <c r="A3398" t="s">
        <v>756</v>
      </c>
      <c r="B3398" t="s">
        <v>757</v>
      </c>
      <c r="C3398" t="s">
        <v>7208</v>
      </c>
      <c r="D3398" s="5" t="n">
        <v>45770</v>
      </c>
      <c r="E3398" t="n">
        <v>4</v>
      </c>
      <c r="F3398" t="s">
        <v>6548</v>
      </c>
      <c r="G3398" t="s">
        <v>968</v>
      </c>
      <c r="H3398" t="s">
        <v>857</v>
      </c>
      <c r="I3398" t="s">
        <v>762</v>
      </c>
      <c r="J3398" t="s">
        <v>562</v>
      </c>
      <c r="K3398" t="s">
        <v>763</v>
      </c>
      <c r="L3398" t="s">
        <v>764</v>
      </c>
      <c r="M3398" t="s">
        <v>2</v>
      </c>
      <c r="N3398" t="s">
        <v>765</v>
      </c>
      <c r="O3398" t="s">
        <v>1280</v>
      </c>
      <c r="P3398" t="n">
        <v>8000</v>
      </c>
      <c r="Q3398" t="n">
        <v>8000</v>
      </c>
      <c r="R3398" t="n">
        <v>1</v>
      </c>
      <c r="S3398" t="n">
        <v>1270000</v>
      </c>
      <c r="T3398" t="n">
        <v>600000</v>
      </c>
      <c r="U3398" s="5" t="n">
        <v>45770</v>
      </c>
      <c r="V3398" t="s">
        <v>767</v>
      </c>
      <c r="W3398" t="s">
        <v>768</v>
      </c>
      <c r="X3398" t="s">
        <v>7209</v>
      </c>
      <c r="Y3398" t="s">
        <v>770</v>
      </c>
      <c r="Z3398" t="s">
        <v>765</v>
      </c>
      <c r="AA3398" t="n">
        <v>63500</v>
      </c>
      <c r="AB3398"/>
      <c r="AC3398" t="n">
        <v>12700</v>
      </c>
      <c r="AD3398"/>
      <c r="AE3398"/>
      <c r="AF3398"/>
      <c r="AG3398"/>
      <c r="AH3398" t="n">
        <v>245288</v>
      </c>
      <c r="AI3398"/>
      <c r="AJ3398" t="n">
        <v>66313</v>
      </c>
      <c r="AK3398"/>
      <c r="AL3398" t="n">
        <v>0</v>
      </c>
      <c r="AM3398"/>
      <c r="AN3398"/>
      <c r="AO3398"/>
    </row>
    <row r="3399">
      <c r="A3399" t="s">
        <v>756</v>
      </c>
      <c r="B3399" t="s">
        <v>757</v>
      </c>
      <c r="C3399" t="s">
        <v>7218</v>
      </c>
      <c r="D3399" s="5" t="n">
        <v>45770</v>
      </c>
      <c r="E3399" t="n">
        <v>1</v>
      </c>
      <c r="F3399" t="s">
        <v>6581</v>
      </c>
      <c r="G3399" t="s">
        <v>968</v>
      </c>
      <c r="H3399" t="s">
        <v>968</v>
      </c>
      <c r="I3399" t="s">
        <v>762</v>
      </c>
      <c r="J3399" t="s">
        <v>562</v>
      </c>
      <c r="K3399" t="s">
        <v>763</v>
      </c>
      <c r="L3399" t="s">
        <v>764</v>
      </c>
      <c r="M3399" t="s">
        <v>2</v>
      </c>
      <c r="N3399" t="s">
        <v>765</v>
      </c>
      <c r="O3399" t="s">
        <v>766</v>
      </c>
      <c r="P3399" t="n">
        <v>4500</v>
      </c>
      <c r="Q3399" t="n">
        <v>4500</v>
      </c>
      <c r="R3399" t="n">
        <v>1</v>
      </c>
      <c r="S3399" t="n">
        <v>1200000</v>
      </c>
      <c r="T3399" t="n">
        <v>600000</v>
      </c>
      <c r="U3399" s="5" t="n">
        <v>45770</v>
      </c>
      <c r="V3399" t="s">
        <v>767</v>
      </c>
      <c r="W3399" t="s">
        <v>768</v>
      </c>
      <c r="X3399" t="s">
        <v>7219</v>
      </c>
      <c r="Y3399" t="s">
        <v>770</v>
      </c>
      <c r="Z3399" t="s">
        <v>765</v>
      </c>
      <c r="AA3399" t="n">
        <v>120000</v>
      </c>
      <c r="AB3399"/>
      <c r="AC3399" t="n">
        <v>12000</v>
      </c>
      <c r="AD3399"/>
      <c r="AE3399"/>
      <c r="AF3399"/>
      <c r="AG3399"/>
      <c r="AH3399" t="n">
        <v>242568</v>
      </c>
      <c r="AI3399"/>
      <c r="AJ3399" t="n">
        <v>15925</v>
      </c>
      <c r="AK3399"/>
      <c r="AL3399" t="n">
        <v>0</v>
      </c>
      <c r="AM3399"/>
      <c r="AN3399"/>
      <c r="AO3399"/>
    </row>
    <row r="3400">
      <c r="A3400" t="s">
        <v>756</v>
      </c>
      <c r="B3400" t="s">
        <v>757</v>
      </c>
      <c r="C3400" t="s">
        <v>7212</v>
      </c>
      <c r="D3400" s="5" t="n">
        <v>45770</v>
      </c>
      <c r="E3400" t="n">
        <v>1</v>
      </c>
      <c r="F3400" t="s">
        <v>6548</v>
      </c>
      <c r="G3400" t="s">
        <v>857</v>
      </c>
      <c r="H3400" t="s">
        <v>857</v>
      </c>
      <c r="I3400" t="s">
        <v>762</v>
      </c>
      <c r="J3400" t="s">
        <v>562</v>
      </c>
      <c r="K3400" t="s">
        <v>763</v>
      </c>
      <c r="L3400" t="s">
        <v>764</v>
      </c>
      <c r="M3400" t="s">
        <v>2</v>
      </c>
      <c r="N3400" t="s">
        <v>765</v>
      </c>
      <c r="O3400" t="s">
        <v>1280</v>
      </c>
      <c r="P3400" t="n">
        <v>8000</v>
      </c>
      <c r="Q3400" t="n">
        <v>8000</v>
      </c>
      <c r="R3400" t="n">
        <v>1</v>
      </c>
      <c r="S3400" t="n">
        <v>1270000</v>
      </c>
      <c r="T3400" t="n">
        <v>600000</v>
      </c>
      <c r="U3400" s="5" t="n">
        <v>45770</v>
      </c>
      <c r="V3400" t="s">
        <v>767</v>
      </c>
      <c r="W3400" t="s">
        <v>768</v>
      </c>
      <c r="X3400" t="s">
        <v>7213</v>
      </c>
      <c r="Y3400" t="s">
        <v>770</v>
      </c>
      <c r="Z3400" t="s">
        <v>765</v>
      </c>
      <c r="AA3400" t="n">
        <v>63500</v>
      </c>
      <c r="AB3400"/>
      <c r="AC3400" t="n">
        <v>12700</v>
      </c>
      <c r="AD3400"/>
      <c r="AE3400"/>
      <c r="AF3400"/>
      <c r="AG3400"/>
      <c r="AH3400" t="n">
        <v>245288</v>
      </c>
      <c r="AI3400"/>
      <c r="AJ3400" t="n">
        <v>65939</v>
      </c>
      <c r="AK3400"/>
      <c r="AL3400" t="n">
        <v>0</v>
      </c>
      <c r="AM3400"/>
      <c r="AN3400"/>
      <c r="AO3400"/>
    </row>
    <row r="3401">
      <c r="A3401" t="s">
        <v>756</v>
      </c>
      <c r="B3401" t="s">
        <v>757</v>
      </c>
      <c r="C3401" t="s">
        <v>7212</v>
      </c>
      <c r="D3401" s="5" t="n">
        <v>45770</v>
      </c>
      <c r="E3401" t="n">
        <v>3</v>
      </c>
      <c r="F3401" t="s">
        <v>6548</v>
      </c>
      <c r="G3401" t="s">
        <v>857</v>
      </c>
      <c r="H3401" t="s">
        <v>857</v>
      </c>
      <c r="I3401" t="s">
        <v>762</v>
      </c>
      <c r="J3401" t="s">
        <v>562</v>
      </c>
      <c r="K3401" t="s">
        <v>763</v>
      </c>
      <c r="L3401" t="s">
        <v>764</v>
      </c>
      <c r="M3401" t="s">
        <v>2</v>
      </c>
      <c r="N3401" t="s">
        <v>765</v>
      </c>
      <c r="O3401" t="s">
        <v>1280</v>
      </c>
      <c r="P3401" t="n">
        <v>8000</v>
      </c>
      <c r="Q3401" t="n">
        <v>8000</v>
      </c>
      <c r="R3401" t="n">
        <v>1</v>
      </c>
      <c r="S3401" t="n">
        <v>1270000</v>
      </c>
      <c r="T3401" t="n">
        <v>600000</v>
      </c>
      <c r="U3401" s="5" t="n">
        <v>45770</v>
      </c>
      <c r="V3401" t="s">
        <v>767</v>
      </c>
      <c r="W3401" t="s">
        <v>768</v>
      </c>
      <c r="X3401" t="s">
        <v>7213</v>
      </c>
      <c r="Y3401" t="s">
        <v>770</v>
      </c>
      <c r="Z3401" t="s">
        <v>765</v>
      </c>
      <c r="AA3401" t="n">
        <v>63500</v>
      </c>
      <c r="AB3401"/>
      <c r="AC3401" t="n">
        <v>12700</v>
      </c>
      <c r="AD3401"/>
      <c r="AE3401"/>
      <c r="AF3401"/>
      <c r="AG3401"/>
      <c r="AH3401" t="n">
        <v>245288</v>
      </c>
      <c r="AI3401"/>
      <c r="AJ3401" t="n">
        <v>65939</v>
      </c>
      <c r="AK3401"/>
      <c r="AL3401" t="n">
        <v>0</v>
      </c>
      <c r="AM3401"/>
      <c r="AN3401"/>
      <c r="AO3401"/>
    </row>
    <row r="3402">
      <c r="A3402" t="s">
        <v>756</v>
      </c>
      <c r="B3402" t="s">
        <v>757</v>
      </c>
      <c r="C3402" t="s">
        <v>7212</v>
      </c>
      <c r="D3402" s="5" t="n">
        <v>45770</v>
      </c>
      <c r="E3402" t="n">
        <v>4</v>
      </c>
      <c r="F3402" t="s">
        <v>6709</v>
      </c>
      <c r="G3402" t="s">
        <v>857</v>
      </c>
      <c r="H3402" t="s">
        <v>857</v>
      </c>
      <c r="I3402" t="s">
        <v>762</v>
      </c>
      <c r="J3402" t="s">
        <v>562</v>
      </c>
      <c r="K3402" t="s">
        <v>763</v>
      </c>
      <c r="L3402" t="s">
        <v>764</v>
      </c>
      <c r="M3402" t="s">
        <v>2</v>
      </c>
      <c r="N3402" t="s">
        <v>765</v>
      </c>
      <c r="O3402" t="s">
        <v>1280</v>
      </c>
      <c r="P3402" t="n">
        <v>7000</v>
      </c>
      <c r="Q3402" t="n">
        <v>7000</v>
      </c>
      <c r="R3402" t="n">
        <v>1</v>
      </c>
      <c r="S3402" t="n">
        <v>1200000</v>
      </c>
      <c r="T3402" t="n">
        <v>600000</v>
      </c>
      <c r="U3402" s="5" t="n">
        <v>45770</v>
      </c>
      <c r="V3402" t="s">
        <v>767</v>
      </c>
      <c r="W3402" t="s">
        <v>768</v>
      </c>
      <c r="X3402" t="s">
        <v>7213</v>
      </c>
      <c r="Y3402" t="s">
        <v>770</v>
      </c>
      <c r="Z3402" t="s">
        <v>765</v>
      </c>
      <c r="AA3402" t="n">
        <v>120000</v>
      </c>
      <c r="AB3402"/>
      <c r="AC3402" t="n">
        <v>12000</v>
      </c>
      <c r="AD3402"/>
      <c r="AE3402"/>
      <c r="AF3402"/>
      <c r="AG3402"/>
      <c r="AH3402" t="n">
        <v>242568</v>
      </c>
      <c r="AI3402"/>
      <c r="AJ3402" t="n">
        <v>65939</v>
      </c>
      <c r="AK3402"/>
      <c r="AL3402" t="n">
        <v>0</v>
      </c>
      <c r="AM3402"/>
      <c r="AN3402"/>
      <c r="AO3402"/>
    </row>
    <row r="3403">
      <c r="A3403" t="s">
        <v>756</v>
      </c>
      <c r="B3403" t="s">
        <v>757</v>
      </c>
      <c r="C3403" t="s">
        <v>5973</v>
      </c>
      <c r="D3403" s="5" t="n">
        <v>45779</v>
      </c>
      <c r="E3403" t="n">
        <v>1</v>
      </c>
      <c r="F3403" t="s">
        <v>6442</v>
      </c>
      <c r="G3403" t="s">
        <v>760</v>
      </c>
      <c r="H3403" t="s">
        <v>780</v>
      </c>
      <c r="I3403" t="s">
        <v>762</v>
      </c>
      <c r="J3403" t="s">
        <v>562</v>
      </c>
      <c r="K3403" t="s">
        <v>763</v>
      </c>
      <c r="L3403" t="s">
        <v>764</v>
      </c>
      <c r="M3403" t="s">
        <v>2</v>
      </c>
      <c r="N3403" t="s">
        <v>765</v>
      </c>
      <c r="O3403" t="s">
        <v>766</v>
      </c>
      <c r="P3403" t="n">
        <v>1010</v>
      </c>
      <c r="Q3403" t="n">
        <v>1010</v>
      </c>
      <c r="R3403" t="n">
        <v>1</v>
      </c>
      <c r="S3403" t="n">
        <v>750000</v>
      </c>
      <c r="T3403" t="n">
        <v>300000</v>
      </c>
      <c r="U3403" s="5" t="n">
        <v>45779</v>
      </c>
      <c r="V3403" t="s">
        <v>767</v>
      </c>
      <c r="W3403" t="s">
        <v>768</v>
      </c>
      <c r="X3403" t="s">
        <v>7220</v>
      </c>
      <c r="Y3403" t="s">
        <v>770</v>
      </c>
      <c r="Z3403" t="s">
        <v>765</v>
      </c>
      <c r="AA3403" t="n">
        <v>150000</v>
      </c>
      <c r="AB3403"/>
      <c r="AC3403" t="n">
        <v>7500</v>
      </c>
      <c r="AD3403"/>
      <c r="AE3403"/>
      <c r="AF3403"/>
      <c r="AG3403"/>
      <c r="AH3403" t="n">
        <v>165105</v>
      </c>
      <c r="AI3403"/>
      <c r="AJ3403" t="n">
        <v>11054</v>
      </c>
      <c r="AK3403"/>
      <c r="AL3403" t="n">
        <v>0</v>
      </c>
      <c r="AM3403"/>
      <c r="AN3403"/>
      <c r="AO3403"/>
    </row>
    <row r="3404">
      <c r="A3404" t="s">
        <v>756</v>
      </c>
      <c r="B3404" t="s">
        <v>757</v>
      </c>
      <c r="C3404" t="s">
        <v>7221</v>
      </c>
      <c r="D3404" s="5" t="n">
        <v>45770</v>
      </c>
      <c r="E3404" t="n">
        <v>1</v>
      </c>
      <c r="F3404" t="s">
        <v>6442</v>
      </c>
      <c r="G3404" t="s">
        <v>760</v>
      </c>
      <c r="H3404" t="s">
        <v>780</v>
      </c>
      <c r="I3404" t="s">
        <v>762</v>
      </c>
      <c r="J3404" t="s">
        <v>562</v>
      </c>
      <c r="K3404" t="s">
        <v>804</v>
      </c>
      <c r="L3404" t="s">
        <v>764</v>
      </c>
      <c r="M3404" t="s">
        <v>2</v>
      </c>
      <c r="N3404" t="s">
        <v>765</v>
      </c>
      <c r="O3404" t="s">
        <v>766</v>
      </c>
      <c r="P3404" t="n">
        <v>1855</v>
      </c>
      <c r="Q3404" t="n">
        <v>1855</v>
      </c>
      <c r="R3404" t="n">
        <v>1</v>
      </c>
      <c r="S3404" t="n">
        <v>5086013</v>
      </c>
      <c r="T3404" t="n">
        <v>4236013</v>
      </c>
      <c r="U3404" s="5" t="n">
        <v>45770</v>
      </c>
      <c r="V3404" t="s">
        <v>767</v>
      </c>
      <c r="W3404" t="s">
        <v>768</v>
      </c>
      <c r="X3404" t="s">
        <v>7222</v>
      </c>
      <c r="Y3404" t="s">
        <v>770</v>
      </c>
      <c r="Z3404" t="s">
        <v>765</v>
      </c>
      <c r="AA3404" t="n">
        <v>1017203</v>
      </c>
      <c r="AB3404"/>
      <c r="AC3404" t="n">
        <v>50861</v>
      </c>
      <c r="AD3404"/>
      <c r="AE3404"/>
      <c r="AF3404"/>
      <c r="AG3404"/>
      <c r="AH3404" t="n">
        <v>1175618</v>
      </c>
      <c r="AI3404"/>
      <c r="AJ3404"/>
      <c r="AK3404"/>
      <c r="AL3404" t="n">
        <v>0</v>
      </c>
      <c r="AM3404"/>
      <c r="AN3404"/>
      <c r="AO3404" t="n">
        <v>311010</v>
      </c>
    </row>
    <row r="3405">
      <c r="A3405" t="s">
        <v>756</v>
      </c>
      <c r="B3405" t="s">
        <v>757</v>
      </c>
      <c r="C3405" t="s">
        <v>7223</v>
      </c>
      <c r="D3405" s="5" t="n">
        <v>45773</v>
      </c>
      <c r="E3405" t="n">
        <v>1</v>
      </c>
      <c r="F3405" t="s">
        <v>6442</v>
      </c>
      <c r="G3405" t="s">
        <v>760</v>
      </c>
      <c r="H3405" t="s">
        <v>891</v>
      </c>
      <c r="I3405" t="s">
        <v>762</v>
      </c>
      <c r="J3405" t="s">
        <v>562</v>
      </c>
      <c r="K3405" t="s">
        <v>763</v>
      </c>
      <c r="L3405" t="s">
        <v>764</v>
      </c>
      <c r="M3405" t="s">
        <v>2</v>
      </c>
      <c r="N3405" t="s">
        <v>765</v>
      </c>
      <c r="O3405" t="s">
        <v>766</v>
      </c>
      <c r="P3405" t="n">
        <v>1010</v>
      </c>
      <c r="Q3405" t="n">
        <v>1010</v>
      </c>
      <c r="R3405" t="n">
        <v>1</v>
      </c>
      <c r="S3405" t="n">
        <v>750000</v>
      </c>
      <c r="T3405" t="n">
        <v>300000</v>
      </c>
      <c r="U3405" s="5" t="n">
        <v>45773</v>
      </c>
      <c r="V3405" t="s">
        <v>767</v>
      </c>
      <c r="W3405" t="s">
        <v>768</v>
      </c>
      <c r="X3405" t="s">
        <v>7224</v>
      </c>
      <c r="Y3405" t="s">
        <v>770</v>
      </c>
      <c r="Z3405" t="s">
        <v>765</v>
      </c>
      <c r="AA3405" t="n">
        <v>150000</v>
      </c>
      <c r="AB3405"/>
      <c r="AC3405" t="n">
        <v>7500</v>
      </c>
      <c r="AD3405"/>
      <c r="AE3405"/>
      <c r="AF3405"/>
      <c r="AG3405"/>
      <c r="AH3405" t="n">
        <v>165105</v>
      </c>
      <c r="AI3405"/>
      <c r="AJ3405" t="n">
        <v>11054</v>
      </c>
      <c r="AK3405"/>
      <c r="AL3405" t="n">
        <v>0</v>
      </c>
      <c r="AM3405"/>
      <c r="AN3405"/>
      <c r="AO3405"/>
    </row>
    <row r="3406">
      <c r="A3406" t="s">
        <v>756</v>
      </c>
      <c r="B3406" t="s">
        <v>757</v>
      </c>
      <c r="C3406" t="s">
        <v>7225</v>
      </c>
      <c r="D3406" s="5" t="n">
        <v>45769</v>
      </c>
      <c r="E3406" t="n">
        <v>1</v>
      </c>
      <c r="F3406" t="s">
        <v>6364</v>
      </c>
      <c r="G3406" t="s">
        <v>760</v>
      </c>
      <c r="H3406" t="s">
        <v>780</v>
      </c>
      <c r="I3406" t="s">
        <v>762</v>
      </c>
      <c r="J3406" t="s">
        <v>562</v>
      </c>
      <c r="K3406" t="s">
        <v>763</v>
      </c>
      <c r="L3406" t="s">
        <v>764</v>
      </c>
      <c r="M3406" t="s">
        <v>2</v>
      </c>
      <c r="N3406" t="s">
        <v>765</v>
      </c>
      <c r="O3406" t="s">
        <v>766</v>
      </c>
      <c r="P3406" t="n">
        <v>2000</v>
      </c>
      <c r="Q3406" t="n">
        <v>2000</v>
      </c>
      <c r="R3406" t="n">
        <v>1</v>
      </c>
      <c r="S3406" t="n">
        <v>3366547</v>
      </c>
      <c r="T3406" t="n">
        <v>2516547</v>
      </c>
      <c r="U3406" s="5" t="n">
        <v>45769</v>
      </c>
      <c r="V3406" t="s">
        <v>767</v>
      </c>
      <c r="W3406" t="s">
        <v>768</v>
      </c>
      <c r="X3406" t="s">
        <v>7226</v>
      </c>
      <c r="Y3406" t="s">
        <v>770</v>
      </c>
      <c r="Z3406" t="s">
        <v>765</v>
      </c>
      <c r="AA3406" t="n">
        <v>673310</v>
      </c>
      <c r="AB3406"/>
      <c r="AC3406" t="n">
        <v>33666</v>
      </c>
      <c r="AD3406"/>
      <c r="AE3406"/>
      <c r="AF3406"/>
      <c r="AG3406"/>
      <c r="AH3406" t="n">
        <v>741113</v>
      </c>
      <c r="AI3406"/>
      <c r="AJ3406"/>
      <c r="AK3406"/>
      <c r="AL3406" t="n">
        <v>0</v>
      </c>
      <c r="AM3406"/>
      <c r="AN3406"/>
      <c r="AO3406"/>
    </row>
    <row r="3407">
      <c r="A3407" t="s">
        <v>756</v>
      </c>
      <c r="B3407" t="s">
        <v>757</v>
      </c>
      <c r="C3407" t="s">
        <v>7227</v>
      </c>
      <c r="D3407" s="5" t="n">
        <v>45763</v>
      </c>
      <c r="E3407" t="n">
        <v>1</v>
      </c>
      <c r="F3407" t="s">
        <v>6442</v>
      </c>
      <c r="G3407" t="s">
        <v>760</v>
      </c>
      <c r="H3407" t="s">
        <v>780</v>
      </c>
      <c r="I3407" t="s">
        <v>762</v>
      </c>
      <c r="J3407" t="s">
        <v>562</v>
      </c>
      <c r="K3407" t="s">
        <v>763</v>
      </c>
      <c r="L3407" t="s">
        <v>764</v>
      </c>
      <c r="M3407" t="s">
        <v>2</v>
      </c>
      <c r="N3407" t="s">
        <v>765</v>
      </c>
      <c r="O3407" t="s">
        <v>766</v>
      </c>
      <c r="P3407" t="n">
        <v>1400</v>
      </c>
      <c r="Q3407" t="n">
        <v>1400</v>
      </c>
      <c r="R3407" t="n">
        <v>1</v>
      </c>
      <c r="S3407" t="n">
        <v>1002000</v>
      </c>
      <c r="T3407" t="n">
        <v>552000</v>
      </c>
      <c r="U3407" s="5" t="n">
        <v>45763</v>
      </c>
      <c r="V3407" t="s">
        <v>767</v>
      </c>
      <c r="W3407" t="s">
        <v>768</v>
      </c>
      <c r="X3407" t="s">
        <v>5534</v>
      </c>
      <c r="Y3407" t="s">
        <v>770</v>
      </c>
      <c r="Z3407" t="s">
        <v>765</v>
      </c>
      <c r="AA3407" t="n">
        <v>200400</v>
      </c>
      <c r="AB3407"/>
      <c r="AC3407" t="n">
        <v>10020</v>
      </c>
      <c r="AD3407"/>
      <c r="AE3407"/>
      <c r="AF3407"/>
      <c r="AG3407"/>
      <c r="AH3407" t="n">
        <v>220581</v>
      </c>
      <c r="AI3407"/>
      <c r="AJ3407" t="n">
        <v>14691</v>
      </c>
      <c r="AK3407"/>
      <c r="AL3407" t="n">
        <v>0</v>
      </c>
      <c r="AM3407"/>
      <c r="AN3407"/>
      <c r="AO3407"/>
    </row>
    <row r="3408">
      <c r="A3408" t="s">
        <v>756</v>
      </c>
      <c r="B3408" t="s">
        <v>757</v>
      </c>
      <c r="C3408" t="s">
        <v>7228</v>
      </c>
      <c r="D3408" s="5" t="n">
        <v>45769</v>
      </c>
      <c r="E3408" t="n">
        <v>1</v>
      </c>
      <c r="F3408" t="s">
        <v>6442</v>
      </c>
      <c r="G3408" t="s">
        <v>760</v>
      </c>
      <c r="H3408" t="s">
        <v>780</v>
      </c>
      <c r="I3408" t="s">
        <v>762</v>
      </c>
      <c r="J3408" t="s">
        <v>562</v>
      </c>
      <c r="K3408" t="s">
        <v>763</v>
      </c>
      <c r="L3408" t="s">
        <v>764</v>
      </c>
      <c r="M3408" t="s">
        <v>2</v>
      </c>
      <c r="N3408" t="s">
        <v>765</v>
      </c>
      <c r="O3408" t="s">
        <v>766</v>
      </c>
      <c r="P3408" t="n">
        <v>2000</v>
      </c>
      <c r="Q3408" t="n">
        <v>2000</v>
      </c>
      <c r="R3408" t="n">
        <v>1</v>
      </c>
      <c r="S3408" t="n">
        <v>750000</v>
      </c>
      <c r="T3408" t="n">
        <v>300000</v>
      </c>
      <c r="U3408" s="5" t="n">
        <v>45769</v>
      </c>
      <c r="V3408" t="s">
        <v>767</v>
      </c>
      <c r="W3408" t="s">
        <v>768</v>
      </c>
      <c r="X3408" t="s">
        <v>7229</v>
      </c>
      <c r="Y3408" t="s">
        <v>770</v>
      </c>
      <c r="Z3408" t="s">
        <v>765</v>
      </c>
      <c r="AA3408" t="n">
        <v>150000</v>
      </c>
      <c r="AB3408"/>
      <c r="AC3408" t="n">
        <v>7500</v>
      </c>
      <c r="AD3408"/>
      <c r="AE3408"/>
      <c r="AF3408"/>
      <c r="AG3408"/>
      <c r="AH3408" t="n">
        <v>165105</v>
      </c>
      <c r="AI3408"/>
      <c r="AJ3408" t="n">
        <v>11054</v>
      </c>
      <c r="AK3408"/>
      <c r="AL3408" t="n">
        <v>0</v>
      </c>
      <c r="AM3408"/>
      <c r="AN3408"/>
      <c r="AO3408"/>
    </row>
    <row r="3409">
      <c r="A3409" t="s">
        <v>756</v>
      </c>
      <c r="B3409" t="s">
        <v>757</v>
      </c>
      <c r="C3409" t="s">
        <v>7230</v>
      </c>
      <c r="D3409" s="5" t="n">
        <v>45769</v>
      </c>
      <c r="E3409" t="n">
        <v>1</v>
      </c>
      <c r="F3409" t="s">
        <v>6364</v>
      </c>
      <c r="G3409" t="s">
        <v>760</v>
      </c>
      <c r="H3409" t="s">
        <v>780</v>
      </c>
      <c r="I3409" t="s">
        <v>762</v>
      </c>
      <c r="J3409" t="s">
        <v>562</v>
      </c>
      <c r="K3409" t="s">
        <v>763</v>
      </c>
      <c r="L3409" t="s">
        <v>764</v>
      </c>
      <c r="M3409" t="s">
        <v>2</v>
      </c>
      <c r="N3409" t="s">
        <v>765</v>
      </c>
      <c r="O3409" t="s">
        <v>766</v>
      </c>
      <c r="P3409" t="n">
        <v>1150</v>
      </c>
      <c r="Q3409" t="n">
        <v>1150</v>
      </c>
      <c r="R3409" t="n">
        <v>1</v>
      </c>
      <c r="S3409" t="n">
        <v>3043277</v>
      </c>
      <c r="T3409" t="n">
        <v>2193277</v>
      </c>
      <c r="U3409" s="5" t="n">
        <v>45769</v>
      </c>
      <c r="V3409" t="s">
        <v>767</v>
      </c>
      <c r="W3409" t="s">
        <v>768</v>
      </c>
      <c r="X3409" t="s">
        <v>7231</v>
      </c>
      <c r="Y3409" t="s">
        <v>770</v>
      </c>
      <c r="Z3409" t="s">
        <v>765</v>
      </c>
      <c r="AA3409" t="n">
        <v>608656</v>
      </c>
      <c r="AB3409"/>
      <c r="AC3409" t="n">
        <v>30433</v>
      </c>
      <c r="AD3409"/>
      <c r="AE3409"/>
      <c r="AF3409"/>
      <c r="AG3409"/>
      <c r="AH3409" t="n">
        <v>669948</v>
      </c>
      <c r="AI3409"/>
      <c r="AJ3409" t="n">
        <v>44149</v>
      </c>
      <c r="AK3409"/>
      <c r="AL3409" t="n">
        <v>0</v>
      </c>
      <c r="AM3409"/>
      <c r="AN3409"/>
      <c r="AO3409"/>
    </row>
    <row r="3410">
      <c r="A3410" t="s">
        <v>756</v>
      </c>
      <c r="B3410" t="s">
        <v>757</v>
      </c>
      <c r="C3410" t="s">
        <v>5405</v>
      </c>
      <c r="D3410" s="5" t="n">
        <v>45773</v>
      </c>
      <c r="E3410" t="n">
        <v>1</v>
      </c>
      <c r="F3410" t="s">
        <v>6442</v>
      </c>
      <c r="G3410" t="s">
        <v>760</v>
      </c>
      <c r="H3410" t="s">
        <v>780</v>
      </c>
      <c r="I3410" t="s">
        <v>762</v>
      </c>
      <c r="J3410" t="s">
        <v>562</v>
      </c>
      <c r="K3410" t="s">
        <v>763</v>
      </c>
      <c r="L3410" t="s">
        <v>764</v>
      </c>
      <c r="M3410" t="s">
        <v>2</v>
      </c>
      <c r="N3410" t="s">
        <v>765</v>
      </c>
      <c r="O3410" t="s">
        <v>766</v>
      </c>
      <c r="P3410" t="n">
        <v>1560</v>
      </c>
      <c r="Q3410" t="n">
        <v>1560</v>
      </c>
      <c r="R3410" t="n">
        <v>1</v>
      </c>
      <c r="S3410" t="n">
        <v>750000</v>
      </c>
      <c r="T3410" t="n">
        <v>300000</v>
      </c>
      <c r="U3410" s="5" t="n">
        <v>45773</v>
      </c>
      <c r="V3410" t="s">
        <v>767</v>
      </c>
      <c r="W3410" t="s">
        <v>768</v>
      </c>
      <c r="X3410" t="s">
        <v>7232</v>
      </c>
      <c r="Y3410" t="s">
        <v>770</v>
      </c>
      <c r="Z3410" t="s">
        <v>765</v>
      </c>
      <c r="AA3410" t="n">
        <v>150000</v>
      </c>
      <c r="AB3410"/>
      <c r="AC3410" t="n">
        <v>7500</v>
      </c>
      <c r="AD3410"/>
      <c r="AE3410"/>
      <c r="AF3410"/>
      <c r="AG3410"/>
      <c r="AH3410" t="n">
        <v>165105</v>
      </c>
      <c r="AI3410"/>
      <c r="AJ3410" t="n">
        <v>11054</v>
      </c>
      <c r="AK3410"/>
      <c r="AL3410" t="n">
        <v>0</v>
      </c>
      <c r="AM3410"/>
      <c r="AN3410"/>
      <c r="AO3410"/>
    </row>
    <row r="3411">
      <c r="A3411" t="s">
        <v>756</v>
      </c>
      <c r="B3411" t="s">
        <v>757</v>
      </c>
      <c r="C3411" t="s">
        <v>7233</v>
      </c>
      <c r="D3411" s="5" t="n">
        <v>45771</v>
      </c>
      <c r="E3411" t="n">
        <v>1</v>
      </c>
      <c r="F3411" t="s">
        <v>6466</v>
      </c>
      <c r="G3411" t="s">
        <v>968</v>
      </c>
      <c r="H3411" t="s">
        <v>968</v>
      </c>
      <c r="I3411" t="s">
        <v>762</v>
      </c>
      <c r="J3411" t="s">
        <v>562</v>
      </c>
      <c r="K3411" t="s">
        <v>763</v>
      </c>
      <c r="L3411" t="s">
        <v>764</v>
      </c>
      <c r="M3411" t="s">
        <v>2</v>
      </c>
      <c r="N3411" t="s">
        <v>765</v>
      </c>
      <c r="O3411" t="s">
        <v>1280</v>
      </c>
      <c r="P3411" t="n">
        <v>10000</v>
      </c>
      <c r="Q3411" t="n">
        <v>10000</v>
      </c>
      <c r="R3411" t="n">
        <v>1</v>
      </c>
      <c r="S3411" t="n">
        <v>1050000</v>
      </c>
      <c r="T3411" t="n">
        <v>600000</v>
      </c>
      <c r="U3411" s="5" t="n">
        <v>45771</v>
      </c>
      <c r="V3411" t="s">
        <v>767</v>
      </c>
      <c r="W3411" t="s">
        <v>768</v>
      </c>
      <c r="X3411" t="s">
        <v>7234</v>
      </c>
      <c r="Y3411" t="s">
        <v>770</v>
      </c>
      <c r="Z3411" t="s">
        <v>765</v>
      </c>
      <c r="AA3411" t="n">
        <v>105000</v>
      </c>
      <c r="AB3411"/>
      <c r="AC3411" t="n">
        <v>10500</v>
      </c>
      <c r="AD3411"/>
      <c r="AE3411"/>
      <c r="AF3411"/>
      <c r="AG3411"/>
      <c r="AH3411" t="n">
        <v>212247</v>
      </c>
      <c r="AI3411"/>
      <c r="AJ3411" t="n">
        <v>14869</v>
      </c>
      <c r="AK3411"/>
      <c r="AL3411" t="n">
        <v>0</v>
      </c>
      <c r="AM3411"/>
      <c r="AN3411"/>
      <c r="AO3411"/>
    </row>
    <row r="3412">
      <c r="A3412" t="s">
        <v>756</v>
      </c>
      <c r="B3412" t="s">
        <v>757</v>
      </c>
      <c r="C3412" t="s">
        <v>7233</v>
      </c>
      <c r="D3412" s="5" t="n">
        <v>45771</v>
      </c>
      <c r="E3412" t="n">
        <v>2</v>
      </c>
      <c r="F3412" t="s">
        <v>6851</v>
      </c>
      <c r="G3412" t="s">
        <v>761</v>
      </c>
      <c r="H3412" t="s">
        <v>968</v>
      </c>
      <c r="I3412" t="s">
        <v>762</v>
      </c>
      <c r="J3412" t="s">
        <v>562</v>
      </c>
      <c r="K3412" t="s">
        <v>763</v>
      </c>
      <c r="L3412" t="s">
        <v>764</v>
      </c>
      <c r="M3412" t="s">
        <v>2</v>
      </c>
      <c r="N3412" t="s">
        <v>765</v>
      </c>
      <c r="O3412" t="s">
        <v>1280</v>
      </c>
      <c r="P3412" t="n">
        <v>500</v>
      </c>
      <c r="Q3412" t="n">
        <v>500</v>
      </c>
      <c r="R3412" t="n">
        <v>1</v>
      </c>
      <c r="S3412" t="n">
        <v>50000</v>
      </c>
      <c r="T3412" t="n">
        <v>50000</v>
      </c>
      <c r="U3412" s="5" t="n">
        <v>45771</v>
      </c>
      <c r="V3412" t="s">
        <v>767</v>
      </c>
      <c r="W3412" t="s">
        <v>768</v>
      </c>
      <c r="X3412" t="s">
        <v>7234</v>
      </c>
      <c r="Y3412" t="s">
        <v>770</v>
      </c>
      <c r="Z3412" t="s">
        <v>765</v>
      </c>
      <c r="AA3412" t="n">
        <v>10000</v>
      </c>
      <c r="AB3412"/>
      <c r="AC3412" t="n">
        <v>500</v>
      </c>
      <c r="AD3412"/>
      <c r="AE3412"/>
      <c r="AF3412"/>
      <c r="AG3412"/>
      <c r="AH3412" t="n">
        <v>11007</v>
      </c>
      <c r="AI3412"/>
      <c r="AJ3412" t="n">
        <v>14869</v>
      </c>
      <c r="AK3412"/>
      <c r="AL3412" t="n">
        <v>0</v>
      </c>
      <c r="AM3412"/>
      <c r="AN3412"/>
      <c r="AO3412"/>
    </row>
    <row r="3413">
      <c r="A3413" t="s">
        <v>756</v>
      </c>
      <c r="B3413" t="s">
        <v>757</v>
      </c>
      <c r="C3413" t="s">
        <v>7235</v>
      </c>
      <c r="D3413" s="5" t="n">
        <v>45769</v>
      </c>
      <c r="E3413" t="n">
        <v>1</v>
      </c>
      <c r="F3413" t="s">
        <v>6442</v>
      </c>
      <c r="G3413" t="s">
        <v>760</v>
      </c>
      <c r="H3413" t="s">
        <v>780</v>
      </c>
      <c r="I3413" t="s">
        <v>762</v>
      </c>
      <c r="J3413" t="s">
        <v>562</v>
      </c>
      <c r="K3413" t="s">
        <v>804</v>
      </c>
      <c r="L3413" t="s">
        <v>764</v>
      </c>
      <c r="M3413" t="s">
        <v>2</v>
      </c>
      <c r="N3413" t="s">
        <v>765</v>
      </c>
      <c r="O3413" t="s">
        <v>766</v>
      </c>
      <c r="P3413" t="n">
        <v>1835</v>
      </c>
      <c r="Q3413" t="n">
        <v>1835</v>
      </c>
      <c r="R3413" t="n">
        <v>1</v>
      </c>
      <c r="S3413" t="n">
        <v>750000</v>
      </c>
      <c r="T3413" t="n">
        <v>300000</v>
      </c>
      <c r="U3413" s="5" t="n">
        <v>45769</v>
      </c>
      <c r="V3413" t="s">
        <v>767</v>
      </c>
      <c r="W3413" t="s">
        <v>768</v>
      </c>
      <c r="X3413" t="s">
        <v>7236</v>
      </c>
      <c r="Y3413" t="s">
        <v>770</v>
      </c>
      <c r="Z3413" t="s">
        <v>765</v>
      </c>
      <c r="AA3413" t="n">
        <v>150000</v>
      </c>
      <c r="AB3413"/>
      <c r="AC3413" t="n">
        <v>7500</v>
      </c>
      <c r="AD3413"/>
      <c r="AE3413"/>
      <c r="AF3413"/>
      <c r="AG3413"/>
      <c r="AH3413" t="n">
        <v>173361</v>
      </c>
      <c r="AI3413"/>
      <c r="AJ3413" t="n">
        <v>11595</v>
      </c>
      <c r="AK3413"/>
      <c r="AL3413" t="n">
        <v>0</v>
      </c>
      <c r="AM3413"/>
      <c r="AN3413"/>
      <c r="AO3413" t="n">
        <v>45863</v>
      </c>
    </row>
    <row r="3414">
      <c r="A3414" t="s">
        <v>756</v>
      </c>
      <c r="B3414" t="s">
        <v>757</v>
      </c>
      <c r="C3414" t="s">
        <v>7237</v>
      </c>
      <c r="D3414" s="5" t="n">
        <v>45762</v>
      </c>
      <c r="E3414" t="n">
        <v>1</v>
      </c>
      <c r="F3414" t="s">
        <v>6442</v>
      </c>
      <c r="G3414" t="s">
        <v>760</v>
      </c>
      <c r="H3414" t="s">
        <v>891</v>
      </c>
      <c r="I3414" t="s">
        <v>762</v>
      </c>
      <c r="J3414" t="s">
        <v>562</v>
      </c>
      <c r="K3414" t="s">
        <v>763</v>
      </c>
      <c r="L3414" t="s">
        <v>764</v>
      </c>
      <c r="M3414" t="s">
        <v>2</v>
      </c>
      <c r="N3414" t="s">
        <v>765</v>
      </c>
      <c r="O3414" t="s">
        <v>766</v>
      </c>
      <c r="P3414" t="n">
        <v>2000</v>
      </c>
      <c r="Q3414" t="n">
        <v>2000</v>
      </c>
      <c r="R3414" t="n">
        <v>1</v>
      </c>
      <c r="S3414" t="n">
        <v>750000</v>
      </c>
      <c r="T3414" t="n">
        <v>300000</v>
      </c>
      <c r="U3414" s="5" t="n">
        <v>45762</v>
      </c>
      <c r="V3414" t="s">
        <v>767</v>
      </c>
      <c r="W3414" t="s">
        <v>768</v>
      </c>
      <c r="X3414" t="s">
        <v>7238</v>
      </c>
      <c r="Y3414" t="s">
        <v>770</v>
      </c>
      <c r="Z3414" t="s">
        <v>765</v>
      </c>
      <c r="AA3414" t="n">
        <v>150000</v>
      </c>
      <c r="AB3414"/>
      <c r="AC3414" t="n">
        <v>7500</v>
      </c>
      <c r="AD3414"/>
      <c r="AE3414"/>
      <c r="AF3414"/>
      <c r="AG3414"/>
      <c r="AH3414" t="n">
        <v>165105</v>
      </c>
      <c r="AI3414"/>
      <c r="AJ3414" t="n">
        <v>11054</v>
      </c>
      <c r="AK3414"/>
      <c r="AL3414" t="n">
        <v>0</v>
      </c>
      <c r="AM3414"/>
      <c r="AN3414"/>
      <c r="AO3414"/>
    </row>
    <row r="3415">
      <c r="A3415" t="s">
        <v>756</v>
      </c>
      <c r="B3415" t="s">
        <v>757</v>
      </c>
      <c r="C3415" t="s">
        <v>7239</v>
      </c>
      <c r="D3415" s="5" t="n">
        <v>45769</v>
      </c>
      <c r="E3415" t="n">
        <v>1</v>
      </c>
      <c r="F3415" t="s">
        <v>6364</v>
      </c>
      <c r="G3415" t="s">
        <v>760</v>
      </c>
      <c r="H3415" t="s">
        <v>780</v>
      </c>
      <c r="I3415" t="s">
        <v>762</v>
      </c>
      <c r="J3415" t="s">
        <v>562</v>
      </c>
      <c r="K3415" t="s">
        <v>763</v>
      </c>
      <c r="L3415" t="s">
        <v>764</v>
      </c>
      <c r="M3415" t="s">
        <v>2</v>
      </c>
      <c r="N3415" t="s">
        <v>765</v>
      </c>
      <c r="O3415" t="s">
        <v>766</v>
      </c>
      <c r="P3415" t="n">
        <v>2000</v>
      </c>
      <c r="Q3415" t="n">
        <v>2000</v>
      </c>
      <c r="R3415" t="n">
        <v>1</v>
      </c>
      <c r="S3415" t="n">
        <v>3043277</v>
      </c>
      <c r="T3415" t="n">
        <v>2193277</v>
      </c>
      <c r="U3415" s="5" t="n">
        <v>45769</v>
      </c>
      <c r="V3415" t="s">
        <v>767</v>
      </c>
      <c r="W3415" t="s">
        <v>768</v>
      </c>
      <c r="X3415" t="s">
        <v>7240</v>
      </c>
      <c r="Y3415" t="s">
        <v>770</v>
      </c>
      <c r="Z3415" t="s">
        <v>765</v>
      </c>
      <c r="AA3415" t="n">
        <v>608656</v>
      </c>
      <c r="AB3415"/>
      <c r="AC3415" t="n">
        <v>30433</v>
      </c>
      <c r="AD3415"/>
      <c r="AE3415"/>
      <c r="AF3415"/>
      <c r="AG3415"/>
      <c r="AH3415" t="n">
        <v>669948</v>
      </c>
      <c r="AI3415"/>
      <c r="AJ3415" t="n">
        <v>44149</v>
      </c>
      <c r="AK3415"/>
      <c r="AL3415" t="n">
        <v>0</v>
      </c>
      <c r="AM3415"/>
      <c r="AN3415"/>
      <c r="AO3415"/>
    </row>
    <row r="3416">
      <c r="A3416" t="s">
        <v>756</v>
      </c>
      <c r="B3416" t="s">
        <v>757</v>
      </c>
      <c r="C3416" t="s">
        <v>7241</v>
      </c>
      <c r="D3416" s="5" t="n">
        <v>45771</v>
      </c>
      <c r="E3416" t="n">
        <v>1</v>
      </c>
      <c r="F3416" t="s">
        <v>6442</v>
      </c>
      <c r="G3416" t="s">
        <v>761</v>
      </c>
      <c r="H3416" t="s">
        <v>761</v>
      </c>
      <c r="I3416" t="s">
        <v>762</v>
      </c>
      <c r="J3416" t="s">
        <v>562</v>
      </c>
      <c r="K3416" t="s">
        <v>763</v>
      </c>
      <c r="L3416" t="s">
        <v>764</v>
      </c>
      <c r="M3416" t="s">
        <v>2</v>
      </c>
      <c r="N3416" t="s">
        <v>765</v>
      </c>
      <c r="O3416" t="s">
        <v>766</v>
      </c>
      <c r="P3416" t="n">
        <v>1275</v>
      </c>
      <c r="Q3416" t="n">
        <v>1275</v>
      </c>
      <c r="R3416" t="n">
        <v>1</v>
      </c>
      <c r="S3416" t="n">
        <v>750000</v>
      </c>
      <c r="T3416" t="n">
        <v>300000</v>
      </c>
      <c r="U3416" s="5" t="n">
        <v>45771</v>
      </c>
      <c r="V3416" t="s">
        <v>767</v>
      </c>
      <c r="W3416" t="s">
        <v>768</v>
      </c>
      <c r="X3416" t="s">
        <v>5602</v>
      </c>
      <c r="Y3416" t="s">
        <v>770</v>
      </c>
      <c r="Z3416" t="s">
        <v>765</v>
      </c>
      <c r="AA3416" t="n">
        <v>150000</v>
      </c>
      <c r="AB3416"/>
      <c r="AC3416" t="n">
        <v>7500</v>
      </c>
      <c r="AD3416"/>
      <c r="AE3416"/>
      <c r="AF3416"/>
      <c r="AG3416"/>
      <c r="AH3416" t="n">
        <v>165105</v>
      </c>
      <c r="AI3416"/>
      <c r="AJ3416" t="n">
        <v>11054</v>
      </c>
      <c r="AK3416"/>
      <c r="AL3416" t="n">
        <v>0</v>
      </c>
      <c r="AM3416"/>
      <c r="AN3416"/>
      <c r="AO3416"/>
    </row>
    <row r="3417">
      <c r="A3417" t="s">
        <v>756</v>
      </c>
      <c r="B3417" t="s">
        <v>757</v>
      </c>
      <c r="C3417" t="s">
        <v>7242</v>
      </c>
      <c r="D3417" s="5" t="n">
        <v>45763</v>
      </c>
      <c r="E3417" t="n">
        <v>1</v>
      </c>
      <c r="F3417" t="s">
        <v>6442</v>
      </c>
      <c r="G3417" t="s">
        <v>760</v>
      </c>
      <c r="H3417" t="s">
        <v>780</v>
      </c>
      <c r="I3417" t="s">
        <v>762</v>
      </c>
      <c r="J3417" t="s">
        <v>562</v>
      </c>
      <c r="K3417" t="s">
        <v>763</v>
      </c>
      <c r="L3417" t="s">
        <v>764</v>
      </c>
      <c r="M3417" t="s">
        <v>2</v>
      </c>
      <c r="N3417" t="s">
        <v>765</v>
      </c>
      <c r="O3417" t="s">
        <v>766</v>
      </c>
      <c r="P3417" t="n">
        <v>1000</v>
      </c>
      <c r="Q3417" t="n">
        <v>1000</v>
      </c>
      <c r="R3417" t="n">
        <v>1</v>
      </c>
      <c r="S3417" t="n">
        <v>1002000</v>
      </c>
      <c r="T3417" t="n">
        <v>552000</v>
      </c>
      <c r="U3417" s="5" t="n">
        <v>45763</v>
      </c>
      <c r="V3417" t="s">
        <v>767</v>
      </c>
      <c r="W3417" t="s">
        <v>768</v>
      </c>
      <c r="X3417" t="s">
        <v>7243</v>
      </c>
      <c r="Y3417" t="s">
        <v>770</v>
      </c>
      <c r="Z3417" t="s">
        <v>765</v>
      </c>
      <c r="AA3417" t="n">
        <v>200400</v>
      </c>
      <c r="AB3417"/>
      <c r="AC3417" t="n">
        <v>10020</v>
      </c>
      <c r="AD3417"/>
      <c r="AE3417"/>
      <c r="AF3417"/>
      <c r="AG3417"/>
      <c r="AH3417" t="n">
        <v>220581</v>
      </c>
      <c r="AI3417"/>
      <c r="AJ3417" t="n">
        <v>14691</v>
      </c>
      <c r="AK3417"/>
      <c r="AL3417" t="n">
        <v>0</v>
      </c>
      <c r="AM3417"/>
      <c r="AN3417"/>
      <c r="AO3417"/>
    </row>
    <row r="3418">
      <c r="A3418" t="s">
        <v>756</v>
      </c>
      <c r="B3418" t="s">
        <v>757</v>
      </c>
      <c r="C3418" t="s">
        <v>7244</v>
      </c>
      <c r="D3418" s="5" t="n">
        <v>45763</v>
      </c>
      <c r="E3418" t="n">
        <v>1</v>
      </c>
      <c r="F3418" t="s">
        <v>6442</v>
      </c>
      <c r="G3418" t="s">
        <v>760</v>
      </c>
      <c r="H3418" t="s">
        <v>780</v>
      </c>
      <c r="I3418" t="s">
        <v>762</v>
      </c>
      <c r="J3418" t="s">
        <v>562</v>
      </c>
      <c r="K3418" t="s">
        <v>763</v>
      </c>
      <c r="L3418" t="s">
        <v>764</v>
      </c>
      <c r="M3418" t="s">
        <v>2</v>
      </c>
      <c r="N3418" t="s">
        <v>765</v>
      </c>
      <c r="O3418" t="s">
        <v>766</v>
      </c>
      <c r="P3418" t="n">
        <v>1640</v>
      </c>
      <c r="Q3418" t="n">
        <v>1640</v>
      </c>
      <c r="R3418" t="n">
        <v>1</v>
      </c>
      <c r="S3418" t="n">
        <v>750000</v>
      </c>
      <c r="T3418" t="n">
        <v>300000</v>
      </c>
      <c r="U3418" s="5" t="n">
        <v>45763</v>
      </c>
      <c r="V3418" t="s">
        <v>767</v>
      </c>
      <c r="W3418" t="s">
        <v>768</v>
      </c>
      <c r="X3418" t="s">
        <v>7245</v>
      </c>
      <c r="Y3418" t="s">
        <v>770</v>
      </c>
      <c r="Z3418" t="s">
        <v>765</v>
      </c>
      <c r="AA3418" t="n">
        <v>150000</v>
      </c>
      <c r="AB3418"/>
      <c r="AC3418" t="n">
        <v>7500</v>
      </c>
      <c r="AD3418"/>
      <c r="AE3418"/>
      <c r="AF3418"/>
      <c r="AG3418"/>
      <c r="AH3418" t="n">
        <v>165105</v>
      </c>
      <c r="AI3418"/>
      <c r="AJ3418" t="n">
        <v>11054</v>
      </c>
      <c r="AK3418"/>
      <c r="AL3418" t="n">
        <v>0</v>
      </c>
      <c r="AM3418"/>
      <c r="AN3418"/>
      <c r="AO3418"/>
    </row>
    <row r="3419">
      <c r="A3419" t="s">
        <v>756</v>
      </c>
      <c r="B3419" t="s">
        <v>757</v>
      </c>
      <c r="C3419" t="s">
        <v>7246</v>
      </c>
      <c r="D3419" s="5" t="n">
        <v>45762</v>
      </c>
      <c r="E3419" t="n">
        <v>1</v>
      </c>
      <c r="F3419" t="s">
        <v>6442</v>
      </c>
      <c r="G3419" t="s">
        <v>760</v>
      </c>
      <c r="H3419" t="s">
        <v>780</v>
      </c>
      <c r="I3419" t="s">
        <v>762</v>
      </c>
      <c r="J3419" t="s">
        <v>562</v>
      </c>
      <c r="K3419" t="s">
        <v>763</v>
      </c>
      <c r="L3419" t="s">
        <v>764</v>
      </c>
      <c r="M3419" t="s">
        <v>2</v>
      </c>
      <c r="N3419" t="s">
        <v>765</v>
      </c>
      <c r="O3419" t="s">
        <v>766</v>
      </c>
      <c r="P3419" t="n">
        <v>1700</v>
      </c>
      <c r="Q3419" t="n">
        <v>1700</v>
      </c>
      <c r="R3419" t="n">
        <v>1</v>
      </c>
      <c r="S3419" t="n">
        <v>750000</v>
      </c>
      <c r="T3419" t="n">
        <v>300000</v>
      </c>
      <c r="U3419" s="5" t="n">
        <v>45762</v>
      </c>
      <c r="V3419" t="s">
        <v>767</v>
      </c>
      <c r="W3419" t="s">
        <v>768</v>
      </c>
      <c r="X3419" t="s">
        <v>7247</v>
      </c>
      <c r="Y3419" t="s">
        <v>770</v>
      </c>
      <c r="Z3419" t="s">
        <v>765</v>
      </c>
      <c r="AA3419" t="n">
        <v>150000</v>
      </c>
      <c r="AB3419"/>
      <c r="AC3419" t="n">
        <v>7500</v>
      </c>
      <c r="AD3419"/>
      <c r="AE3419"/>
      <c r="AF3419"/>
      <c r="AG3419"/>
      <c r="AH3419" t="n">
        <v>165105</v>
      </c>
      <c r="AI3419"/>
      <c r="AJ3419" t="n">
        <v>11054</v>
      </c>
      <c r="AK3419"/>
      <c r="AL3419" t="n">
        <v>0</v>
      </c>
      <c r="AM3419"/>
      <c r="AN3419"/>
      <c r="AO3419"/>
    </row>
    <row r="3420">
      <c r="A3420" t="s">
        <v>756</v>
      </c>
      <c r="B3420" t="s">
        <v>757</v>
      </c>
      <c r="C3420" t="s">
        <v>7248</v>
      </c>
      <c r="D3420" s="5" t="n">
        <v>45776</v>
      </c>
      <c r="E3420" t="n">
        <v>1</v>
      </c>
      <c r="F3420" t="s">
        <v>6442</v>
      </c>
      <c r="G3420" t="s">
        <v>760</v>
      </c>
      <c r="H3420" t="s">
        <v>780</v>
      </c>
      <c r="I3420" t="s">
        <v>762</v>
      </c>
      <c r="J3420" t="s">
        <v>562</v>
      </c>
      <c r="K3420" t="s">
        <v>763</v>
      </c>
      <c r="L3420" t="s">
        <v>764</v>
      </c>
      <c r="M3420" t="s">
        <v>2</v>
      </c>
      <c r="N3420" t="s">
        <v>765</v>
      </c>
      <c r="O3420" t="s">
        <v>766</v>
      </c>
      <c r="P3420" t="n">
        <v>1270</v>
      </c>
      <c r="Q3420" t="n">
        <v>1270</v>
      </c>
      <c r="R3420" t="n">
        <v>1</v>
      </c>
      <c r="S3420" t="n">
        <v>1000000</v>
      </c>
      <c r="T3420" t="n">
        <v>550000</v>
      </c>
      <c r="U3420" s="5" t="n">
        <v>45776</v>
      </c>
      <c r="V3420" t="s">
        <v>767</v>
      </c>
      <c r="W3420" t="s">
        <v>768</v>
      </c>
      <c r="X3420" t="s">
        <v>5422</v>
      </c>
      <c r="Y3420" t="s">
        <v>770</v>
      </c>
      <c r="Z3420" t="s">
        <v>765</v>
      </c>
      <c r="AA3420" t="n">
        <v>200000</v>
      </c>
      <c r="AB3420"/>
      <c r="AC3420" t="n">
        <v>10000</v>
      </c>
      <c r="AD3420"/>
      <c r="AE3420"/>
      <c r="AF3420"/>
      <c r="AG3420"/>
      <c r="AH3420" t="n">
        <v>220140</v>
      </c>
      <c r="AI3420"/>
      <c r="AJ3420" t="n">
        <v>14662</v>
      </c>
      <c r="AK3420"/>
      <c r="AL3420" t="n">
        <v>0</v>
      </c>
      <c r="AM3420"/>
      <c r="AN3420"/>
      <c r="AO3420"/>
    </row>
    <row r="3421">
      <c r="A3421" t="s">
        <v>756</v>
      </c>
      <c r="B3421" t="s">
        <v>757</v>
      </c>
      <c r="C3421" t="s">
        <v>7249</v>
      </c>
      <c r="D3421" s="5" t="n">
        <v>45758</v>
      </c>
      <c r="E3421" t="n">
        <v>1</v>
      </c>
      <c r="F3421" t="s">
        <v>6442</v>
      </c>
      <c r="G3421" t="s">
        <v>760</v>
      </c>
      <c r="H3421" t="s">
        <v>780</v>
      </c>
      <c r="I3421" t="s">
        <v>762</v>
      </c>
      <c r="J3421" t="s">
        <v>562</v>
      </c>
      <c r="K3421" t="s">
        <v>763</v>
      </c>
      <c r="L3421" t="s">
        <v>764</v>
      </c>
      <c r="M3421" t="s">
        <v>2</v>
      </c>
      <c r="N3421" t="s">
        <v>765</v>
      </c>
      <c r="O3421" t="s">
        <v>766</v>
      </c>
      <c r="P3421" t="n">
        <v>1749</v>
      </c>
      <c r="Q3421" t="n">
        <v>1749</v>
      </c>
      <c r="R3421" t="n">
        <v>1</v>
      </c>
      <c r="S3421" t="n">
        <v>1000000</v>
      </c>
      <c r="T3421" t="n">
        <v>550000</v>
      </c>
      <c r="U3421" s="5" t="n">
        <v>45758</v>
      </c>
      <c r="V3421" t="s">
        <v>767</v>
      </c>
      <c r="W3421" t="s">
        <v>768</v>
      </c>
      <c r="X3421" t="s">
        <v>7250</v>
      </c>
      <c r="Y3421" t="s">
        <v>770</v>
      </c>
      <c r="Z3421" t="s">
        <v>765</v>
      </c>
      <c r="AA3421" t="n">
        <v>200000</v>
      </c>
      <c r="AB3421"/>
      <c r="AC3421" t="n">
        <v>10000</v>
      </c>
      <c r="AD3421"/>
      <c r="AE3421"/>
      <c r="AF3421"/>
      <c r="AG3421"/>
      <c r="AH3421" t="n">
        <v>220140</v>
      </c>
      <c r="AI3421"/>
      <c r="AJ3421" t="n">
        <v>14662</v>
      </c>
      <c r="AK3421"/>
      <c r="AL3421" t="n">
        <v>0</v>
      </c>
      <c r="AM3421"/>
      <c r="AN3421"/>
      <c r="AO3421"/>
    </row>
    <row r="3422">
      <c r="A3422" t="s">
        <v>756</v>
      </c>
      <c r="B3422" t="s">
        <v>757</v>
      </c>
      <c r="C3422" t="s">
        <v>7251</v>
      </c>
      <c r="D3422" s="5" t="n">
        <v>45776</v>
      </c>
      <c r="E3422" t="n">
        <v>1</v>
      </c>
      <c r="F3422" t="s">
        <v>6548</v>
      </c>
      <c r="G3422" t="s">
        <v>909</v>
      </c>
      <c r="H3422" t="s">
        <v>909</v>
      </c>
      <c r="I3422" t="s">
        <v>762</v>
      </c>
      <c r="J3422" t="s">
        <v>562</v>
      </c>
      <c r="K3422" t="s">
        <v>763</v>
      </c>
      <c r="L3422" t="s">
        <v>764</v>
      </c>
      <c r="M3422" t="s">
        <v>2</v>
      </c>
      <c r="N3422" t="s">
        <v>765</v>
      </c>
      <c r="O3422" t="s">
        <v>798</v>
      </c>
      <c r="P3422" t="n">
        <v>8068</v>
      </c>
      <c r="Q3422" t="n">
        <v>8068</v>
      </c>
      <c r="R3422" t="n">
        <v>1</v>
      </c>
      <c r="S3422" t="n">
        <v>1273000</v>
      </c>
      <c r="T3422" t="n">
        <v>673000</v>
      </c>
      <c r="U3422" s="5" t="n">
        <v>45776</v>
      </c>
      <c r="V3422" t="s">
        <v>767</v>
      </c>
      <c r="W3422" t="s">
        <v>768</v>
      </c>
      <c r="X3422" t="s">
        <v>5362</v>
      </c>
      <c r="Y3422" t="s">
        <v>770</v>
      </c>
      <c r="Z3422" t="s">
        <v>765</v>
      </c>
      <c r="AA3422" t="n">
        <v>63650</v>
      </c>
      <c r="AB3422"/>
      <c r="AC3422" t="n">
        <v>12730</v>
      </c>
      <c r="AD3422"/>
      <c r="AE3422"/>
      <c r="AF3422"/>
      <c r="AG3422"/>
      <c r="AH3422" t="n">
        <v>245868</v>
      </c>
      <c r="AI3422"/>
      <c r="AJ3422" t="n">
        <v>16348</v>
      </c>
      <c r="AK3422"/>
      <c r="AL3422" t="n">
        <v>0</v>
      </c>
      <c r="AM3422"/>
      <c r="AN3422"/>
      <c r="AO3422"/>
    </row>
    <row r="3423">
      <c r="A3423" t="s">
        <v>756</v>
      </c>
      <c r="B3423" t="s">
        <v>757</v>
      </c>
      <c r="C3423" t="s">
        <v>7252</v>
      </c>
      <c r="D3423" s="5" t="n">
        <v>45776</v>
      </c>
      <c r="E3423" t="n">
        <v>1</v>
      </c>
      <c r="F3423" t="s">
        <v>6548</v>
      </c>
      <c r="G3423" t="s">
        <v>909</v>
      </c>
      <c r="H3423" t="s">
        <v>909</v>
      </c>
      <c r="I3423" t="s">
        <v>762</v>
      </c>
      <c r="J3423" t="s">
        <v>562</v>
      </c>
      <c r="K3423" t="s">
        <v>763</v>
      </c>
      <c r="L3423" t="s">
        <v>764</v>
      </c>
      <c r="M3423" t="s">
        <v>2</v>
      </c>
      <c r="N3423" t="s">
        <v>765</v>
      </c>
      <c r="O3423" t="s">
        <v>798</v>
      </c>
      <c r="P3423" t="n">
        <v>8068</v>
      </c>
      <c r="Q3423" t="n">
        <v>8068</v>
      </c>
      <c r="R3423" t="n">
        <v>1</v>
      </c>
      <c r="S3423" t="n">
        <v>1273000</v>
      </c>
      <c r="T3423" t="n">
        <v>673000</v>
      </c>
      <c r="U3423" s="5" t="n">
        <v>45776</v>
      </c>
      <c r="V3423" t="s">
        <v>767</v>
      </c>
      <c r="W3423" t="s">
        <v>768</v>
      </c>
      <c r="X3423" t="s">
        <v>7253</v>
      </c>
      <c r="Y3423" t="s">
        <v>770</v>
      </c>
      <c r="Z3423" t="s">
        <v>765</v>
      </c>
      <c r="AA3423" t="n">
        <v>63650</v>
      </c>
      <c r="AB3423"/>
      <c r="AC3423" t="n">
        <v>12730</v>
      </c>
      <c r="AD3423"/>
      <c r="AE3423"/>
      <c r="AF3423"/>
      <c r="AG3423"/>
      <c r="AH3423" t="n">
        <v>245868</v>
      </c>
      <c r="AI3423"/>
      <c r="AJ3423" t="n">
        <v>16348</v>
      </c>
      <c r="AK3423"/>
      <c r="AL3423" t="n">
        <v>0</v>
      </c>
      <c r="AM3423"/>
      <c r="AN3423"/>
      <c r="AO3423"/>
    </row>
    <row r="3424">
      <c r="A3424" t="s">
        <v>756</v>
      </c>
      <c r="B3424" t="s">
        <v>757</v>
      </c>
      <c r="C3424" t="s">
        <v>7254</v>
      </c>
      <c r="D3424" s="5" t="n">
        <v>45758</v>
      </c>
      <c r="E3424" t="n">
        <v>1</v>
      </c>
      <c r="F3424" t="s">
        <v>6442</v>
      </c>
      <c r="G3424" t="s">
        <v>760</v>
      </c>
      <c r="H3424" t="s">
        <v>780</v>
      </c>
      <c r="I3424" t="s">
        <v>762</v>
      </c>
      <c r="J3424" t="s">
        <v>562</v>
      </c>
      <c r="K3424" t="s">
        <v>763</v>
      </c>
      <c r="L3424" t="s">
        <v>764</v>
      </c>
      <c r="M3424" t="s">
        <v>2</v>
      </c>
      <c r="N3424" t="s">
        <v>765</v>
      </c>
      <c r="O3424" t="s">
        <v>766</v>
      </c>
      <c r="P3424" t="n">
        <v>1150</v>
      </c>
      <c r="Q3424" t="n">
        <v>1150</v>
      </c>
      <c r="R3424" t="n">
        <v>1</v>
      </c>
      <c r="S3424" t="n">
        <v>998500</v>
      </c>
      <c r="T3424" t="n">
        <v>548500</v>
      </c>
      <c r="U3424" s="5" t="n">
        <v>45758</v>
      </c>
      <c r="V3424" t="s">
        <v>767</v>
      </c>
      <c r="W3424" t="s">
        <v>768</v>
      </c>
      <c r="X3424" t="s">
        <v>7255</v>
      </c>
      <c r="Y3424" t="s">
        <v>770</v>
      </c>
      <c r="Z3424" t="s">
        <v>765</v>
      </c>
      <c r="AA3424" t="n">
        <v>199700</v>
      </c>
      <c r="AB3424"/>
      <c r="AC3424" t="n">
        <v>9985</v>
      </c>
      <c r="AD3424"/>
      <c r="AE3424"/>
      <c r="AF3424"/>
      <c r="AG3424"/>
      <c r="AH3424" t="n">
        <v>219810</v>
      </c>
      <c r="AI3424"/>
      <c r="AJ3424" t="n">
        <v>14640</v>
      </c>
      <c r="AK3424"/>
      <c r="AL3424" t="n">
        <v>0</v>
      </c>
      <c r="AM3424"/>
      <c r="AN3424"/>
      <c r="AO3424"/>
    </row>
    <row r="3425">
      <c r="A3425" t="s">
        <v>756</v>
      </c>
      <c r="B3425" t="s">
        <v>757</v>
      </c>
      <c r="C3425" t="s">
        <v>7256</v>
      </c>
      <c r="D3425" s="5" t="n">
        <v>45772</v>
      </c>
      <c r="E3425" t="n">
        <v>1</v>
      </c>
      <c r="F3425" t="s">
        <v>6364</v>
      </c>
      <c r="G3425" t="s">
        <v>760</v>
      </c>
      <c r="H3425" t="s">
        <v>780</v>
      </c>
      <c r="I3425" t="s">
        <v>762</v>
      </c>
      <c r="J3425" t="s">
        <v>562</v>
      </c>
      <c r="K3425" t="s">
        <v>763</v>
      </c>
      <c r="L3425" t="s">
        <v>764</v>
      </c>
      <c r="M3425" t="s">
        <v>2</v>
      </c>
      <c r="N3425" t="s">
        <v>765</v>
      </c>
      <c r="O3425" t="s">
        <v>766</v>
      </c>
      <c r="P3425" t="n">
        <v>1500</v>
      </c>
      <c r="Q3425" t="n">
        <v>1500</v>
      </c>
      <c r="R3425" t="n">
        <v>1</v>
      </c>
      <c r="S3425" t="n">
        <v>2362338</v>
      </c>
      <c r="T3425" t="n">
        <v>1512338</v>
      </c>
      <c r="U3425" s="5" t="n">
        <v>45772</v>
      </c>
      <c r="V3425" t="s">
        <v>767</v>
      </c>
      <c r="W3425" t="s">
        <v>768</v>
      </c>
      <c r="X3425" t="s">
        <v>7257</v>
      </c>
      <c r="Y3425" t="s">
        <v>770</v>
      </c>
      <c r="Z3425" t="s">
        <v>765</v>
      </c>
      <c r="AA3425" t="n">
        <v>472468</v>
      </c>
      <c r="AB3425"/>
      <c r="AC3425" t="n">
        <v>23624</v>
      </c>
      <c r="AD3425"/>
      <c r="AE3425"/>
      <c r="AF3425"/>
      <c r="AG3425"/>
      <c r="AH3425" t="n">
        <v>520046</v>
      </c>
      <c r="AI3425"/>
      <c r="AJ3425" t="n">
        <v>34322</v>
      </c>
      <c r="AK3425"/>
      <c r="AL3425" t="n">
        <v>0</v>
      </c>
      <c r="AM3425"/>
      <c r="AN3425"/>
      <c r="AO3425"/>
    </row>
    <row r="3426">
      <c r="A3426" t="s">
        <v>756</v>
      </c>
      <c r="B3426" t="s">
        <v>757</v>
      </c>
      <c r="C3426" t="s">
        <v>7258</v>
      </c>
      <c r="D3426" s="5" t="n">
        <v>45772</v>
      </c>
      <c r="E3426" t="n">
        <v>1</v>
      </c>
      <c r="F3426" t="s">
        <v>6442</v>
      </c>
      <c r="G3426" t="s">
        <v>760</v>
      </c>
      <c r="H3426" t="s">
        <v>780</v>
      </c>
      <c r="I3426" t="s">
        <v>762</v>
      </c>
      <c r="J3426" t="s">
        <v>562</v>
      </c>
      <c r="K3426" t="s">
        <v>763</v>
      </c>
      <c r="L3426" t="s">
        <v>764</v>
      </c>
      <c r="M3426" t="s">
        <v>2</v>
      </c>
      <c r="N3426" t="s">
        <v>765</v>
      </c>
      <c r="O3426" t="s">
        <v>766</v>
      </c>
      <c r="P3426" t="n">
        <v>1500</v>
      </c>
      <c r="Q3426" t="n">
        <v>1500</v>
      </c>
      <c r="R3426" t="n">
        <v>1</v>
      </c>
      <c r="S3426" t="n">
        <v>1002000</v>
      </c>
      <c r="T3426" t="n">
        <v>552000</v>
      </c>
      <c r="U3426" s="5" t="n">
        <v>45772</v>
      </c>
      <c r="V3426" t="s">
        <v>767</v>
      </c>
      <c r="W3426" t="s">
        <v>768</v>
      </c>
      <c r="X3426" t="s">
        <v>7259</v>
      </c>
      <c r="Y3426" t="s">
        <v>770</v>
      </c>
      <c r="Z3426" t="s">
        <v>765</v>
      </c>
      <c r="AA3426" t="n">
        <v>200400</v>
      </c>
      <c r="AB3426"/>
      <c r="AC3426" t="n">
        <v>10020</v>
      </c>
      <c r="AD3426"/>
      <c r="AE3426"/>
      <c r="AF3426"/>
      <c r="AG3426"/>
      <c r="AH3426" t="n">
        <v>220581</v>
      </c>
      <c r="AI3426"/>
      <c r="AJ3426" t="n">
        <v>14691</v>
      </c>
      <c r="AK3426"/>
      <c r="AL3426" t="n">
        <v>0</v>
      </c>
      <c r="AM3426"/>
      <c r="AN3426"/>
      <c r="AO3426"/>
    </row>
    <row r="3427">
      <c r="A3427" t="s">
        <v>756</v>
      </c>
      <c r="B3427" t="s">
        <v>757</v>
      </c>
      <c r="C3427" t="s">
        <v>7260</v>
      </c>
      <c r="D3427" s="5" t="n">
        <v>45758</v>
      </c>
      <c r="E3427" t="n">
        <v>2</v>
      </c>
      <c r="F3427" t="s">
        <v>6709</v>
      </c>
      <c r="G3427" t="s">
        <v>857</v>
      </c>
      <c r="H3427" t="s">
        <v>857</v>
      </c>
      <c r="I3427" t="s">
        <v>762</v>
      </c>
      <c r="J3427" t="s">
        <v>562</v>
      </c>
      <c r="K3427" t="s">
        <v>763</v>
      </c>
      <c r="L3427" t="s">
        <v>764</v>
      </c>
      <c r="M3427" t="s">
        <v>2</v>
      </c>
      <c r="N3427" t="s">
        <v>765</v>
      </c>
      <c r="O3427" t="s">
        <v>1280</v>
      </c>
      <c r="P3427" t="n">
        <v>7000</v>
      </c>
      <c r="Q3427" t="n">
        <v>7000</v>
      </c>
      <c r="R3427" t="n">
        <v>1</v>
      </c>
      <c r="S3427" t="n">
        <v>1200000</v>
      </c>
      <c r="T3427" t="n">
        <v>600000</v>
      </c>
      <c r="U3427" s="5" t="n">
        <v>45758</v>
      </c>
      <c r="V3427" t="s">
        <v>767</v>
      </c>
      <c r="W3427" t="s">
        <v>768</v>
      </c>
      <c r="X3427" t="s">
        <v>5458</v>
      </c>
      <c r="Y3427" t="s">
        <v>770</v>
      </c>
      <c r="Z3427" t="s">
        <v>765</v>
      </c>
      <c r="AA3427" t="n">
        <v>120000</v>
      </c>
      <c r="AB3427"/>
      <c r="AC3427" t="n">
        <v>12000</v>
      </c>
      <c r="AD3427"/>
      <c r="AE3427"/>
      <c r="AF3427"/>
      <c r="AG3427"/>
      <c r="AH3427" t="n">
        <v>242568</v>
      </c>
      <c r="AI3427"/>
      <c r="AJ3427" t="n">
        <v>65939</v>
      </c>
      <c r="AK3427"/>
      <c r="AL3427" t="n">
        <v>0</v>
      </c>
      <c r="AM3427"/>
      <c r="AN3427"/>
      <c r="AO3427"/>
    </row>
    <row r="3428">
      <c r="A3428" t="s">
        <v>756</v>
      </c>
      <c r="B3428" t="s">
        <v>757</v>
      </c>
      <c r="C3428" t="s">
        <v>7260</v>
      </c>
      <c r="D3428" s="5" t="n">
        <v>45758</v>
      </c>
      <c r="E3428" t="n">
        <v>1</v>
      </c>
      <c r="F3428" t="s">
        <v>6548</v>
      </c>
      <c r="G3428" t="s">
        <v>857</v>
      </c>
      <c r="H3428" t="s">
        <v>857</v>
      </c>
      <c r="I3428" t="s">
        <v>762</v>
      </c>
      <c r="J3428" t="s">
        <v>562</v>
      </c>
      <c r="K3428" t="s">
        <v>763</v>
      </c>
      <c r="L3428" t="s">
        <v>764</v>
      </c>
      <c r="M3428" t="s">
        <v>2</v>
      </c>
      <c r="N3428" t="s">
        <v>765</v>
      </c>
      <c r="O3428" t="s">
        <v>1280</v>
      </c>
      <c r="P3428" t="n">
        <v>8000</v>
      </c>
      <c r="Q3428" t="n">
        <v>8000</v>
      </c>
      <c r="R3428" t="n">
        <v>1</v>
      </c>
      <c r="S3428" t="n">
        <v>1270000</v>
      </c>
      <c r="T3428" t="n">
        <v>600000</v>
      </c>
      <c r="U3428" s="5" t="n">
        <v>45758</v>
      </c>
      <c r="V3428" t="s">
        <v>767</v>
      </c>
      <c r="W3428" t="s">
        <v>768</v>
      </c>
      <c r="X3428" t="s">
        <v>5458</v>
      </c>
      <c r="Y3428" t="s">
        <v>770</v>
      </c>
      <c r="Z3428" t="s">
        <v>765</v>
      </c>
      <c r="AA3428" t="n">
        <v>63500</v>
      </c>
      <c r="AB3428"/>
      <c r="AC3428" t="n">
        <v>12700</v>
      </c>
      <c r="AD3428"/>
      <c r="AE3428"/>
      <c r="AF3428"/>
      <c r="AG3428"/>
      <c r="AH3428" t="n">
        <v>245288</v>
      </c>
      <c r="AI3428"/>
      <c r="AJ3428" t="n">
        <v>65939</v>
      </c>
      <c r="AK3428"/>
      <c r="AL3428" t="n">
        <v>0</v>
      </c>
      <c r="AM3428"/>
      <c r="AN3428"/>
      <c r="AO3428"/>
    </row>
    <row r="3429">
      <c r="A3429" t="s">
        <v>756</v>
      </c>
      <c r="B3429" t="s">
        <v>757</v>
      </c>
      <c r="C3429" t="s">
        <v>7260</v>
      </c>
      <c r="D3429" s="5" t="n">
        <v>45758</v>
      </c>
      <c r="E3429" t="n">
        <v>4</v>
      </c>
      <c r="F3429" t="s">
        <v>6709</v>
      </c>
      <c r="G3429" t="s">
        <v>857</v>
      </c>
      <c r="H3429" t="s">
        <v>857</v>
      </c>
      <c r="I3429" t="s">
        <v>762</v>
      </c>
      <c r="J3429" t="s">
        <v>562</v>
      </c>
      <c r="K3429" t="s">
        <v>763</v>
      </c>
      <c r="L3429" t="s">
        <v>764</v>
      </c>
      <c r="M3429" t="s">
        <v>2</v>
      </c>
      <c r="N3429" t="s">
        <v>765</v>
      </c>
      <c r="O3429" t="s">
        <v>1280</v>
      </c>
      <c r="P3429" t="n">
        <v>7000</v>
      </c>
      <c r="Q3429" t="n">
        <v>7000</v>
      </c>
      <c r="R3429" t="n">
        <v>1</v>
      </c>
      <c r="S3429" t="n">
        <v>1200000</v>
      </c>
      <c r="T3429" t="n">
        <v>600000</v>
      </c>
      <c r="U3429" s="5" t="n">
        <v>45758</v>
      </c>
      <c r="V3429" t="s">
        <v>767</v>
      </c>
      <c r="W3429" t="s">
        <v>768</v>
      </c>
      <c r="X3429" t="s">
        <v>5458</v>
      </c>
      <c r="Y3429" t="s">
        <v>770</v>
      </c>
      <c r="Z3429" t="s">
        <v>765</v>
      </c>
      <c r="AA3429" t="n">
        <v>120000</v>
      </c>
      <c r="AB3429"/>
      <c r="AC3429" t="n">
        <v>12000</v>
      </c>
      <c r="AD3429"/>
      <c r="AE3429"/>
      <c r="AF3429"/>
      <c r="AG3429"/>
      <c r="AH3429" t="n">
        <v>242568</v>
      </c>
      <c r="AI3429"/>
      <c r="AJ3429" t="n">
        <v>65939</v>
      </c>
      <c r="AK3429"/>
      <c r="AL3429" t="n">
        <v>0</v>
      </c>
      <c r="AM3429"/>
      <c r="AN3429"/>
      <c r="AO3429"/>
    </row>
    <row r="3430">
      <c r="A3430" t="s">
        <v>756</v>
      </c>
      <c r="B3430" t="s">
        <v>757</v>
      </c>
      <c r="C3430" t="s">
        <v>7260</v>
      </c>
      <c r="D3430" s="5" t="n">
        <v>45758</v>
      </c>
      <c r="E3430" t="n">
        <v>5</v>
      </c>
      <c r="F3430" t="s">
        <v>7074</v>
      </c>
      <c r="G3430" t="s">
        <v>761</v>
      </c>
      <c r="H3430" t="s">
        <v>857</v>
      </c>
      <c r="I3430" t="s">
        <v>762</v>
      </c>
      <c r="J3430" t="s">
        <v>562</v>
      </c>
      <c r="K3430" t="s">
        <v>763</v>
      </c>
      <c r="L3430" t="s">
        <v>764</v>
      </c>
      <c r="M3430" t="s">
        <v>2</v>
      </c>
      <c r="N3430" t="s">
        <v>765</v>
      </c>
      <c r="O3430" t="s">
        <v>1280</v>
      </c>
      <c r="P3430" t="n">
        <v>500</v>
      </c>
      <c r="Q3430" t="n">
        <v>500</v>
      </c>
      <c r="R3430" t="n">
        <v>1</v>
      </c>
      <c r="S3430" t="n">
        <v>100000</v>
      </c>
      <c r="T3430" t="n">
        <v>100000</v>
      </c>
      <c r="U3430" s="5" t="n">
        <v>45758</v>
      </c>
      <c r="V3430" t="s">
        <v>767</v>
      </c>
      <c r="W3430" t="s">
        <v>768</v>
      </c>
      <c r="X3430" t="s">
        <v>5458</v>
      </c>
      <c r="Y3430" t="s">
        <v>770</v>
      </c>
      <c r="Z3430" t="s">
        <v>765</v>
      </c>
      <c r="AA3430" t="n">
        <v>20000</v>
      </c>
      <c r="AB3430"/>
      <c r="AC3430" t="n">
        <v>1000</v>
      </c>
      <c r="AD3430"/>
      <c r="AE3430"/>
      <c r="AF3430"/>
      <c r="AG3430"/>
      <c r="AH3430" t="n">
        <v>22014</v>
      </c>
      <c r="AI3430"/>
      <c r="AJ3430" t="n">
        <v>65939</v>
      </c>
      <c r="AK3430"/>
      <c r="AL3430" t="n">
        <v>0</v>
      </c>
      <c r="AM3430"/>
      <c r="AN3430"/>
      <c r="AO3430"/>
    </row>
    <row r="3431">
      <c r="A3431" t="s">
        <v>756</v>
      </c>
      <c r="B3431" t="s">
        <v>757</v>
      </c>
      <c r="C3431" t="s">
        <v>7260</v>
      </c>
      <c r="D3431" s="5" t="n">
        <v>45758</v>
      </c>
      <c r="E3431" t="n">
        <v>3</v>
      </c>
      <c r="F3431" t="s">
        <v>6548</v>
      </c>
      <c r="G3431" t="s">
        <v>857</v>
      </c>
      <c r="H3431" t="s">
        <v>857</v>
      </c>
      <c r="I3431" t="s">
        <v>762</v>
      </c>
      <c r="J3431" t="s">
        <v>562</v>
      </c>
      <c r="K3431" t="s">
        <v>763</v>
      </c>
      <c r="L3431" t="s">
        <v>764</v>
      </c>
      <c r="M3431" t="s">
        <v>2</v>
      </c>
      <c r="N3431" t="s">
        <v>765</v>
      </c>
      <c r="O3431" t="s">
        <v>1280</v>
      </c>
      <c r="P3431" t="n">
        <v>8000</v>
      </c>
      <c r="Q3431" t="n">
        <v>8000</v>
      </c>
      <c r="R3431" t="n">
        <v>1</v>
      </c>
      <c r="S3431" t="n">
        <v>1270000</v>
      </c>
      <c r="T3431" t="n">
        <v>600000</v>
      </c>
      <c r="U3431" s="5" t="n">
        <v>45758</v>
      </c>
      <c r="V3431" t="s">
        <v>767</v>
      </c>
      <c r="W3431" t="s">
        <v>768</v>
      </c>
      <c r="X3431" t="s">
        <v>5458</v>
      </c>
      <c r="Y3431" t="s">
        <v>770</v>
      </c>
      <c r="Z3431" t="s">
        <v>765</v>
      </c>
      <c r="AA3431" t="n">
        <v>63500</v>
      </c>
      <c r="AB3431"/>
      <c r="AC3431" t="n">
        <v>12700</v>
      </c>
      <c r="AD3431"/>
      <c r="AE3431"/>
      <c r="AF3431"/>
      <c r="AG3431"/>
      <c r="AH3431" t="n">
        <v>245288</v>
      </c>
      <c r="AI3431"/>
      <c r="AJ3431" t="n">
        <v>65939</v>
      </c>
      <c r="AK3431"/>
      <c r="AL3431" t="n">
        <v>0</v>
      </c>
      <c r="AM3431"/>
      <c r="AN3431"/>
      <c r="AO3431"/>
    </row>
    <row r="3432">
      <c r="A3432" t="s">
        <v>756</v>
      </c>
      <c r="B3432" t="s">
        <v>757</v>
      </c>
      <c r="C3432" t="s">
        <v>7261</v>
      </c>
      <c r="D3432" s="5" t="n">
        <v>45776</v>
      </c>
      <c r="E3432" t="n">
        <v>1</v>
      </c>
      <c r="F3432" t="s">
        <v>6442</v>
      </c>
      <c r="G3432" t="s">
        <v>760</v>
      </c>
      <c r="H3432" t="s">
        <v>968</v>
      </c>
      <c r="I3432" t="s">
        <v>762</v>
      </c>
      <c r="J3432" t="s">
        <v>562</v>
      </c>
      <c r="K3432" t="s">
        <v>763</v>
      </c>
      <c r="L3432" t="s">
        <v>764</v>
      </c>
      <c r="M3432" t="s">
        <v>2</v>
      </c>
      <c r="N3432" t="s">
        <v>765</v>
      </c>
      <c r="O3432" t="s">
        <v>766</v>
      </c>
      <c r="P3432" t="n">
        <v>1250</v>
      </c>
      <c r="Q3432" t="n">
        <v>1250</v>
      </c>
      <c r="R3432" t="n">
        <v>1</v>
      </c>
      <c r="S3432" t="n">
        <v>1000000</v>
      </c>
      <c r="T3432" t="n">
        <v>550000</v>
      </c>
      <c r="U3432" s="5" t="n">
        <v>45776</v>
      </c>
      <c r="V3432" t="s">
        <v>767</v>
      </c>
      <c r="W3432" t="s">
        <v>768</v>
      </c>
      <c r="X3432" t="s">
        <v>7262</v>
      </c>
      <c r="Y3432" t="s">
        <v>770</v>
      </c>
      <c r="Z3432" t="s">
        <v>765</v>
      </c>
      <c r="AA3432" t="n">
        <v>200000</v>
      </c>
      <c r="AB3432"/>
      <c r="AC3432" t="n">
        <v>10000</v>
      </c>
      <c r="AD3432"/>
      <c r="AE3432"/>
      <c r="AF3432"/>
      <c r="AG3432"/>
      <c r="AH3432" t="n">
        <v>220140</v>
      </c>
      <c r="AI3432"/>
      <c r="AJ3432" t="n">
        <v>14662</v>
      </c>
      <c r="AK3432"/>
      <c r="AL3432" t="n">
        <v>0</v>
      </c>
      <c r="AM3432"/>
      <c r="AN3432"/>
      <c r="AO3432"/>
    </row>
    <row r="3433">
      <c r="A3433" t="s">
        <v>756</v>
      </c>
      <c r="B3433" t="s">
        <v>757</v>
      </c>
      <c r="C3433" t="s">
        <v>7263</v>
      </c>
      <c r="D3433" s="5" t="n">
        <v>45782</v>
      </c>
      <c r="E3433" t="n">
        <v>1</v>
      </c>
      <c r="F3433" t="s">
        <v>6442</v>
      </c>
      <c r="G3433" t="s">
        <v>760</v>
      </c>
      <c r="H3433" t="s">
        <v>780</v>
      </c>
      <c r="I3433" t="s">
        <v>762</v>
      </c>
      <c r="J3433" t="s">
        <v>562</v>
      </c>
      <c r="K3433" t="s">
        <v>763</v>
      </c>
      <c r="L3433" t="s">
        <v>764</v>
      </c>
      <c r="M3433" t="s">
        <v>2</v>
      </c>
      <c r="N3433" t="s">
        <v>765</v>
      </c>
      <c r="O3433" t="s">
        <v>766</v>
      </c>
      <c r="P3433" t="n">
        <v>2027</v>
      </c>
      <c r="Q3433" t="n">
        <v>2027</v>
      </c>
      <c r="R3433" t="n">
        <v>1</v>
      </c>
      <c r="S3433" t="n">
        <v>1000000</v>
      </c>
      <c r="T3433" t="n">
        <v>550000</v>
      </c>
      <c r="U3433" s="5" t="n">
        <v>45782</v>
      </c>
      <c r="V3433" t="s">
        <v>767</v>
      </c>
      <c r="W3433" t="s">
        <v>768</v>
      </c>
      <c r="X3433" t="s">
        <v>7264</v>
      </c>
      <c r="Y3433" t="s">
        <v>770</v>
      </c>
      <c r="Z3433" t="s">
        <v>765</v>
      </c>
      <c r="AA3433" t="n">
        <v>200000</v>
      </c>
      <c r="AB3433"/>
      <c r="AC3433" t="n">
        <v>10000</v>
      </c>
      <c r="AD3433"/>
      <c r="AE3433"/>
      <c r="AF3433"/>
      <c r="AG3433"/>
      <c r="AH3433" t="n">
        <v>220140</v>
      </c>
      <c r="AI3433"/>
      <c r="AJ3433" t="n">
        <v>14662</v>
      </c>
      <c r="AK3433"/>
      <c r="AL3433" t="n">
        <v>0</v>
      </c>
      <c r="AM3433"/>
      <c r="AN3433"/>
      <c r="AO3433"/>
    </row>
    <row r="3434">
      <c r="A3434" t="s">
        <v>756</v>
      </c>
      <c r="B3434" t="s">
        <v>757</v>
      </c>
      <c r="C3434" t="s">
        <v>7265</v>
      </c>
      <c r="D3434" s="5" t="n">
        <v>45786</v>
      </c>
      <c r="E3434" t="n">
        <v>1</v>
      </c>
      <c r="F3434" t="s">
        <v>6442</v>
      </c>
      <c r="G3434" t="s">
        <v>760</v>
      </c>
      <c r="H3434" t="s">
        <v>776</v>
      </c>
      <c r="I3434" t="s">
        <v>762</v>
      </c>
      <c r="J3434" t="s">
        <v>562</v>
      </c>
      <c r="K3434" t="s">
        <v>763</v>
      </c>
      <c r="L3434" t="s">
        <v>764</v>
      </c>
      <c r="M3434" t="s">
        <v>2</v>
      </c>
      <c r="N3434" t="s">
        <v>765</v>
      </c>
      <c r="O3434" t="s">
        <v>766</v>
      </c>
      <c r="P3434" t="n">
        <v>1500</v>
      </c>
      <c r="Q3434" t="n">
        <v>1500</v>
      </c>
      <c r="R3434" t="n">
        <v>1</v>
      </c>
      <c r="S3434" t="n">
        <v>750000</v>
      </c>
      <c r="T3434" t="n">
        <v>300000</v>
      </c>
      <c r="U3434" s="5" t="n">
        <v>45786</v>
      </c>
      <c r="V3434" t="s">
        <v>767</v>
      </c>
      <c r="W3434" t="s">
        <v>768</v>
      </c>
      <c r="X3434" t="s">
        <v>7266</v>
      </c>
      <c r="Y3434" t="s">
        <v>770</v>
      </c>
      <c r="Z3434" t="s">
        <v>765</v>
      </c>
      <c r="AA3434" t="n">
        <v>150000</v>
      </c>
      <c r="AB3434"/>
      <c r="AC3434" t="n">
        <v>7500</v>
      </c>
      <c r="AD3434"/>
      <c r="AE3434"/>
      <c r="AF3434"/>
      <c r="AG3434"/>
      <c r="AH3434" t="n">
        <v>165105</v>
      </c>
      <c r="AI3434"/>
      <c r="AJ3434" t="n">
        <v>11054</v>
      </c>
      <c r="AK3434"/>
      <c r="AL3434" t="n">
        <v>0</v>
      </c>
      <c r="AM3434"/>
      <c r="AN3434"/>
      <c r="AO3434"/>
    </row>
    <row r="3435">
      <c r="A3435" t="s">
        <v>756</v>
      </c>
      <c r="B3435" t="s">
        <v>757</v>
      </c>
      <c r="C3435" t="s">
        <v>7267</v>
      </c>
      <c r="D3435" s="5" t="n">
        <v>45786</v>
      </c>
      <c r="E3435" t="n">
        <v>1</v>
      </c>
      <c r="F3435" t="s">
        <v>6364</v>
      </c>
      <c r="G3435" t="s">
        <v>760</v>
      </c>
      <c r="H3435" t="s">
        <v>776</v>
      </c>
      <c r="I3435" t="s">
        <v>762</v>
      </c>
      <c r="J3435" t="s">
        <v>562</v>
      </c>
      <c r="K3435" t="s">
        <v>804</v>
      </c>
      <c r="L3435" t="s">
        <v>764</v>
      </c>
      <c r="M3435" t="s">
        <v>2</v>
      </c>
      <c r="N3435" t="s">
        <v>765</v>
      </c>
      <c r="O3435" t="s">
        <v>766</v>
      </c>
      <c r="P3435" t="n">
        <v>1500</v>
      </c>
      <c r="Q3435" t="n">
        <v>1500</v>
      </c>
      <c r="R3435" t="n">
        <v>1</v>
      </c>
      <c r="S3435" t="n">
        <v>9696267</v>
      </c>
      <c r="T3435" t="n">
        <v>8846267</v>
      </c>
      <c r="U3435" s="5" t="n">
        <v>45786</v>
      </c>
      <c r="V3435" t="s">
        <v>767</v>
      </c>
      <c r="W3435" t="s">
        <v>768</v>
      </c>
      <c r="X3435" t="s">
        <v>7268</v>
      </c>
      <c r="Y3435" t="s">
        <v>770</v>
      </c>
      <c r="Z3435" t="s">
        <v>765</v>
      </c>
      <c r="AA3435" t="n">
        <v>1939254</v>
      </c>
      <c r="AB3435"/>
      <c r="AC3435" t="n">
        <v>96963</v>
      </c>
      <c r="AD3435"/>
      <c r="AE3435"/>
      <c r="AF3435"/>
      <c r="AG3435"/>
      <c r="AH3435" t="n">
        <v>2241264</v>
      </c>
      <c r="AI3435"/>
      <c r="AJ3435"/>
      <c r="AK3435"/>
      <c r="AL3435" t="n">
        <v>0</v>
      </c>
      <c r="AM3435"/>
      <c r="AN3435"/>
      <c r="AO3435" t="n">
        <v>592927</v>
      </c>
    </row>
    <row r="3436">
      <c r="A3436" t="s">
        <v>756</v>
      </c>
      <c r="B3436" t="s">
        <v>757</v>
      </c>
      <c r="C3436" t="s">
        <v>7269</v>
      </c>
      <c r="D3436" s="5" t="n">
        <v>45804</v>
      </c>
      <c r="E3436" t="n">
        <v>1</v>
      </c>
      <c r="F3436" t="s">
        <v>6364</v>
      </c>
      <c r="G3436" t="s">
        <v>760</v>
      </c>
      <c r="H3436" t="s">
        <v>780</v>
      </c>
      <c r="I3436" t="s">
        <v>762</v>
      </c>
      <c r="J3436" t="s">
        <v>562</v>
      </c>
      <c r="K3436" t="s">
        <v>763</v>
      </c>
      <c r="L3436" t="s">
        <v>764</v>
      </c>
      <c r="M3436" t="s">
        <v>2</v>
      </c>
      <c r="N3436" t="s">
        <v>765</v>
      </c>
      <c r="O3436" t="s">
        <v>766</v>
      </c>
      <c r="P3436" t="n">
        <v>1525</v>
      </c>
      <c r="Q3436" t="n">
        <v>1525</v>
      </c>
      <c r="R3436" t="n">
        <v>1</v>
      </c>
      <c r="S3436" t="n">
        <v>2807943</v>
      </c>
      <c r="T3436" t="n">
        <v>1957943</v>
      </c>
      <c r="U3436" s="5" t="n">
        <v>45804</v>
      </c>
      <c r="V3436" t="s">
        <v>767</v>
      </c>
      <c r="W3436" t="s">
        <v>768</v>
      </c>
      <c r="X3436" t="s">
        <v>7270</v>
      </c>
      <c r="Y3436" t="s">
        <v>770</v>
      </c>
      <c r="Z3436" t="s">
        <v>765</v>
      </c>
      <c r="AA3436" t="n">
        <v>561589</v>
      </c>
      <c r="AB3436"/>
      <c r="AC3436" t="n">
        <v>28080</v>
      </c>
      <c r="AD3436"/>
      <c r="AE3436"/>
      <c r="AF3436"/>
      <c r="AG3436"/>
      <c r="AH3436" t="n">
        <v>618141</v>
      </c>
      <c r="AI3436"/>
      <c r="AJ3436"/>
      <c r="AK3436"/>
      <c r="AL3436" t="n">
        <v>0</v>
      </c>
      <c r="AM3436"/>
      <c r="AN3436"/>
      <c r="AO3436"/>
    </row>
    <row r="3437">
      <c r="A3437" t="s">
        <v>756</v>
      </c>
      <c r="B3437" t="s">
        <v>757</v>
      </c>
      <c r="C3437" t="s">
        <v>7271</v>
      </c>
      <c r="D3437" s="5" t="n">
        <v>45804</v>
      </c>
      <c r="E3437" t="n">
        <v>1</v>
      </c>
      <c r="F3437" t="s">
        <v>6442</v>
      </c>
      <c r="G3437" t="s">
        <v>760</v>
      </c>
      <c r="H3437" t="s">
        <v>780</v>
      </c>
      <c r="I3437" t="s">
        <v>762</v>
      </c>
      <c r="J3437" t="s">
        <v>562</v>
      </c>
      <c r="K3437" t="s">
        <v>763</v>
      </c>
      <c r="L3437" t="s">
        <v>764</v>
      </c>
      <c r="M3437" t="s">
        <v>2</v>
      </c>
      <c r="N3437" t="s">
        <v>765</v>
      </c>
      <c r="O3437" t="s">
        <v>766</v>
      </c>
      <c r="P3437" t="n">
        <v>1770</v>
      </c>
      <c r="Q3437" t="n">
        <v>1770</v>
      </c>
      <c r="R3437" t="n">
        <v>1</v>
      </c>
      <c r="S3437" t="n">
        <v>750000</v>
      </c>
      <c r="T3437" t="n">
        <v>300000</v>
      </c>
      <c r="U3437" s="5" t="n">
        <v>45803</v>
      </c>
      <c r="V3437" t="s">
        <v>767</v>
      </c>
      <c r="W3437" t="s">
        <v>768</v>
      </c>
      <c r="X3437" t="s">
        <v>7272</v>
      </c>
      <c r="Y3437" t="s">
        <v>770</v>
      </c>
      <c r="Z3437" t="s">
        <v>765</v>
      </c>
      <c r="AA3437" t="n">
        <v>150000</v>
      </c>
      <c r="AB3437"/>
      <c r="AC3437" t="n">
        <v>7500</v>
      </c>
      <c r="AD3437"/>
      <c r="AE3437"/>
      <c r="AF3437"/>
      <c r="AG3437"/>
      <c r="AH3437" t="n">
        <v>165105</v>
      </c>
      <c r="AI3437"/>
      <c r="AJ3437" t="n">
        <v>11054</v>
      </c>
      <c r="AK3437"/>
      <c r="AL3437" t="n">
        <v>0</v>
      </c>
      <c r="AM3437"/>
      <c r="AN3437"/>
      <c r="AO3437"/>
    </row>
    <row r="3438">
      <c r="A3438" t="s">
        <v>756</v>
      </c>
      <c r="B3438" t="s">
        <v>757</v>
      </c>
      <c r="C3438" t="s">
        <v>7273</v>
      </c>
      <c r="D3438" s="5" t="n">
        <v>45799</v>
      </c>
      <c r="E3438" t="n">
        <v>1</v>
      </c>
      <c r="F3438" t="s">
        <v>6364</v>
      </c>
      <c r="G3438" t="s">
        <v>760</v>
      </c>
      <c r="H3438" t="s">
        <v>780</v>
      </c>
      <c r="I3438" t="s">
        <v>762</v>
      </c>
      <c r="J3438" t="s">
        <v>562</v>
      </c>
      <c r="K3438" t="s">
        <v>763</v>
      </c>
      <c r="L3438" t="s">
        <v>764</v>
      </c>
      <c r="M3438" t="s">
        <v>2</v>
      </c>
      <c r="N3438" t="s">
        <v>765</v>
      </c>
      <c r="O3438" t="s">
        <v>766</v>
      </c>
      <c r="P3438" t="n">
        <v>1296</v>
      </c>
      <c r="Q3438" t="n">
        <v>1296</v>
      </c>
      <c r="R3438" t="n">
        <v>1</v>
      </c>
      <c r="S3438" t="n">
        <v>1884405</v>
      </c>
      <c r="T3438" t="n">
        <v>1434405</v>
      </c>
      <c r="U3438" s="5" t="n">
        <v>45799</v>
      </c>
      <c r="V3438" t="s">
        <v>767</v>
      </c>
      <c r="W3438" t="s">
        <v>768</v>
      </c>
      <c r="X3438" t="s">
        <v>7274</v>
      </c>
      <c r="Y3438" t="s">
        <v>770</v>
      </c>
      <c r="Z3438" t="s">
        <v>765</v>
      </c>
      <c r="AA3438" t="n">
        <v>376881</v>
      </c>
      <c r="AB3438"/>
      <c r="AC3438" t="n">
        <v>18845</v>
      </c>
      <c r="AD3438"/>
      <c r="AE3438"/>
      <c r="AF3438"/>
      <c r="AG3438"/>
      <c r="AH3438" t="n">
        <v>414834</v>
      </c>
      <c r="AI3438"/>
      <c r="AJ3438" t="n">
        <v>27425</v>
      </c>
      <c r="AK3438"/>
      <c r="AL3438" t="n">
        <v>0</v>
      </c>
      <c r="AM3438"/>
      <c r="AN3438"/>
      <c r="AO3438"/>
    </row>
    <row r="3439">
      <c r="A3439" t="s">
        <v>756</v>
      </c>
      <c r="B3439" t="s">
        <v>757</v>
      </c>
      <c r="C3439" t="s">
        <v>7275</v>
      </c>
      <c r="D3439" s="5" t="n">
        <v>45799</v>
      </c>
      <c r="E3439" t="n">
        <v>1</v>
      </c>
      <c r="F3439" t="s">
        <v>6364</v>
      </c>
      <c r="G3439" t="s">
        <v>780</v>
      </c>
      <c r="H3439" t="s">
        <v>780</v>
      </c>
      <c r="I3439" t="s">
        <v>762</v>
      </c>
      <c r="J3439" t="s">
        <v>562</v>
      </c>
      <c r="K3439" t="s">
        <v>804</v>
      </c>
      <c r="L3439" t="s">
        <v>764</v>
      </c>
      <c r="M3439" t="s">
        <v>2</v>
      </c>
      <c r="N3439" t="s">
        <v>765</v>
      </c>
      <c r="O3439" t="s">
        <v>766</v>
      </c>
      <c r="P3439" t="n">
        <v>2131</v>
      </c>
      <c r="Q3439" t="n">
        <v>2131</v>
      </c>
      <c r="R3439" t="n">
        <v>1</v>
      </c>
      <c r="S3439" t="n">
        <v>8918889</v>
      </c>
      <c r="T3439" t="n">
        <v>8068889</v>
      </c>
      <c r="U3439" s="5" t="n">
        <v>45799</v>
      </c>
      <c r="V3439" t="s">
        <v>767</v>
      </c>
      <c r="W3439" t="s">
        <v>768</v>
      </c>
      <c r="X3439" t="s">
        <v>7276</v>
      </c>
      <c r="Y3439" t="s">
        <v>770</v>
      </c>
      <c r="Z3439" t="s">
        <v>765</v>
      </c>
      <c r="AA3439" t="n">
        <v>1783778</v>
      </c>
      <c r="AB3439"/>
      <c r="AC3439" t="n">
        <v>89189</v>
      </c>
      <c r="AD3439"/>
      <c r="AE3439"/>
      <c r="AF3439"/>
      <c r="AG3439"/>
      <c r="AH3439" t="n">
        <v>2061575</v>
      </c>
      <c r="AI3439"/>
      <c r="AJ3439" t="n">
        <v>135378</v>
      </c>
      <c r="AK3439"/>
      <c r="AL3439" t="n">
        <v>0</v>
      </c>
      <c r="AM3439"/>
      <c r="AN3439"/>
      <c r="AO3439" t="n">
        <v>545391</v>
      </c>
    </row>
    <row r="3440">
      <c r="A3440" t="s">
        <v>756</v>
      </c>
      <c r="B3440" t="s">
        <v>757</v>
      </c>
      <c r="C3440" t="s">
        <v>7277</v>
      </c>
      <c r="D3440" s="5" t="n">
        <v>45804</v>
      </c>
      <c r="E3440" t="n">
        <v>1</v>
      </c>
      <c r="F3440" t="s">
        <v>6442</v>
      </c>
      <c r="G3440" t="s">
        <v>760</v>
      </c>
      <c r="H3440" t="s">
        <v>780</v>
      </c>
      <c r="I3440" t="s">
        <v>762</v>
      </c>
      <c r="J3440" t="s">
        <v>562</v>
      </c>
      <c r="K3440" t="s">
        <v>763</v>
      </c>
      <c r="L3440" t="s">
        <v>764</v>
      </c>
      <c r="M3440" t="s">
        <v>2</v>
      </c>
      <c r="N3440" t="s">
        <v>765</v>
      </c>
      <c r="O3440" t="s">
        <v>766</v>
      </c>
      <c r="P3440" t="n">
        <v>1832</v>
      </c>
      <c r="Q3440" t="n">
        <v>1832</v>
      </c>
      <c r="R3440" t="n">
        <v>1</v>
      </c>
      <c r="S3440" t="n">
        <v>1450000</v>
      </c>
      <c r="T3440" t="n">
        <v>600000</v>
      </c>
      <c r="U3440" s="5" t="n">
        <v>45803</v>
      </c>
      <c r="V3440" t="s">
        <v>767</v>
      </c>
      <c r="W3440" t="s">
        <v>768</v>
      </c>
      <c r="X3440" t="s">
        <v>5761</v>
      </c>
      <c r="Y3440" t="s">
        <v>770</v>
      </c>
      <c r="Z3440" t="s">
        <v>765</v>
      </c>
      <c r="AA3440" t="n">
        <v>290000</v>
      </c>
      <c r="AB3440"/>
      <c r="AC3440" t="n">
        <v>14500</v>
      </c>
      <c r="AD3440"/>
      <c r="AE3440"/>
      <c r="AF3440"/>
      <c r="AG3440"/>
      <c r="AH3440" t="n">
        <v>319203</v>
      </c>
      <c r="AI3440"/>
      <c r="AJ3440" t="n">
        <v>21156</v>
      </c>
      <c r="AK3440"/>
      <c r="AL3440" t="n">
        <v>0</v>
      </c>
      <c r="AM3440"/>
      <c r="AN3440"/>
      <c r="AO3440"/>
    </row>
    <row r="3441">
      <c r="A3441" t="s">
        <v>756</v>
      </c>
      <c r="B3441" t="s">
        <v>757</v>
      </c>
      <c r="C3441" t="s">
        <v>7278</v>
      </c>
      <c r="D3441" s="5" t="n">
        <v>45786</v>
      </c>
      <c r="E3441" t="n">
        <v>1</v>
      </c>
      <c r="F3441" t="s">
        <v>6364</v>
      </c>
      <c r="G3441" t="s">
        <v>760</v>
      </c>
      <c r="H3441" t="s">
        <v>780</v>
      </c>
      <c r="I3441" t="s">
        <v>762</v>
      </c>
      <c r="J3441" t="s">
        <v>562</v>
      </c>
      <c r="K3441" t="s">
        <v>763</v>
      </c>
      <c r="L3441" t="s">
        <v>764</v>
      </c>
      <c r="M3441" t="s">
        <v>2</v>
      </c>
      <c r="N3441" t="s">
        <v>765</v>
      </c>
      <c r="O3441" t="s">
        <v>766</v>
      </c>
      <c r="P3441" t="n">
        <v>1399</v>
      </c>
      <c r="Q3441" t="n">
        <v>1399</v>
      </c>
      <c r="R3441" t="n">
        <v>1</v>
      </c>
      <c r="S3441" t="n">
        <v>4099607</v>
      </c>
      <c r="T3441" t="n">
        <v>3249607</v>
      </c>
      <c r="U3441" s="5" t="n">
        <v>45786</v>
      </c>
      <c r="V3441" t="s">
        <v>767</v>
      </c>
      <c r="W3441" t="s">
        <v>768</v>
      </c>
      <c r="X3441" t="s">
        <v>7279</v>
      </c>
      <c r="Y3441" t="s">
        <v>770</v>
      </c>
      <c r="Z3441" t="s">
        <v>765</v>
      </c>
      <c r="AA3441" t="n">
        <v>819922</v>
      </c>
      <c r="AB3441"/>
      <c r="AC3441" t="n">
        <v>40997</v>
      </c>
      <c r="AD3441"/>
      <c r="AE3441"/>
      <c r="AF3441"/>
      <c r="AG3441"/>
      <c r="AH3441" t="n">
        <v>902488</v>
      </c>
      <c r="AI3441"/>
      <c r="AJ3441" t="n">
        <v>59394</v>
      </c>
      <c r="AK3441"/>
      <c r="AL3441" t="n">
        <v>0</v>
      </c>
      <c r="AM3441"/>
      <c r="AN3441"/>
      <c r="AO3441"/>
    </row>
    <row r="3442">
      <c r="A3442" t="s">
        <v>756</v>
      </c>
      <c r="B3442" t="s">
        <v>757</v>
      </c>
      <c r="C3442" t="s">
        <v>7280</v>
      </c>
      <c r="D3442" s="5" t="n">
        <v>45786</v>
      </c>
      <c r="E3442" t="n">
        <v>1</v>
      </c>
      <c r="F3442" t="s">
        <v>6364</v>
      </c>
      <c r="G3442" t="s">
        <v>760</v>
      </c>
      <c r="H3442" t="s">
        <v>780</v>
      </c>
      <c r="I3442" t="s">
        <v>762</v>
      </c>
      <c r="J3442" t="s">
        <v>562</v>
      </c>
      <c r="K3442" t="s">
        <v>763</v>
      </c>
      <c r="L3442" t="s">
        <v>764</v>
      </c>
      <c r="M3442" t="s">
        <v>2</v>
      </c>
      <c r="N3442" t="s">
        <v>765</v>
      </c>
      <c r="O3442" t="s">
        <v>766</v>
      </c>
      <c r="P3442" t="n">
        <v>1533</v>
      </c>
      <c r="Q3442" t="n">
        <v>1533</v>
      </c>
      <c r="R3442" t="n">
        <v>1</v>
      </c>
      <c r="S3442" t="n">
        <v>3484817</v>
      </c>
      <c r="T3442" t="n">
        <v>2634817</v>
      </c>
      <c r="U3442" s="5" t="n">
        <v>45786</v>
      </c>
      <c r="V3442" t="s">
        <v>767</v>
      </c>
      <c r="W3442" t="s">
        <v>768</v>
      </c>
      <c r="X3442" t="s">
        <v>7281</v>
      </c>
      <c r="Y3442" t="s">
        <v>770</v>
      </c>
      <c r="Z3442" t="s">
        <v>765</v>
      </c>
      <c r="AA3442" t="n">
        <v>696964</v>
      </c>
      <c r="AB3442"/>
      <c r="AC3442" t="n">
        <v>34849</v>
      </c>
      <c r="AD3442"/>
      <c r="AE3442"/>
      <c r="AF3442"/>
      <c r="AG3442"/>
      <c r="AH3442" t="n">
        <v>767149</v>
      </c>
      <c r="AI3442"/>
      <c r="AJ3442" t="n">
        <v>50521</v>
      </c>
      <c r="AK3442"/>
      <c r="AL3442" t="n">
        <v>0</v>
      </c>
      <c r="AM3442"/>
      <c r="AN3442"/>
      <c r="AO3442"/>
    </row>
    <row r="3443">
      <c r="A3443" t="s">
        <v>756</v>
      </c>
      <c r="B3443" t="s">
        <v>757</v>
      </c>
      <c r="C3443" t="s">
        <v>7282</v>
      </c>
      <c r="D3443" s="5" t="n">
        <v>45790</v>
      </c>
      <c r="E3443" t="n">
        <v>4</v>
      </c>
      <c r="F3443" t="s">
        <v>6548</v>
      </c>
      <c r="G3443" t="s">
        <v>857</v>
      </c>
      <c r="H3443" t="s">
        <v>857</v>
      </c>
      <c r="I3443" t="s">
        <v>762</v>
      </c>
      <c r="J3443" t="s">
        <v>562</v>
      </c>
      <c r="K3443" t="s">
        <v>763</v>
      </c>
      <c r="L3443" t="s">
        <v>764</v>
      </c>
      <c r="M3443" t="s">
        <v>2</v>
      </c>
      <c r="N3443" t="s">
        <v>765</v>
      </c>
      <c r="O3443" t="s">
        <v>1280</v>
      </c>
      <c r="P3443" t="n">
        <v>8000</v>
      </c>
      <c r="Q3443" t="n">
        <v>8000</v>
      </c>
      <c r="R3443" t="n">
        <v>1</v>
      </c>
      <c r="S3443" t="n">
        <v>1270000</v>
      </c>
      <c r="T3443" t="n">
        <v>600000</v>
      </c>
      <c r="U3443" s="5" t="n">
        <v>45790</v>
      </c>
      <c r="V3443" t="s">
        <v>767</v>
      </c>
      <c r="W3443" t="s">
        <v>768</v>
      </c>
      <c r="X3443" t="s">
        <v>7283</v>
      </c>
      <c r="Y3443" t="s">
        <v>770</v>
      </c>
      <c r="Z3443" t="s">
        <v>765</v>
      </c>
      <c r="AA3443" t="n">
        <v>63500</v>
      </c>
      <c r="AB3443"/>
      <c r="AC3443" t="n">
        <v>12700</v>
      </c>
      <c r="AD3443"/>
      <c r="AE3443"/>
      <c r="AF3443"/>
      <c r="AG3443"/>
      <c r="AH3443" t="n">
        <v>245288</v>
      </c>
      <c r="AI3443"/>
      <c r="AJ3443" t="n">
        <v>65939</v>
      </c>
      <c r="AK3443"/>
      <c r="AL3443" t="n">
        <v>0</v>
      </c>
      <c r="AM3443"/>
      <c r="AN3443"/>
      <c r="AO3443"/>
    </row>
    <row r="3444">
      <c r="A3444" t="s">
        <v>756</v>
      </c>
      <c r="B3444" t="s">
        <v>757</v>
      </c>
      <c r="C3444" t="s">
        <v>7282</v>
      </c>
      <c r="D3444" s="5" t="n">
        <v>45790</v>
      </c>
      <c r="E3444" t="n">
        <v>5</v>
      </c>
      <c r="F3444" t="s">
        <v>7074</v>
      </c>
      <c r="G3444" t="s">
        <v>761</v>
      </c>
      <c r="H3444" t="s">
        <v>857</v>
      </c>
      <c r="I3444" t="s">
        <v>762</v>
      </c>
      <c r="J3444" t="s">
        <v>562</v>
      </c>
      <c r="K3444" t="s">
        <v>763</v>
      </c>
      <c r="L3444" t="s">
        <v>764</v>
      </c>
      <c r="M3444" t="s">
        <v>2</v>
      </c>
      <c r="N3444" t="s">
        <v>765</v>
      </c>
      <c r="O3444" t="s">
        <v>1280</v>
      </c>
      <c r="P3444" t="n">
        <v>500</v>
      </c>
      <c r="Q3444" t="n">
        <v>500</v>
      </c>
      <c r="R3444" t="n">
        <v>1</v>
      </c>
      <c r="S3444" t="n">
        <v>100000</v>
      </c>
      <c r="T3444" t="n">
        <v>100000</v>
      </c>
      <c r="U3444" s="5" t="n">
        <v>45790</v>
      </c>
      <c r="V3444" t="s">
        <v>767</v>
      </c>
      <c r="W3444" t="s">
        <v>768</v>
      </c>
      <c r="X3444" t="s">
        <v>7283</v>
      </c>
      <c r="Y3444" t="s">
        <v>770</v>
      </c>
      <c r="Z3444" t="s">
        <v>765</v>
      </c>
      <c r="AA3444" t="n">
        <v>20000</v>
      </c>
      <c r="AB3444"/>
      <c r="AC3444" t="n">
        <v>1000</v>
      </c>
      <c r="AD3444"/>
      <c r="AE3444"/>
      <c r="AF3444"/>
      <c r="AG3444"/>
      <c r="AH3444" t="n">
        <v>22014</v>
      </c>
      <c r="AI3444"/>
      <c r="AJ3444" t="n">
        <v>65939</v>
      </c>
      <c r="AK3444"/>
      <c r="AL3444" t="n">
        <v>0</v>
      </c>
      <c r="AM3444"/>
      <c r="AN3444"/>
      <c r="AO3444"/>
    </row>
    <row r="3445">
      <c r="A3445" t="s">
        <v>756</v>
      </c>
      <c r="B3445" t="s">
        <v>757</v>
      </c>
      <c r="C3445" t="s">
        <v>7284</v>
      </c>
      <c r="D3445" s="5" t="n">
        <v>45796</v>
      </c>
      <c r="E3445" t="n">
        <v>1</v>
      </c>
      <c r="F3445" t="s">
        <v>6442</v>
      </c>
      <c r="G3445" t="s">
        <v>760</v>
      </c>
      <c r="H3445" t="s">
        <v>776</v>
      </c>
      <c r="I3445" t="s">
        <v>762</v>
      </c>
      <c r="J3445" t="s">
        <v>562</v>
      </c>
      <c r="K3445" t="s">
        <v>763</v>
      </c>
      <c r="L3445" t="s">
        <v>764</v>
      </c>
      <c r="M3445" t="s">
        <v>2</v>
      </c>
      <c r="N3445" t="s">
        <v>765</v>
      </c>
      <c r="O3445" t="s">
        <v>766</v>
      </c>
      <c r="P3445" t="n">
        <v>1500</v>
      </c>
      <c r="Q3445" t="n">
        <v>1500</v>
      </c>
      <c r="R3445" t="n">
        <v>1</v>
      </c>
      <c r="S3445" t="n">
        <v>750000</v>
      </c>
      <c r="T3445" t="n">
        <v>300000</v>
      </c>
      <c r="U3445" s="5" t="n">
        <v>45796</v>
      </c>
      <c r="V3445" t="s">
        <v>767</v>
      </c>
      <c r="W3445" t="s">
        <v>768</v>
      </c>
      <c r="X3445" t="s">
        <v>7285</v>
      </c>
      <c r="Y3445" t="s">
        <v>770</v>
      </c>
      <c r="Z3445" t="s">
        <v>765</v>
      </c>
      <c r="AA3445" t="n">
        <v>150000</v>
      </c>
      <c r="AB3445"/>
      <c r="AC3445" t="n">
        <v>7500</v>
      </c>
      <c r="AD3445"/>
      <c r="AE3445"/>
      <c r="AF3445"/>
      <c r="AG3445"/>
      <c r="AH3445" t="n">
        <v>165105</v>
      </c>
      <c r="AI3445"/>
      <c r="AJ3445" t="n">
        <v>11054</v>
      </c>
      <c r="AK3445"/>
      <c r="AL3445" t="n">
        <v>0</v>
      </c>
      <c r="AM3445"/>
      <c r="AN3445"/>
      <c r="AO3445"/>
    </row>
    <row r="3446">
      <c r="A3446" t="s">
        <v>756</v>
      </c>
      <c r="B3446" t="s">
        <v>757</v>
      </c>
      <c r="C3446" t="s">
        <v>7286</v>
      </c>
      <c r="D3446" s="5" t="n">
        <v>45796</v>
      </c>
      <c r="E3446" t="n">
        <v>1</v>
      </c>
      <c r="F3446" t="s">
        <v>6442</v>
      </c>
      <c r="G3446" t="s">
        <v>760</v>
      </c>
      <c r="H3446" t="s">
        <v>780</v>
      </c>
      <c r="I3446" t="s">
        <v>762</v>
      </c>
      <c r="J3446" t="s">
        <v>562</v>
      </c>
      <c r="K3446" t="s">
        <v>763</v>
      </c>
      <c r="L3446" t="s">
        <v>764</v>
      </c>
      <c r="M3446" t="s">
        <v>2</v>
      </c>
      <c r="N3446" t="s">
        <v>765</v>
      </c>
      <c r="O3446" t="s">
        <v>766</v>
      </c>
      <c r="P3446" t="n">
        <v>2680</v>
      </c>
      <c r="Q3446" t="n">
        <v>2680</v>
      </c>
      <c r="R3446" t="n">
        <v>1</v>
      </c>
      <c r="S3446" t="n">
        <v>1450000</v>
      </c>
      <c r="T3446" t="n">
        <v>600000</v>
      </c>
      <c r="U3446" s="5" t="n">
        <v>45796</v>
      </c>
      <c r="V3446" t="s">
        <v>767</v>
      </c>
      <c r="W3446" t="s">
        <v>768</v>
      </c>
      <c r="X3446" t="s">
        <v>7287</v>
      </c>
      <c r="Y3446" t="s">
        <v>770</v>
      </c>
      <c r="Z3446" t="s">
        <v>765</v>
      </c>
      <c r="AA3446" t="n">
        <v>290000</v>
      </c>
      <c r="AB3446"/>
      <c r="AC3446" t="n">
        <v>14500</v>
      </c>
      <c r="AD3446"/>
      <c r="AE3446"/>
      <c r="AF3446"/>
      <c r="AG3446"/>
      <c r="AH3446" t="n">
        <v>319203</v>
      </c>
      <c r="AI3446"/>
      <c r="AJ3446" t="n">
        <v>21156</v>
      </c>
      <c r="AK3446"/>
      <c r="AL3446" t="n">
        <v>0</v>
      </c>
      <c r="AM3446"/>
      <c r="AN3446"/>
      <c r="AO3446"/>
    </row>
    <row r="3447">
      <c r="A3447" t="s">
        <v>756</v>
      </c>
      <c r="B3447" t="s">
        <v>757</v>
      </c>
      <c r="C3447" t="s">
        <v>7282</v>
      </c>
      <c r="D3447" s="5" t="n">
        <v>45790</v>
      </c>
      <c r="E3447" t="n">
        <v>3</v>
      </c>
      <c r="F3447" t="s">
        <v>6709</v>
      </c>
      <c r="G3447" t="s">
        <v>857</v>
      </c>
      <c r="H3447" t="s">
        <v>857</v>
      </c>
      <c r="I3447" t="s">
        <v>762</v>
      </c>
      <c r="J3447" t="s">
        <v>562</v>
      </c>
      <c r="K3447" t="s">
        <v>763</v>
      </c>
      <c r="L3447" t="s">
        <v>764</v>
      </c>
      <c r="M3447" t="s">
        <v>2</v>
      </c>
      <c r="N3447" t="s">
        <v>765</v>
      </c>
      <c r="O3447" t="s">
        <v>1280</v>
      </c>
      <c r="P3447" t="n">
        <v>7000</v>
      </c>
      <c r="Q3447" t="n">
        <v>7000</v>
      </c>
      <c r="R3447" t="n">
        <v>1</v>
      </c>
      <c r="S3447" t="n">
        <v>1200000</v>
      </c>
      <c r="T3447" t="n">
        <v>600000</v>
      </c>
      <c r="U3447" s="5" t="n">
        <v>45790</v>
      </c>
      <c r="V3447" t="s">
        <v>767</v>
      </c>
      <c r="W3447" t="s">
        <v>768</v>
      </c>
      <c r="X3447" t="s">
        <v>7283</v>
      </c>
      <c r="Y3447" t="s">
        <v>770</v>
      </c>
      <c r="Z3447" t="s">
        <v>765</v>
      </c>
      <c r="AA3447" t="n">
        <v>120000</v>
      </c>
      <c r="AB3447"/>
      <c r="AC3447" t="n">
        <v>12000</v>
      </c>
      <c r="AD3447"/>
      <c r="AE3447"/>
      <c r="AF3447"/>
      <c r="AG3447"/>
      <c r="AH3447" t="n">
        <v>242568</v>
      </c>
      <c r="AI3447"/>
      <c r="AJ3447" t="n">
        <v>65939</v>
      </c>
      <c r="AK3447"/>
      <c r="AL3447" t="n">
        <v>0</v>
      </c>
      <c r="AM3447"/>
      <c r="AN3447"/>
      <c r="AO3447"/>
    </row>
    <row r="3448">
      <c r="A3448" t="s">
        <v>756</v>
      </c>
      <c r="B3448" t="s">
        <v>757</v>
      </c>
      <c r="C3448" t="s">
        <v>7282</v>
      </c>
      <c r="D3448" s="5" t="n">
        <v>45790</v>
      </c>
      <c r="E3448" t="n">
        <v>1</v>
      </c>
      <c r="F3448" t="s">
        <v>6548</v>
      </c>
      <c r="G3448" t="s">
        <v>857</v>
      </c>
      <c r="H3448" t="s">
        <v>857</v>
      </c>
      <c r="I3448" t="s">
        <v>762</v>
      </c>
      <c r="J3448" t="s">
        <v>562</v>
      </c>
      <c r="K3448" t="s">
        <v>763</v>
      </c>
      <c r="L3448" t="s">
        <v>764</v>
      </c>
      <c r="M3448" t="s">
        <v>2</v>
      </c>
      <c r="N3448" t="s">
        <v>765</v>
      </c>
      <c r="O3448" t="s">
        <v>1280</v>
      </c>
      <c r="P3448" t="n">
        <v>8000</v>
      </c>
      <c r="Q3448" t="n">
        <v>8000</v>
      </c>
      <c r="R3448" t="n">
        <v>1</v>
      </c>
      <c r="S3448" t="n">
        <v>1270000</v>
      </c>
      <c r="T3448" t="n">
        <v>600000</v>
      </c>
      <c r="U3448" s="5" t="n">
        <v>45790</v>
      </c>
      <c r="V3448" t="s">
        <v>767</v>
      </c>
      <c r="W3448" t="s">
        <v>768</v>
      </c>
      <c r="X3448" t="s">
        <v>7283</v>
      </c>
      <c r="Y3448" t="s">
        <v>770</v>
      </c>
      <c r="Z3448" t="s">
        <v>765</v>
      </c>
      <c r="AA3448" t="n">
        <v>63500</v>
      </c>
      <c r="AB3448"/>
      <c r="AC3448" t="n">
        <v>12700</v>
      </c>
      <c r="AD3448"/>
      <c r="AE3448"/>
      <c r="AF3448"/>
      <c r="AG3448"/>
      <c r="AH3448" t="n">
        <v>245288</v>
      </c>
      <c r="AI3448"/>
      <c r="AJ3448" t="n">
        <v>65939</v>
      </c>
      <c r="AK3448"/>
      <c r="AL3448" t="n">
        <v>0</v>
      </c>
      <c r="AM3448"/>
      <c r="AN3448"/>
      <c r="AO3448"/>
    </row>
    <row r="3449">
      <c r="A3449" t="s">
        <v>756</v>
      </c>
      <c r="B3449" t="s">
        <v>757</v>
      </c>
      <c r="C3449" t="s">
        <v>7282</v>
      </c>
      <c r="D3449" s="5" t="n">
        <v>45790</v>
      </c>
      <c r="E3449" t="n">
        <v>2</v>
      </c>
      <c r="F3449" t="s">
        <v>6709</v>
      </c>
      <c r="G3449" t="s">
        <v>857</v>
      </c>
      <c r="H3449" t="s">
        <v>857</v>
      </c>
      <c r="I3449" t="s">
        <v>762</v>
      </c>
      <c r="J3449" t="s">
        <v>562</v>
      </c>
      <c r="K3449" t="s">
        <v>763</v>
      </c>
      <c r="L3449" t="s">
        <v>764</v>
      </c>
      <c r="M3449" t="s">
        <v>2</v>
      </c>
      <c r="N3449" t="s">
        <v>765</v>
      </c>
      <c r="O3449" t="s">
        <v>1280</v>
      </c>
      <c r="P3449" t="n">
        <v>7000</v>
      </c>
      <c r="Q3449" t="n">
        <v>7000</v>
      </c>
      <c r="R3449" t="n">
        <v>1</v>
      </c>
      <c r="S3449" t="n">
        <v>1200000</v>
      </c>
      <c r="T3449" t="n">
        <v>600000</v>
      </c>
      <c r="U3449" s="5" t="n">
        <v>45790</v>
      </c>
      <c r="V3449" t="s">
        <v>767</v>
      </c>
      <c r="W3449" t="s">
        <v>768</v>
      </c>
      <c r="X3449" t="s">
        <v>7283</v>
      </c>
      <c r="Y3449" t="s">
        <v>770</v>
      </c>
      <c r="Z3449" t="s">
        <v>765</v>
      </c>
      <c r="AA3449" t="n">
        <v>120000</v>
      </c>
      <c r="AB3449"/>
      <c r="AC3449" t="n">
        <v>12000</v>
      </c>
      <c r="AD3449"/>
      <c r="AE3449"/>
      <c r="AF3449"/>
      <c r="AG3449"/>
      <c r="AH3449" t="n">
        <v>242568</v>
      </c>
      <c r="AI3449"/>
      <c r="AJ3449" t="n">
        <v>65939</v>
      </c>
      <c r="AK3449"/>
      <c r="AL3449" t="n">
        <v>0</v>
      </c>
      <c r="AM3449"/>
      <c r="AN3449"/>
      <c r="AO3449"/>
    </row>
    <row r="3450">
      <c r="A3450" t="s">
        <v>756</v>
      </c>
      <c r="B3450" t="s">
        <v>757</v>
      </c>
      <c r="C3450" t="s">
        <v>7288</v>
      </c>
      <c r="D3450" s="5" t="n">
        <v>45790</v>
      </c>
      <c r="E3450" t="n">
        <v>1</v>
      </c>
      <c r="F3450" t="s">
        <v>6442</v>
      </c>
      <c r="G3450" t="s">
        <v>760</v>
      </c>
      <c r="H3450" t="s">
        <v>776</v>
      </c>
      <c r="I3450" t="s">
        <v>762</v>
      </c>
      <c r="J3450" t="s">
        <v>562</v>
      </c>
      <c r="K3450" t="s">
        <v>763</v>
      </c>
      <c r="L3450" t="s">
        <v>764</v>
      </c>
      <c r="M3450" t="s">
        <v>2</v>
      </c>
      <c r="N3450" t="s">
        <v>765</v>
      </c>
      <c r="O3450" t="s">
        <v>766</v>
      </c>
      <c r="P3450" t="n">
        <v>1637</v>
      </c>
      <c r="Q3450" t="n">
        <v>1637</v>
      </c>
      <c r="R3450" t="n">
        <v>1</v>
      </c>
      <c r="S3450" t="n">
        <v>750000</v>
      </c>
      <c r="T3450" t="n">
        <v>300000</v>
      </c>
      <c r="U3450" s="5" t="n">
        <v>45790</v>
      </c>
      <c r="V3450" t="s">
        <v>767</v>
      </c>
      <c r="W3450" t="s">
        <v>768</v>
      </c>
      <c r="X3450" t="s">
        <v>7289</v>
      </c>
      <c r="Y3450" t="s">
        <v>770</v>
      </c>
      <c r="Z3450" t="s">
        <v>765</v>
      </c>
      <c r="AA3450" t="n">
        <v>150000</v>
      </c>
      <c r="AB3450"/>
      <c r="AC3450" t="n">
        <v>7500</v>
      </c>
      <c r="AD3450"/>
      <c r="AE3450"/>
      <c r="AF3450"/>
      <c r="AG3450"/>
      <c r="AH3450" t="n">
        <v>165105</v>
      </c>
      <c r="AI3450"/>
      <c r="AJ3450" t="n">
        <v>11054</v>
      </c>
      <c r="AK3450"/>
      <c r="AL3450" t="n">
        <v>0</v>
      </c>
      <c r="AM3450"/>
      <c r="AN3450"/>
      <c r="AO3450"/>
    </row>
    <row r="3451">
      <c r="A3451" t="s">
        <v>756</v>
      </c>
      <c r="B3451" t="s">
        <v>757</v>
      </c>
      <c r="C3451" t="s">
        <v>5690</v>
      </c>
      <c r="D3451" s="5" t="n">
        <v>45796</v>
      </c>
      <c r="E3451" t="n">
        <v>1</v>
      </c>
      <c r="F3451" t="s">
        <v>6364</v>
      </c>
      <c r="G3451" t="s">
        <v>760</v>
      </c>
      <c r="H3451" t="s">
        <v>780</v>
      </c>
      <c r="I3451" t="s">
        <v>762</v>
      </c>
      <c r="J3451" t="s">
        <v>562</v>
      </c>
      <c r="K3451" t="s">
        <v>763</v>
      </c>
      <c r="L3451" t="s">
        <v>764</v>
      </c>
      <c r="M3451" t="s">
        <v>2</v>
      </c>
      <c r="N3451" t="s">
        <v>765</v>
      </c>
      <c r="O3451" t="s">
        <v>766</v>
      </c>
      <c r="P3451" t="n">
        <v>1450</v>
      </c>
      <c r="Q3451" t="n">
        <v>1450</v>
      </c>
      <c r="R3451" t="n">
        <v>1</v>
      </c>
      <c r="S3451" t="n">
        <v>3635175</v>
      </c>
      <c r="T3451" t="n">
        <v>2785175</v>
      </c>
      <c r="U3451" s="5" t="n">
        <v>45796</v>
      </c>
      <c r="V3451" t="s">
        <v>767</v>
      </c>
      <c r="W3451" t="s">
        <v>768</v>
      </c>
      <c r="X3451" t="s">
        <v>7290</v>
      </c>
      <c r="Y3451" t="s">
        <v>770</v>
      </c>
      <c r="Z3451" t="s">
        <v>765</v>
      </c>
      <c r="AA3451" t="n">
        <v>727035</v>
      </c>
      <c r="AB3451"/>
      <c r="AC3451" t="n">
        <v>36352</v>
      </c>
      <c r="AD3451"/>
      <c r="AE3451"/>
      <c r="AF3451"/>
      <c r="AG3451"/>
      <c r="AH3451" t="n">
        <v>800248</v>
      </c>
      <c r="AI3451"/>
      <c r="AJ3451" t="n">
        <v>52691</v>
      </c>
      <c r="AK3451"/>
      <c r="AL3451" t="n">
        <v>0</v>
      </c>
      <c r="AM3451"/>
      <c r="AN3451"/>
      <c r="AO3451"/>
    </row>
    <row r="3452">
      <c r="A3452" t="s">
        <v>756</v>
      </c>
      <c r="B3452" t="s">
        <v>757</v>
      </c>
      <c r="C3452" t="s">
        <v>7291</v>
      </c>
      <c r="D3452" s="5" t="n">
        <v>45790</v>
      </c>
      <c r="E3452" t="n">
        <v>1</v>
      </c>
      <c r="F3452" t="s">
        <v>7292</v>
      </c>
      <c r="G3452" t="s">
        <v>761</v>
      </c>
      <c r="H3452" t="s">
        <v>761</v>
      </c>
      <c r="I3452" t="s">
        <v>762</v>
      </c>
      <c r="J3452" t="s">
        <v>562</v>
      </c>
      <c r="K3452" t="s">
        <v>763</v>
      </c>
      <c r="L3452" t="s">
        <v>764</v>
      </c>
      <c r="M3452" t="s">
        <v>2</v>
      </c>
      <c r="N3452" t="s">
        <v>765</v>
      </c>
      <c r="O3452" t="s">
        <v>766</v>
      </c>
      <c r="P3452" t="n">
        <v>500</v>
      </c>
      <c r="Q3452" t="n">
        <v>500</v>
      </c>
      <c r="R3452"/>
      <c r="S3452" t="n">
        <v>20000</v>
      </c>
      <c r="T3452" t="n">
        <v>20000</v>
      </c>
      <c r="U3452" s="5" t="n">
        <v>45790</v>
      </c>
      <c r="V3452" t="s">
        <v>767</v>
      </c>
      <c r="W3452" t="s">
        <v>768</v>
      </c>
      <c r="X3452" t="s">
        <v>7293</v>
      </c>
      <c r="Y3452" t="s">
        <v>770</v>
      </c>
      <c r="Z3452" t="s">
        <v>765</v>
      </c>
      <c r="AA3452" t="n">
        <v>1000</v>
      </c>
      <c r="AB3452"/>
      <c r="AC3452" t="n">
        <v>200</v>
      </c>
      <c r="AD3452"/>
      <c r="AE3452"/>
      <c r="AF3452"/>
      <c r="AG3452"/>
      <c r="AH3452" t="n">
        <v>3863</v>
      </c>
      <c r="AI3452"/>
      <c r="AJ3452" t="n">
        <v>256</v>
      </c>
      <c r="AK3452"/>
      <c r="AL3452" t="n">
        <v>0</v>
      </c>
      <c r="AM3452"/>
      <c r="AN3452"/>
      <c r="AO3452"/>
    </row>
    <row r="3453">
      <c r="A3453" t="s">
        <v>756</v>
      </c>
      <c r="B3453" t="s">
        <v>757</v>
      </c>
      <c r="C3453" t="s">
        <v>7294</v>
      </c>
      <c r="D3453" s="5" t="n">
        <v>45789</v>
      </c>
      <c r="E3453" t="n">
        <v>1</v>
      </c>
      <c r="F3453" t="s">
        <v>6442</v>
      </c>
      <c r="G3453" t="s">
        <v>760</v>
      </c>
      <c r="H3453" t="s">
        <v>780</v>
      </c>
      <c r="I3453" t="s">
        <v>762</v>
      </c>
      <c r="J3453" t="s">
        <v>562</v>
      </c>
      <c r="K3453" t="s">
        <v>763</v>
      </c>
      <c r="L3453" t="s">
        <v>764</v>
      </c>
      <c r="M3453" t="s">
        <v>2</v>
      </c>
      <c r="N3453" t="s">
        <v>765</v>
      </c>
      <c r="O3453" t="s">
        <v>766</v>
      </c>
      <c r="P3453" t="n">
        <v>1372</v>
      </c>
      <c r="Q3453" t="n">
        <v>1372</v>
      </c>
      <c r="R3453" t="n">
        <v>1</v>
      </c>
      <c r="S3453" t="n">
        <v>750000</v>
      </c>
      <c r="T3453" t="n">
        <v>300000</v>
      </c>
      <c r="U3453" s="5" t="n">
        <v>45789</v>
      </c>
      <c r="V3453" t="s">
        <v>767</v>
      </c>
      <c r="W3453" t="s">
        <v>768</v>
      </c>
      <c r="X3453" t="s">
        <v>7295</v>
      </c>
      <c r="Y3453" t="s">
        <v>770</v>
      </c>
      <c r="Z3453" t="s">
        <v>765</v>
      </c>
      <c r="AA3453" t="n">
        <v>150000</v>
      </c>
      <c r="AB3453"/>
      <c r="AC3453" t="n">
        <v>7500</v>
      </c>
      <c r="AD3453"/>
      <c r="AE3453"/>
      <c r="AF3453"/>
      <c r="AG3453"/>
      <c r="AH3453" t="n">
        <v>165105</v>
      </c>
      <c r="AI3453"/>
      <c r="AJ3453" t="n">
        <v>11054</v>
      </c>
      <c r="AK3453"/>
      <c r="AL3453" t="n">
        <v>0</v>
      </c>
      <c r="AM3453"/>
      <c r="AN3453"/>
      <c r="AO3453"/>
    </row>
    <row r="3454">
      <c r="A3454" t="s">
        <v>756</v>
      </c>
      <c r="B3454" t="s">
        <v>757</v>
      </c>
      <c r="C3454" t="s">
        <v>7296</v>
      </c>
      <c r="D3454" s="5" t="n">
        <v>45790</v>
      </c>
      <c r="E3454" t="n">
        <v>1</v>
      </c>
      <c r="F3454" t="s">
        <v>6495</v>
      </c>
      <c r="G3454" t="s">
        <v>760</v>
      </c>
      <c r="H3454" t="s">
        <v>760</v>
      </c>
      <c r="I3454" t="s">
        <v>762</v>
      </c>
      <c r="J3454" t="s">
        <v>562</v>
      </c>
      <c r="K3454" t="s">
        <v>804</v>
      </c>
      <c r="L3454" t="s">
        <v>764</v>
      </c>
      <c r="M3454" t="s">
        <v>2</v>
      </c>
      <c r="N3454" t="s">
        <v>765</v>
      </c>
      <c r="O3454" t="s">
        <v>766</v>
      </c>
      <c r="P3454" t="n">
        <v>2000</v>
      </c>
      <c r="Q3454" t="n">
        <v>2000</v>
      </c>
      <c r="R3454" t="n">
        <v>1</v>
      </c>
      <c r="S3454" t="n">
        <v>6226176</v>
      </c>
      <c r="T3454" t="n">
        <v>5376176</v>
      </c>
      <c r="U3454" s="5" t="n">
        <v>45790</v>
      </c>
      <c r="V3454" t="s">
        <v>767</v>
      </c>
      <c r="W3454" t="s">
        <v>768</v>
      </c>
      <c r="X3454" t="s">
        <v>7297</v>
      </c>
      <c r="Y3454" t="s">
        <v>770</v>
      </c>
      <c r="Z3454" t="s">
        <v>765</v>
      </c>
      <c r="AA3454" t="n">
        <v>1245236</v>
      </c>
      <c r="AB3454"/>
      <c r="AC3454" t="n">
        <v>62262</v>
      </c>
      <c r="AD3454"/>
      <c r="AE3454"/>
      <c r="AF3454"/>
      <c r="AG3454"/>
      <c r="AH3454" t="n">
        <v>1439163</v>
      </c>
      <c r="AI3454"/>
      <c r="AJ3454" t="n">
        <v>94576</v>
      </c>
      <c r="AK3454"/>
      <c r="AL3454" t="n">
        <v>0</v>
      </c>
      <c r="AM3454"/>
      <c r="AN3454"/>
      <c r="AO3454" t="n">
        <v>380731</v>
      </c>
    </row>
    <row r="3455">
      <c r="A3455" t="s">
        <v>756</v>
      </c>
      <c r="B3455" t="s">
        <v>757</v>
      </c>
      <c r="C3455" t="s">
        <v>7298</v>
      </c>
      <c r="D3455" s="5" t="n">
        <v>45789</v>
      </c>
      <c r="E3455" t="n">
        <v>1</v>
      </c>
      <c r="F3455" t="s">
        <v>6364</v>
      </c>
      <c r="G3455" t="s">
        <v>780</v>
      </c>
      <c r="H3455" t="s">
        <v>780</v>
      </c>
      <c r="I3455" t="s">
        <v>762</v>
      </c>
      <c r="J3455" t="s">
        <v>562</v>
      </c>
      <c r="K3455" t="s">
        <v>804</v>
      </c>
      <c r="L3455" t="s">
        <v>764</v>
      </c>
      <c r="M3455" t="s">
        <v>2</v>
      </c>
      <c r="N3455" t="s">
        <v>765</v>
      </c>
      <c r="O3455" t="s">
        <v>766</v>
      </c>
      <c r="P3455" t="n">
        <v>1780</v>
      </c>
      <c r="Q3455" t="n">
        <v>1780</v>
      </c>
      <c r="R3455" t="n">
        <v>1</v>
      </c>
      <c r="S3455" t="n">
        <v>4899927</v>
      </c>
      <c r="T3455" t="n">
        <v>4049927</v>
      </c>
      <c r="U3455" s="5" t="n">
        <v>45789</v>
      </c>
      <c r="V3455" t="s">
        <v>767</v>
      </c>
      <c r="W3455" t="s">
        <v>768</v>
      </c>
      <c r="X3455" t="s">
        <v>7299</v>
      </c>
      <c r="Y3455" t="s">
        <v>770</v>
      </c>
      <c r="Z3455" t="s">
        <v>765</v>
      </c>
      <c r="AA3455" t="n">
        <v>979986</v>
      </c>
      <c r="AB3455"/>
      <c r="AC3455" t="n">
        <v>49000</v>
      </c>
      <c r="AD3455"/>
      <c r="AE3455"/>
      <c r="AF3455"/>
      <c r="AG3455"/>
      <c r="AH3455" t="n">
        <v>1132604</v>
      </c>
      <c r="AI3455"/>
      <c r="AJ3455"/>
      <c r="AK3455"/>
      <c r="AL3455" t="n">
        <v>0</v>
      </c>
      <c r="AM3455"/>
      <c r="AN3455"/>
      <c r="AO3455" t="n">
        <v>299631</v>
      </c>
    </row>
    <row r="3456">
      <c r="A3456" t="s">
        <v>756</v>
      </c>
      <c r="B3456" t="s">
        <v>757</v>
      </c>
      <c r="C3456" t="s">
        <v>7300</v>
      </c>
      <c r="D3456" s="5" t="n">
        <v>45790</v>
      </c>
      <c r="E3456" t="n">
        <v>1</v>
      </c>
      <c r="F3456" t="s">
        <v>6602</v>
      </c>
      <c r="G3456" t="s">
        <v>761</v>
      </c>
      <c r="H3456" t="s">
        <v>761</v>
      </c>
      <c r="I3456" t="s">
        <v>762</v>
      </c>
      <c r="J3456" t="s">
        <v>562</v>
      </c>
      <c r="K3456" t="s">
        <v>763</v>
      </c>
      <c r="L3456" t="s">
        <v>764</v>
      </c>
      <c r="M3456" t="s">
        <v>2</v>
      </c>
      <c r="N3456" t="s">
        <v>765</v>
      </c>
      <c r="O3456" t="s">
        <v>766</v>
      </c>
      <c r="P3456" t="n">
        <v>3900</v>
      </c>
      <c r="Q3456" t="n">
        <v>3900</v>
      </c>
      <c r="R3456" t="n">
        <v>1</v>
      </c>
      <c r="S3456" t="n">
        <v>1050000</v>
      </c>
      <c r="T3456" t="n">
        <v>600000</v>
      </c>
      <c r="U3456" s="5" t="n">
        <v>45789</v>
      </c>
      <c r="V3456" t="s">
        <v>767</v>
      </c>
      <c r="W3456" t="s">
        <v>768</v>
      </c>
      <c r="X3456" t="s">
        <v>7301</v>
      </c>
      <c r="Y3456" t="s">
        <v>770</v>
      </c>
      <c r="Z3456" t="s">
        <v>765</v>
      </c>
      <c r="AA3456" t="n">
        <v>105000</v>
      </c>
      <c r="AB3456"/>
      <c r="AC3456" t="n">
        <v>10500</v>
      </c>
      <c r="AD3456"/>
      <c r="AE3456"/>
      <c r="AF3456"/>
      <c r="AG3456"/>
      <c r="AH3456" t="n">
        <v>212247</v>
      </c>
      <c r="AI3456"/>
      <c r="AJ3456" t="n">
        <v>14144</v>
      </c>
      <c r="AK3456"/>
      <c r="AL3456" t="n">
        <v>0</v>
      </c>
      <c r="AM3456"/>
      <c r="AN3456"/>
      <c r="AO3456"/>
    </row>
    <row r="3457">
      <c r="A3457" t="s">
        <v>756</v>
      </c>
      <c r="B3457" t="s">
        <v>757</v>
      </c>
      <c r="C3457" t="s">
        <v>7302</v>
      </c>
      <c r="D3457" s="5" t="n">
        <v>45805</v>
      </c>
      <c r="E3457" t="n">
        <v>1</v>
      </c>
      <c r="F3457" t="s">
        <v>6442</v>
      </c>
      <c r="G3457" t="s">
        <v>760</v>
      </c>
      <c r="H3457" t="s">
        <v>780</v>
      </c>
      <c r="I3457" t="s">
        <v>762</v>
      </c>
      <c r="J3457" t="s">
        <v>562</v>
      </c>
      <c r="K3457" t="s">
        <v>763</v>
      </c>
      <c r="L3457" t="s">
        <v>764</v>
      </c>
      <c r="M3457" t="s">
        <v>2</v>
      </c>
      <c r="N3457" t="s">
        <v>765</v>
      </c>
      <c r="O3457" t="s">
        <v>766</v>
      </c>
      <c r="P3457" t="n">
        <v>1150</v>
      </c>
      <c r="Q3457" t="n">
        <v>1150</v>
      </c>
      <c r="R3457" t="n">
        <v>1</v>
      </c>
      <c r="S3457" t="n">
        <v>1450000</v>
      </c>
      <c r="T3457" t="n">
        <v>600000</v>
      </c>
      <c r="U3457" s="5" t="n">
        <v>45804</v>
      </c>
      <c r="V3457" t="s">
        <v>767</v>
      </c>
      <c r="W3457" t="s">
        <v>768</v>
      </c>
      <c r="X3457" t="s">
        <v>7303</v>
      </c>
      <c r="Y3457" t="s">
        <v>770</v>
      </c>
      <c r="Z3457" t="s">
        <v>765</v>
      </c>
      <c r="AA3457" t="n">
        <v>290000</v>
      </c>
      <c r="AB3457"/>
      <c r="AC3457" t="n">
        <v>14500</v>
      </c>
      <c r="AD3457"/>
      <c r="AE3457"/>
      <c r="AF3457"/>
      <c r="AG3457"/>
      <c r="AH3457" t="n">
        <v>319203</v>
      </c>
      <c r="AI3457"/>
      <c r="AJ3457" t="n">
        <v>21156</v>
      </c>
      <c r="AK3457"/>
      <c r="AL3457" t="n">
        <v>0</v>
      </c>
      <c r="AM3457"/>
      <c r="AN3457"/>
      <c r="AO3457"/>
    </row>
    <row r="3458">
      <c r="A3458" t="s">
        <v>756</v>
      </c>
      <c r="B3458" t="s">
        <v>757</v>
      </c>
      <c r="C3458" t="s">
        <v>7304</v>
      </c>
      <c r="D3458" s="5" t="n">
        <v>45805</v>
      </c>
      <c r="E3458" t="n">
        <v>1</v>
      </c>
      <c r="F3458" t="s">
        <v>6442</v>
      </c>
      <c r="G3458" t="s">
        <v>760</v>
      </c>
      <c r="H3458" t="s">
        <v>780</v>
      </c>
      <c r="I3458" t="s">
        <v>762</v>
      </c>
      <c r="J3458" t="s">
        <v>562</v>
      </c>
      <c r="K3458" t="s">
        <v>763</v>
      </c>
      <c r="L3458" t="s">
        <v>764</v>
      </c>
      <c r="M3458" t="s">
        <v>2</v>
      </c>
      <c r="N3458" t="s">
        <v>765</v>
      </c>
      <c r="O3458" t="s">
        <v>766</v>
      </c>
      <c r="P3458" t="n">
        <v>1420</v>
      </c>
      <c r="Q3458" t="n">
        <v>1420</v>
      </c>
      <c r="R3458" t="n">
        <v>1</v>
      </c>
      <c r="S3458" t="n">
        <v>750000</v>
      </c>
      <c r="T3458" t="n">
        <v>300000</v>
      </c>
      <c r="U3458" s="5" t="n">
        <v>45805</v>
      </c>
      <c r="V3458" t="s">
        <v>767</v>
      </c>
      <c r="W3458" t="s">
        <v>768</v>
      </c>
      <c r="X3458" t="s">
        <v>7305</v>
      </c>
      <c r="Y3458" t="s">
        <v>770</v>
      </c>
      <c r="Z3458" t="s">
        <v>765</v>
      </c>
      <c r="AA3458" t="n">
        <v>150000</v>
      </c>
      <c r="AB3458"/>
      <c r="AC3458" t="n">
        <v>7500</v>
      </c>
      <c r="AD3458"/>
      <c r="AE3458"/>
      <c r="AF3458"/>
      <c r="AG3458"/>
      <c r="AH3458" t="n">
        <v>165105</v>
      </c>
      <c r="AI3458"/>
      <c r="AJ3458" t="n">
        <v>11054</v>
      </c>
      <c r="AK3458"/>
      <c r="AL3458" t="n">
        <v>0</v>
      </c>
      <c r="AM3458"/>
      <c r="AN3458"/>
      <c r="AO3458"/>
    </row>
    <row r="3459">
      <c r="A3459" t="s">
        <v>756</v>
      </c>
      <c r="B3459" t="s">
        <v>757</v>
      </c>
      <c r="C3459" t="s">
        <v>7306</v>
      </c>
      <c r="D3459" s="5" t="n">
        <v>45798</v>
      </c>
      <c r="E3459" t="n">
        <v>1</v>
      </c>
      <c r="F3459" t="s">
        <v>7307</v>
      </c>
      <c r="G3459" t="s">
        <v>2049</v>
      </c>
      <c r="H3459" t="s">
        <v>2049</v>
      </c>
      <c r="I3459" t="s">
        <v>762</v>
      </c>
      <c r="J3459" t="s">
        <v>562</v>
      </c>
      <c r="K3459" t="s">
        <v>763</v>
      </c>
      <c r="L3459" t="s">
        <v>764</v>
      </c>
      <c r="M3459" t="s">
        <v>2</v>
      </c>
      <c r="N3459" t="s">
        <v>765</v>
      </c>
      <c r="O3459" t="s">
        <v>766</v>
      </c>
      <c r="P3459" t="n">
        <v>9000</v>
      </c>
      <c r="Q3459" t="n">
        <v>9000</v>
      </c>
      <c r="R3459" t="n">
        <v>1</v>
      </c>
      <c r="S3459" t="n">
        <v>8032067</v>
      </c>
      <c r="T3459" t="n">
        <v>6732067</v>
      </c>
      <c r="U3459" s="5" t="n">
        <v>45798</v>
      </c>
      <c r="V3459" t="s">
        <v>767</v>
      </c>
      <c r="W3459" t="s">
        <v>768</v>
      </c>
      <c r="X3459" t="s">
        <v>7308</v>
      </c>
      <c r="Y3459" t="s">
        <v>770</v>
      </c>
      <c r="Z3459" t="s">
        <v>765</v>
      </c>
      <c r="AA3459" t="n">
        <v>803207</v>
      </c>
      <c r="AB3459"/>
      <c r="AC3459" t="n">
        <v>80321</v>
      </c>
      <c r="AD3459"/>
      <c r="AE3459"/>
      <c r="AF3459"/>
      <c r="AG3459"/>
      <c r="AH3459" t="n">
        <v>1623603</v>
      </c>
      <c r="AI3459"/>
      <c r="AJ3459" t="n">
        <v>106667</v>
      </c>
      <c r="AK3459"/>
      <c r="AL3459" t="n">
        <v>0</v>
      </c>
      <c r="AM3459"/>
      <c r="AN3459"/>
      <c r="AO3459"/>
    </row>
    <row r="3460">
      <c r="A3460" t="s">
        <v>756</v>
      </c>
      <c r="B3460" t="s">
        <v>757</v>
      </c>
      <c r="C3460" t="s">
        <v>7309</v>
      </c>
      <c r="D3460" s="5" t="n">
        <v>45805</v>
      </c>
      <c r="E3460" t="n">
        <v>1</v>
      </c>
      <c r="F3460" t="s">
        <v>6442</v>
      </c>
      <c r="G3460" t="s">
        <v>760</v>
      </c>
      <c r="H3460" t="s">
        <v>780</v>
      </c>
      <c r="I3460" t="s">
        <v>762</v>
      </c>
      <c r="J3460" t="s">
        <v>562</v>
      </c>
      <c r="K3460" t="s">
        <v>763</v>
      </c>
      <c r="L3460" t="s">
        <v>764</v>
      </c>
      <c r="M3460" t="s">
        <v>2</v>
      </c>
      <c r="N3460" t="s">
        <v>765</v>
      </c>
      <c r="O3460" t="s">
        <v>766</v>
      </c>
      <c r="P3460" t="n">
        <v>1010</v>
      </c>
      <c r="Q3460" t="n">
        <v>1010</v>
      </c>
      <c r="R3460" t="n">
        <v>1</v>
      </c>
      <c r="S3460" t="n">
        <v>750000</v>
      </c>
      <c r="T3460" t="n">
        <v>300000</v>
      </c>
      <c r="U3460" s="5" t="n">
        <v>45805</v>
      </c>
      <c r="V3460" t="s">
        <v>767</v>
      </c>
      <c r="W3460" t="s">
        <v>768</v>
      </c>
      <c r="X3460" t="s">
        <v>7310</v>
      </c>
      <c r="Y3460" t="s">
        <v>770</v>
      </c>
      <c r="Z3460" t="s">
        <v>765</v>
      </c>
      <c r="AA3460" t="n">
        <v>150000</v>
      </c>
      <c r="AB3460"/>
      <c r="AC3460" t="n">
        <v>7500</v>
      </c>
      <c r="AD3460"/>
      <c r="AE3460"/>
      <c r="AF3460"/>
      <c r="AG3460"/>
      <c r="AH3460" t="n">
        <v>165105</v>
      </c>
      <c r="AI3460"/>
      <c r="AJ3460" t="n">
        <v>11054</v>
      </c>
      <c r="AK3460"/>
      <c r="AL3460" t="n">
        <v>0</v>
      </c>
      <c r="AM3460"/>
      <c r="AN3460"/>
      <c r="AO3460"/>
    </row>
    <row r="3461">
      <c r="A3461" t="s">
        <v>756</v>
      </c>
      <c r="B3461" t="s">
        <v>757</v>
      </c>
      <c r="C3461" t="s">
        <v>7311</v>
      </c>
      <c r="D3461" s="5" t="n">
        <v>45805</v>
      </c>
      <c r="E3461" t="n">
        <v>1</v>
      </c>
      <c r="F3461" t="s">
        <v>6364</v>
      </c>
      <c r="G3461" t="s">
        <v>760</v>
      </c>
      <c r="H3461" t="s">
        <v>780</v>
      </c>
      <c r="I3461" t="s">
        <v>762</v>
      </c>
      <c r="J3461" t="s">
        <v>562</v>
      </c>
      <c r="K3461" t="s">
        <v>763</v>
      </c>
      <c r="L3461" t="s">
        <v>764</v>
      </c>
      <c r="M3461" t="s">
        <v>2</v>
      </c>
      <c r="N3461" t="s">
        <v>765</v>
      </c>
      <c r="O3461" t="s">
        <v>766</v>
      </c>
      <c r="P3461" t="n">
        <v>1562</v>
      </c>
      <c r="Q3461" t="n">
        <v>1562</v>
      </c>
      <c r="R3461" t="n">
        <v>1</v>
      </c>
      <c r="S3461" t="n">
        <v>2807943</v>
      </c>
      <c r="T3461" t="n">
        <v>1957943</v>
      </c>
      <c r="U3461" s="5" t="n">
        <v>45805</v>
      </c>
      <c r="V3461" t="s">
        <v>767</v>
      </c>
      <c r="W3461" t="s">
        <v>768</v>
      </c>
      <c r="X3461" t="s">
        <v>2336</v>
      </c>
      <c r="Y3461" t="s">
        <v>770</v>
      </c>
      <c r="Z3461" t="s">
        <v>765</v>
      </c>
      <c r="AA3461" t="n">
        <v>561589</v>
      </c>
      <c r="AB3461"/>
      <c r="AC3461" t="n">
        <v>28080</v>
      </c>
      <c r="AD3461"/>
      <c r="AE3461"/>
      <c r="AF3461"/>
      <c r="AG3461"/>
      <c r="AH3461" t="n">
        <v>618141</v>
      </c>
      <c r="AI3461"/>
      <c r="AJ3461" t="n">
        <v>40753</v>
      </c>
      <c r="AK3461"/>
      <c r="AL3461" t="n">
        <v>0</v>
      </c>
      <c r="AM3461"/>
      <c r="AN3461"/>
      <c r="AO3461"/>
    </row>
    <row r="3462">
      <c r="A3462" t="s">
        <v>756</v>
      </c>
      <c r="B3462" t="s">
        <v>757</v>
      </c>
      <c r="C3462" t="s">
        <v>7312</v>
      </c>
      <c r="D3462" s="5" t="n">
        <v>45805</v>
      </c>
      <c r="E3462" t="n">
        <v>1</v>
      </c>
      <c r="F3462" t="s">
        <v>6442</v>
      </c>
      <c r="G3462" t="s">
        <v>760</v>
      </c>
      <c r="H3462" t="s">
        <v>780</v>
      </c>
      <c r="I3462" t="s">
        <v>762</v>
      </c>
      <c r="J3462" t="s">
        <v>562</v>
      </c>
      <c r="K3462" t="s">
        <v>763</v>
      </c>
      <c r="L3462" t="s">
        <v>764</v>
      </c>
      <c r="M3462" t="s">
        <v>2</v>
      </c>
      <c r="N3462" t="s">
        <v>765</v>
      </c>
      <c r="O3462" t="s">
        <v>766</v>
      </c>
      <c r="P3462" t="n">
        <v>1078</v>
      </c>
      <c r="Q3462" t="n">
        <v>1078</v>
      </c>
      <c r="R3462" t="n">
        <v>1</v>
      </c>
      <c r="S3462" t="n">
        <v>1450000</v>
      </c>
      <c r="T3462" t="n">
        <v>600000</v>
      </c>
      <c r="U3462" s="5" t="n">
        <v>45805</v>
      </c>
      <c r="V3462" t="s">
        <v>767</v>
      </c>
      <c r="W3462" t="s">
        <v>768</v>
      </c>
      <c r="X3462" t="s">
        <v>7313</v>
      </c>
      <c r="Y3462" t="s">
        <v>770</v>
      </c>
      <c r="Z3462" t="s">
        <v>765</v>
      </c>
      <c r="AA3462" t="n">
        <v>290000</v>
      </c>
      <c r="AB3462"/>
      <c r="AC3462" t="n">
        <v>14500</v>
      </c>
      <c r="AD3462"/>
      <c r="AE3462"/>
      <c r="AF3462"/>
      <c r="AG3462"/>
      <c r="AH3462" t="n">
        <v>319203</v>
      </c>
      <c r="AI3462"/>
      <c r="AJ3462" t="n">
        <v>21156</v>
      </c>
      <c r="AK3462"/>
      <c r="AL3462" t="n">
        <v>0</v>
      </c>
      <c r="AM3462"/>
      <c r="AN3462"/>
      <c r="AO3462"/>
    </row>
    <row r="3463">
      <c r="A3463" t="s">
        <v>756</v>
      </c>
      <c r="B3463" t="s">
        <v>757</v>
      </c>
      <c r="C3463" t="s">
        <v>7314</v>
      </c>
      <c r="D3463" s="5" t="n">
        <v>45791</v>
      </c>
      <c r="E3463" t="n">
        <v>1</v>
      </c>
      <c r="F3463" t="s">
        <v>6442</v>
      </c>
      <c r="G3463" t="s">
        <v>760</v>
      </c>
      <c r="H3463" t="s">
        <v>780</v>
      </c>
      <c r="I3463" t="s">
        <v>762</v>
      </c>
      <c r="J3463" t="s">
        <v>562</v>
      </c>
      <c r="K3463" t="s">
        <v>763</v>
      </c>
      <c r="L3463" t="s">
        <v>764</v>
      </c>
      <c r="M3463" t="s">
        <v>2</v>
      </c>
      <c r="N3463" t="s">
        <v>765</v>
      </c>
      <c r="O3463" t="s">
        <v>766</v>
      </c>
      <c r="P3463" t="n">
        <v>1400</v>
      </c>
      <c r="Q3463" t="n">
        <v>1400</v>
      </c>
      <c r="R3463" t="n">
        <v>1</v>
      </c>
      <c r="S3463" t="n">
        <v>1450000</v>
      </c>
      <c r="T3463" t="n">
        <v>600000</v>
      </c>
      <c r="U3463" s="5" t="n">
        <v>45790</v>
      </c>
      <c r="V3463" t="s">
        <v>767</v>
      </c>
      <c r="W3463" t="s">
        <v>768</v>
      </c>
      <c r="X3463" t="s">
        <v>7315</v>
      </c>
      <c r="Y3463" t="s">
        <v>770</v>
      </c>
      <c r="Z3463" t="s">
        <v>765</v>
      </c>
      <c r="AA3463" t="n">
        <v>290000</v>
      </c>
      <c r="AB3463"/>
      <c r="AC3463" t="n">
        <v>14500</v>
      </c>
      <c r="AD3463"/>
      <c r="AE3463"/>
      <c r="AF3463"/>
      <c r="AG3463"/>
      <c r="AH3463" t="n">
        <v>319203</v>
      </c>
      <c r="AI3463"/>
      <c r="AJ3463" t="n">
        <v>42312</v>
      </c>
      <c r="AK3463"/>
      <c r="AL3463" t="n">
        <v>0</v>
      </c>
      <c r="AM3463"/>
      <c r="AN3463"/>
      <c r="AO3463"/>
    </row>
    <row r="3464">
      <c r="A3464" t="s">
        <v>756</v>
      </c>
      <c r="B3464" t="s">
        <v>757</v>
      </c>
      <c r="C3464" t="s">
        <v>7314</v>
      </c>
      <c r="D3464" s="5" t="n">
        <v>45791</v>
      </c>
      <c r="E3464" t="n">
        <v>2</v>
      </c>
      <c r="F3464" t="s">
        <v>6442</v>
      </c>
      <c r="G3464" t="s">
        <v>760</v>
      </c>
      <c r="H3464" t="s">
        <v>780</v>
      </c>
      <c r="I3464" t="s">
        <v>762</v>
      </c>
      <c r="J3464" t="s">
        <v>562</v>
      </c>
      <c r="K3464" t="s">
        <v>763</v>
      </c>
      <c r="L3464" t="s">
        <v>764</v>
      </c>
      <c r="M3464" t="s">
        <v>2</v>
      </c>
      <c r="N3464" t="s">
        <v>765</v>
      </c>
      <c r="O3464" t="s">
        <v>766</v>
      </c>
      <c r="P3464" t="n">
        <v>1400</v>
      </c>
      <c r="Q3464" t="n">
        <v>1400</v>
      </c>
      <c r="R3464" t="n">
        <v>1</v>
      </c>
      <c r="S3464" t="n">
        <v>1450000</v>
      </c>
      <c r="T3464" t="n">
        <v>600000</v>
      </c>
      <c r="U3464" s="5" t="n">
        <v>45790</v>
      </c>
      <c r="V3464" t="s">
        <v>767</v>
      </c>
      <c r="W3464" t="s">
        <v>768</v>
      </c>
      <c r="X3464" t="s">
        <v>7315</v>
      </c>
      <c r="Y3464" t="s">
        <v>770</v>
      </c>
      <c r="Z3464" t="s">
        <v>765</v>
      </c>
      <c r="AA3464" t="n">
        <v>290000</v>
      </c>
      <c r="AB3464"/>
      <c r="AC3464" t="n">
        <v>14500</v>
      </c>
      <c r="AD3464"/>
      <c r="AE3464"/>
      <c r="AF3464"/>
      <c r="AG3464"/>
      <c r="AH3464" t="n">
        <v>319203</v>
      </c>
      <c r="AI3464"/>
      <c r="AJ3464" t="n">
        <v>42312</v>
      </c>
      <c r="AK3464"/>
      <c r="AL3464" t="n">
        <v>0</v>
      </c>
      <c r="AM3464"/>
      <c r="AN3464"/>
      <c r="AO3464"/>
    </row>
    <row r="3465">
      <c r="A3465" t="s">
        <v>756</v>
      </c>
      <c r="B3465" t="s">
        <v>757</v>
      </c>
      <c r="C3465" t="s">
        <v>7316</v>
      </c>
      <c r="D3465" s="5" t="n">
        <v>45800</v>
      </c>
      <c r="E3465" t="n">
        <v>1</v>
      </c>
      <c r="F3465" t="s">
        <v>7317</v>
      </c>
      <c r="G3465" t="s">
        <v>891</v>
      </c>
      <c r="H3465" t="s">
        <v>891</v>
      </c>
      <c r="I3465" t="s">
        <v>762</v>
      </c>
      <c r="J3465" t="s">
        <v>562</v>
      </c>
      <c r="K3465" t="s">
        <v>763</v>
      </c>
      <c r="L3465" t="s">
        <v>764</v>
      </c>
      <c r="M3465" t="s">
        <v>2</v>
      </c>
      <c r="N3465" t="s">
        <v>765</v>
      </c>
      <c r="O3465" t="s">
        <v>766</v>
      </c>
      <c r="P3465" t="n">
        <v>11130</v>
      </c>
      <c r="Q3465" t="n">
        <v>11130</v>
      </c>
      <c r="R3465" t="n">
        <v>1</v>
      </c>
      <c r="S3465" t="n">
        <v>1270000</v>
      </c>
      <c r="T3465" t="n">
        <v>600000</v>
      </c>
      <c r="U3465" s="5" t="n">
        <v>45800</v>
      </c>
      <c r="V3465" t="s">
        <v>767</v>
      </c>
      <c r="W3465" t="s">
        <v>768</v>
      </c>
      <c r="X3465" t="s">
        <v>7318</v>
      </c>
      <c r="Y3465" t="s">
        <v>770</v>
      </c>
      <c r="Z3465" t="s">
        <v>765</v>
      </c>
      <c r="AA3465" t="n">
        <v>63500</v>
      </c>
      <c r="AB3465"/>
      <c r="AC3465" t="n">
        <v>12700</v>
      </c>
      <c r="AD3465"/>
      <c r="AE3465"/>
      <c r="AF3465"/>
      <c r="AG3465"/>
      <c r="AH3465" t="n">
        <v>245288</v>
      </c>
      <c r="AI3465"/>
      <c r="AJ3465" t="n">
        <v>16455</v>
      </c>
      <c r="AK3465"/>
      <c r="AL3465" t="n">
        <v>0</v>
      </c>
      <c r="AM3465"/>
      <c r="AN3465"/>
      <c r="AO3465"/>
    </row>
    <row r="3466">
      <c r="A3466" t="s">
        <v>756</v>
      </c>
      <c r="B3466" t="s">
        <v>757</v>
      </c>
      <c r="C3466" t="s">
        <v>7316</v>
      </c>
      <c r="D3466" s="5" t="n">
        <v>45800</v>
      </c>
      <c r="E3466" t="n">
        <v>2</v>
      </c>
      <c r="F3466" t="s">
        <v>7319</v>
      </c>
      <c r="G3466" t="s">
        <v>857</v>
      </c>
      <c r="H3466" t="s">
        <v>891</v>
      </c>
      <c r="I3466" t="s">
        <v>762</v>
      </c>
      <c r="J3466" t="s">
        <v>562</v>
      </c>
      <c r="K3466" t="s">
        <v>763</v>
      </c>
      <c r="L3466" t="s">
        <v>764</v>
      </c>
      <c r="M3466" t="s">
        <v>2</v>
      </c>
      <c r="N3466" t="s">
        <v>765</v>
      </c>
      <c r="O3466" t="s">
        <v>766</v>
      </c>
      <c r="P3466" t="n">
        <v>100</v>
      </c>
      <c r="Q3466" t="n">
        <v>100</v>
      </c>
      <c r="R3466" t="n">
        <v>1</v>
      </c>
      <c r="S3466" t="n">
        <v>10000</v>
      </c>
      <c r="T3466" t="n">
        <v>10000</v>
      </c>
      <c r="U3466" s="5" t="n">
        <v>45800</v>
      </c>
      <c r="V3466" t="s">
        <v>767</v>
      </c>
      <c r="W3466" t="s">
        <v>768</v>
      </c>
      <c r="X3466" t="s">
        <v>7318</v>
      </c>
      <c r="Y3466" t="s">
        <v>770</v>
      </c>
      <c r="Z3466" t="s">
        <v>765</v>
      </c>
      <c r="AA3466" t="n">
        <v>2000</v>
      </c>
      <c r="AB3466"/>
      <c r="AC3466" t="n">
        <v>100</v>
      </c>
      <c r="AD3466"/>
      <c r="AE3466"/>
      <c r="AF3466"/>
      <c r="AG3466"/>
      <c r="AH3466" t="n">
        <v>2202</v>
      </c>
      <c r="AI3466"/>
      <c r="AJ3466" t="n">
        <v>16455</v>
      </c>
      <c r="AK3466"/>
      <c r="AL3466" t="n">
        <v>0</v>
      </c>
      <c r="AM3466"/>
      <c r="AN3466"/>
      <c r="AO3466"/>
    </row>
    <row r="3467">
      <c r="A3467" t="s">
        <v>756</v>
      </c>
      <c r="B3467" t="s">
        <v>757</v>
      </c>
      <c r="C3467" t="s">
        <v>7320</v>
      </c>
      <c r="D3467" s="5" t="n">
        <v>45797</v>
      </c>
      <c r="E3467" t="n">
        <v>1</v>
      </c>
      <c r="F3467" t="s">
        <v>6364</v>
      </c>
      <c r="G3467" t="s">
        <v>836</v>
      </c>
      <c r="H3467" t="s">
        <v>836</v>
      </c>
      <c r="I3467" t="s">
        <v>762</v>
      </c>
      <c r="J3467" t="s">
        <v>562</v>
      </c>
      <c r="K3467" t="s">
        <v>763</v>
      </c>
      <c r="L3467" t="s">
        <v>764</v>
      </c>
      <c r="M3467" t="s">
        <v>2</v>
      </c>
      <c r="N3467" t="s">
        <v>765</v>
      </c>
      <c r="O3467" t="s">
        <v>766</v>
      </c>
      <c r="P3467" t="n">
        <v>1997</v>
      </c>
      <c r="Q3467" t="n">
        <v>1997</v>
      </c>
      <c r="R3467" t="n">
        <v>1</v>
      </c>
      <c r="S3467" t="n">
        <v>5310856</v>
      </c>
      <c r="T3467" t="n">
        <v>4460856</v>
      </c>
      <c r="U3467" s="5" t="n">
        <v>45797</v>
      </c>
      <c r="V3467" t="s">
        <v>767</v>
      </c>
      <c r="W3467" t="s">
        <v>768</v>
      </c>
      <c r="X3467" t="s">
        <v>7321</v>
      </c>
      <c r="Y3467" t="s">
        <v>770</v>
      </c>
      <c r="Z3467" t="s">
        <v>765</v>
      </c>
      <c r="AA3467" t="n">
        <v>1062172</v>
      </c>
      <c r="AB3467"/>
      <c r="AC3467" t="n">
        <v>53109</v>
      </c>
      <c r="AD3467"/>
      <c r="AE3467"/>
      <c r="AF3467"/>
      <c r="AG3467"/>
      <c r="AH3467" t="n">
        <v>1169133</v>
      </c>
      <c r="AI3467"/>
      <c r="AJ3467" t="n">
        <v>76874</v>
      </c>
      <c r="AK3467"/>
      <c r="AL3467" t="n">
        <v>0</v>
      </c>
      <c r="AM3467"/>
      <c r="AN3467"/>
      <c r="AO3467"/>
    </row>
    <row r="3468">
      <c r="A3468" t="s">
        <v>756</v>
      </c>
      <c r="B3468" t="s">
        <v>757</v>
      </c>
      <c r="C3468" t="s">
        <v>7322</v>
      </c>
      <c r="D3468" s="5" t="n">
        <v>45783</v>
      </c>
      <c r="E3468" t="n">
        <v>1</v>
      </c>
      <c r="F3468" t="s">
        <v>6442</v>
      </c>
      <c r="G3468" t="s">
        <v>760</v>
      </c>
      <c r="H3468" t="s">
        <v>780</v>
      </c>
      <c r="I3468" t="s">
        <v>762</v>
      </c>
      <c r="J3468" t="s">
        <v>562</v>
      </c>
      <c r="K3468" t="s">
        <v>763</v>
      </c>
      <c r="L3468" t="s">
        <v>764</v>
      </c>
      <c r="M3468" t="s">
        <v>2</v>
      </c>
      <c r="N3468" t="s">
        <v>765</v>
      </c>
      <c r="O3468" t="s">
        <v>766</v>
      </c>
      <c r="P3468" t="n">
        <v>2027</v>
      </c>
      <c r="Q3468" t="n">
        <v>2027</v>
      </c>
      <c r="R3468" t="n">
        <v>1</v>
      </c>
      <c r="S3468" t="n">
        <v>1002000</v>
      </c>
      <c r="T3468" t="n">
        <v>552000</v>
      </c>
      <c r="U3468" s="5" t="n">
        <v>45782</v>
      </c>
      <c r="V3468" t="s">
        <v>767</v>
      </c>
      <c r="W3468" t="s">
        <v>768</v>
      </c>
      <c r="X3468" t="s">
        <v>7323</v>
      </c>
      <c r="Y3468" t="s">
        <v>770</v>
      </c>
      <c r="Z3468" t="s">
        <v>765</v>
      </c>
      <c r="AA3468" t="n">
        <v>200400</v>
      </c>
      <c r="AB3468"/>
      <c r="AC3468" t="n">
        <v>10020</v>
      </c>
      <c r="AD3468"/>
      <c r="AE3468"/>
      <c r="AF3468"/>
      <c r="AG3468"/>
      <c r="AH3468" t="n">
        <v>220581</v>
      </c>
      <c r="AI3468"/>
      <c r="AJ3468" t="n">
        <v>14691</v>
      </c>
      <c r="AK3468"/>
      <c r="AL3468" t="n">
        <v>0</v>
      </c>
      <c r="AM3468"/>
      <c r="AN3468"/>
      <c r="AO3468"/>
    </row>
    <row r="3469">
      <c r="A3469" t="s">
        <v>756</v>
      </c>
      <c r="B3469" t="s">
        <v>757</v>
      </c>
      <c r="C3469" t="s">
        <v>7324</v>
      </c>
      <c r="D3469" s="5" t="n">
        <v>45800</v>
      </c>
      <c r="E3469" t="n">
        <v>1</v>
      </c>
      <c r="F3469" t="s">
        <v>6364</v>
      </c>
      <c r="G3469" t="s">
        <v>760</v>
      </c>
      <c r="H3469" t="s">
        <v>780</v>
      </c>
      <c r="I3469" t="s">
        <v>762</v>
      </c>
      <c r="J3469" t="s">
        <v>562</v>
      </c>
      <c r="K3469" t="s">
        <v>763</v>
      </c>
      <c r="L3469" t="s">
        <v>764</v>
      </c>
      <c r="M3469" t="s">
        <v>2</v>
      </c>
      <c r="N3469" t="s">
        <v>765</v>
      </c>
      <c r="O3469" t="s">
        <v>766</v>
      </c>
      <c r="P3469" t="n">
        <v>1469</v>
      </c>
      <c r="Q3469" t="n">
        <v>1469</v>
      </c>
      <c r="R3469" t="n">
        <v>1</v>
      </c>
      <c r="S3469" t="n">
        <v>2190455</v>
      </c>
      <c r="T3469" t="n">
        <v>1340455</v>
      </c>
      <c r="U3469" s="5" t="n">
        <v>45800</v>
      </c>
      <c r="V3469" t="s">
        <v>767</v>
      </c>
      <c r="W3469" t="s">
        <v>768</v>
      </c>
      <c r="X3469" t="s">
        <v>7325</v>
      </c>
      <c r="Y3469" t="s">
        <v>770</v>
      </c>
      <c r="Z3469" t="s">
        <v>765</v>
      </c>
      <c r="AA3469" t="n">
        <v>438091</v>
      </c>
      <c r="AB3469"/>
      <c r="AC3469" t="n">
        <v>21905</v>
      </c>
      <c r="AD3469"/>
      <c r="AE3469"/>
      <c r="AF3469"/>
      <c r="AG3469"/>
      <c r="AH3469" t="n">
        <v>482208</v>
      </c>
      <c r="AI3469"/>
      <c r="AJ3469" t="n">
        <v>31842</v>
      </c>
      <c r="AK3469"/>
      <c r="AL3469" t="n">
        <v>0</v>
      </c>
      <c r="AM3469"/>
      <c r="AN3469"/>
      <c r="AO3469"/>
    </row>
    <row r="3470">
      <c r="A3470" t="s">
        <v>756</v>
      </c>
      <c r="B3470" t="s">
        <v>757</v>
      </c>
      <c r="C3470" t="s">
        <v>7326</v>
      </c>
      <c r="D3470" s="5" t="n">
        <v>45797</v>
      </c>
      <c r="E3470" t="n">
        <v>1</v>
      </c>
      <c r="F3470" t="s">
        <v>6364</v>
      </c>
      <c r="G3470" t="s">
        <v>760</v>
      </c>
      <c r="H3470" t="s">
        <v>780</v>
      </c>
      <c r="I3470" t="s">
        <v>762</v>
      </c>
      <c r="J3470" t="s">
        <v>562</v>
      </c>
      <c r="K3470" t="s">
        <v>763</v>
      </c>
      <c r="L3470" t="s">
        <v>764</v>
      </c>
      <c r="M3470" t="s">
        <v>2</v>
      </c>
      <c r="N3470" t="s">
        <v>765</v>
      </c>
      <c r="O3470" t="s">
        <v>766</v>
      </c>
      <c r="P3470" t="n">
        <v>1299</v>
      </c>
      <c r="Q3470" t="n">
        <v>1299</v>
      </c>
      <c r="R3470" t="n">
        <v>1</v>
      </c>
      <c r="S3470" t="n">
        <v>2086444</v>
      </c>
      <c r="T3470" t="n">
        <v>1636444</v>
      </c>
      <c r="U3470" s="5" t="n">
        <v>45797</v>
      </c>
      <c r="V3470" t="s">
        <v>767</v>
      </c>
      <c r="W3470" t="s">
        <v>768</v>
      </c>
      <c r="X3470" t="s">
        <v>5716</v>
      </c>
      <c r="Y3470" t="s">
        <v>770</v>
      </c>
      <c r="Z3470" t="s">
        <v>765</v>
      </c>
      <c r="AA3470" t="n">
        <v>417289</v>
      </c>
      <c r="AB3470"/>
      <c r="AC3470" t="n">
        <v>20865</v>
      </c>
      <c r="AD3470"/>
      <c r="AE3470"/>
      <c r="AF3470"/>
      <c r="AG3470"/>
      <c r="AH3470" t="n">
        <v>459311</v>
      </c>
      <c r="AI3470"/>
      <c r="AJ3470" t="n">
        <v>30341</v>
      </c>
      <c r="AK3470"/>
      <c r="AL3470" t="n">
        <v>0</v>
      </c>
      <c r="AM3470"/>
      <c r="AN3470"/>
      <c r="AO3470"/>
    </row>
    <row r="3471">
      <c r="A3471" t="s">
        <v>756</v>
      </c>
      <c r="B3471" t="s">
        <v>757</v>
      </c>
      <c r="C3471" t="s">
        <v>7327</v>
      </c>
      <c r="D3471" s="5" t="n">
        <v>45794</v>
      </c>
      <c r="E3471" t="n">
        <v>1</v>
      </c>
      <c r="F3471" t="s">
        <v>6442</v>
      </c>
      <c r="G3471" t="s">
        <v>760</v>
      </c>
      <c r="H3471" t="s">
        <v>1204</v>
      </c>
      <c r="I3471" t="s">
        <v>762</v>
      </c>
      <c r="J3471" t="s">
        <v>562</v>
      </c>
      <c r="K3471" t="s">
        <v>763</v>
      </c>
      <c r="L3471" t="s">
        <v>764</v>
      </c>
      <c r="M3471" t="s">
        <v>2</v>
      </c>
      <c r="N3471" t="s">
        <v>765</v>
      </c>
      <c r="O3471" t="s">
        <v>766</v>
      </c>
      <c r="P3471" t="n">
        <v>1311</v>
      </c>
      <c r="Q3471" t="n">
        <v>1311</v>
      </c>
      <c r="R3471" t="n">
        <v>1</v>
      </c>
      <c r="S3471" t="n">
        <v>750000</v>
      </c>
      <c r="T3471" t="n">
        <v>300000</v>
      </c>
      <c r="U3471" s="5" t="n">
        <v>45794</v>
      </c>
      <c r="V3471" t="s">
        <v>767</v>
      </c>
      <c r="W3471" t="s">
        <v>768</v>
      </c>
      <c r="X3471" t="s">
        <v>7328</v>
      </c>
      <c r="Y3471" t="s">
        <v>770</v>
      </c>
      <c r="Z3471" t="s">
        <v>765</v>
      </c>
      <c r="AA3471" t="n">
        <v>150000</v>
      </c>
      <c r="AB3471"/>
      <c r="AC3471" t="n">
        <v>7500</v>
      </c>
      <c r="AD3471"/>
      <c r="AE3471"/>
      <c r="AF3471"/>
      <c r="AG3471"/>
      <c r="AH3471" t="n">
        <v>165105</v>
      </c>
      <c r="AI3471"/>
      <c r="AJ3471" t="n">
        <v>11054</v>
      </c>
      <c r="AK3471"/>
      <c r="AL3471" t="n">
        <v>0</v>
      </c>
      <c r="AM3471"/>
      <c r="AN3471"/>
      <c r="AO3471"/>
    </row>
    <row r="3472">
      <c r="A3472" t="s">
        <v>756</v>
      </c>
      <c r="B3472" t="s">
        <v>757</v>
      </c>
      <c r="C3472" t="s">
        <v>7329</v>
      </c>
      <c r="D3472" s="5" t="n">
        <v>45794</v>
      </c>
      <c r="E3472" t="n">
        <v>1</v>
      </c>
      <c r="F3472" t="s">
        <v>6442</v>
      </c>
      <c r="G3472" t="s">
        <v>760</v>
      </c>
      <c r="H3472" t="s">
        <v>776</v>
      </c>
      <c r="I3472" t="s">
        <v>762</v>
      </c>
      <c r="J3472" t="s">
        <v>562</v>
      </c>
      <c r="K3472" t="s">
        <v>763</v>
      </c>
      <c r="L3472" t="s">
        <v>764</v>
      </c>
      <c r="M3472" t="s">
        <v>2</v>
      </c>
      <c r="N3472" t="s">
        <v>765</v>
      </c>
      <c r="O3472" t="s">
        <v>766</v>
      </c>
      <c r="P3472" t="n">
        <v>2000</v>
      </c>
      <c r="Q3472" t="n">
        <v>2000</v>
      </c>
      <c r="R3472" t="n">
        <v>1</v>
      </c>
      <c r="S3472" t="n">
        <v>750000</v>
      </c>
      <c r="T3472" t="n">
        <v>300000</v>
      </c>
      <c r="U3472" s="5" t="n">
        <v>45794</v>
      </c>
      <c r="V3472" t="s">
        <v>767</v>
      </c>
      <c r="W3472" t="s">
        <v>768</v>
      </c>
      <c r="X3472" t="s">
        <v>7330</v>
      </c>
      <c r="Y3472" t="s">
        <v>770</v>
      </c>
      <c r="Z3472" t="s">
        <v>765</v>
      </c>
      <c r="AA3472" t="n">
        <v>150000</v>
      </c>
      <c r="AB3472"/>
      <c r="AC3472" t="n">
        <v>7500</v>
      </c>
      <c r="AD3472"/>
      <c r="AE3472"/>
      <c r="AF3472"/>
      <c r="AG3472"/>
      <c r="AH3472" t="n">
        <v>165105</v>
      </c>
      <c r="AI3472"/>
      <c r="AJ3472" t="n">
        <v>11054</v>
      </c>
      <c r="AK3472"/>
      <c r="AL3472" t="n">
        <v>0</v>
      </c>
      <c r="AM3472"/>
      <c r="AN3472"/>
      <c r="AO3472"/>
    </row>
    <row r="3473">
      <c r="A3473" t="s">
        <v>756</v>
      </c>
      <c r="B3473" t="s">
        <v>757</v>
      </c>
      <c r="C3473" t="s">
        <v>7331</v>
      </c>
      <c r="D3473" s="5" t="n">
        <v>45797</v>
      </c>
      <c r="E3473" t="n">
        <v>1</v>
      </c>
      <c r="F3473" t="s">
        <v>6442</v>
      </c>
      <c r="G3473" t="s">
        <v>760</v>
      </c>
      <c r="H3473" t="s">
        <v>780</v>
      </c>
      <c r="I3473" t="s">
        <v>762</v>
      </c>
      <c r="J3473" t="s">
        <v>562</v>
      </c>
      <c r="K3473" t="s">
        <v>763</v>
      </c>
      <c r="L3473" t="s">
        <v>764</v>
      </c>
      <c r="M3473" t="s">
        <v>2</v>
      </c>
      <c r="N3473" t="s">
        <v>765</v>
      </c>
      <c r="O3473" t="s">
        <v>766</v>
      </c>
      <c r="P3473" t="n">
        <v>1250</v>
      </c>
      <c r="Q3473" t="n">
        <v>1250</v>
      </c>
      <c r="R3473" t="n">
        <v>1</v>
      </c>
      <c r="S3473" t="n">
        <v>750000</v>
      </c>
      <c r="T3473" t="n">
        <v>300000</v>
      </c>
      <c r="U3473" s="5" t="n">
        <v>45797</v>
      </c>
      <c r="V3473" t="s">
        <v>767</v>
      </c>
      <c r="W3473" t="s">
        <v>768</v>
      </c>
      <c r="X3473" t="s">
        <v>7332</v>
      </c>
      <c r="Y3473" t="s">
        <v>770</v>
      </c>
      <c r="Z3473" t="s">
        <v>765</v>
      </c>
      <c r="AA3473" t="n">
        <v>150000</v>
      </c>
      <c r="AB3473"/>
      <c r="AC3473" t="n">
        <v>7500</v>
      </c>
      <c r="AD3473"/>
      <c r="AE3473"/>
      <c r="AF3473"/>
      <c r="AG3473"/>
      <c r="AH3473" t="n">
        <v>165105</v>
      </c>
      <c r="AI3473"/>
      <c r="AJ3473" t="n">
        <v>11054</v>
      </c>
      <c r="AK3473"/>
      <c r="AL3473" t="n">
        <v>0</v>
      </c>
      <c r="AM3473"/>
      <c r="AN3473"/>
      <c r="AO3473"/>
    </row>
    <row r="3474">
      <c r="A3474" t="s">
        <v>756</v>
      </c>
      <c r="B3474" t="s">
        <v>757</v>
      </c>
      <c r="C3474" t="s">
        <v>7333</v>
      </c>
      <c r="D3474" s="5" t="n">
        <v>45797</v>
      </c>
      <c r="E3474" t="n">
        <v>1</v>
      </c>
      <c r="F3474" t="s">
        <v>6364</v>
      </c>
      <c r="G3474" t="s">
        <v>760</v>
      </c>
      <c r="H3474" t="s">
        <v>780</v>
      </c>
      <c r="I3474" t="s">
        <v>762</v>
      </c>
      <c r="J3474" t="s">
        <v>562</v>
      </c>
      <c r="K3474" t="s">
        <v>763</v>
      </c>
      <c r="L3474" t="s">
        <v>764</v>
      </c>
      <c r="M3474" t="s">
        <v>2</v>
      </c>
      <c r="N3474" t="s">
        <v>765</v>
      </c>
      <c r="O3474" t="s">
        <v>766</v>
      </c>
      <c r="P3474" t="n">
        <v>2000</v>
      </c>
      <c r="Q3474" t="n">
        <v>2000</v>
      </c>
      <c r="R3474" t="n">
        <v>1</v>
      </c>
      <c r="S3474" t="n">
        <v>3043277</v>
      </c>
      <c r="T3474" t="n">
        <v>2193277</v>
      </c>
      <c r="U3474" s="5" t="n">
        <v>45797</v>
      </c>
      <c r="V3474" t="s">
        <v>767</v>
      </c>
      <c r="W3474" t="s">
        <v>768</v>
      </c>
      <c r="X3474" t="s">
        <v>7334</v>
      </c>
      <c r="Y3474" t="s">
        <v>770</v>
      </c>
      <c r="Z3474" t="s">
        <v>765</v>
      </c>
      <c r="AA3474" t="n">
        <v>608656</v>
      </c>
      <c r="AB3474"/>
      <c r="AC3474" t="n">
        <v>30433</v>
      </c>
      <c r="AD3474"/>
      <c r="AE3474"/>
      <c r="AF3474"/>
      <c r="AG3474"/>
      <c r="AH3474" t="n">
        <v>669948</v>
      </c>
      <c r="AI3474"/>
      <c r="AJ3474"/>
      <c r="AK3474"/>
      <c r="AL3474" t="n">
        <v>0</v>
      </c>
      <c r="AM3474"/>
      <c r="AN3474"/>
      <c r="AO3474"/>
    </row>
    <row r="3475">
      <c r="A3475" t="s">
        <v>756</v>
      </c>
      <c r="B3475" t="s">
        <v>757</v>
      </c>
      <c r="C3475" t="s">
        <v>7335</v>
      </c>
      <c r="D3475" s="5" t="n">
        <v>45794</v>
      </c>
      <c r="E3475" t="n">
        <v>1</v>
      </c>
      <c r="F3475" t="s">
        <v>6510</v>
      </c>
      <c r="G3475" t="s">
        <v>760</v>
      </c>
      <c r="H3475" t="s">
        <v>891</v>
      </c>
      <c r="I3475" t="s">
        <v>762</v>
      </c>
      <c r="J3475" t="s">
        <v>562</v>
      </c>
      <c r="K3475" t="s">
        <v>763</v>
      </c>
      <c r="L3475" t="s">
        <v>764</v>
      </c>
      <c r="M3475" t="s">
        <v>2</v>
      </c>
      <c r="N3475" t="s">
        <v>765</v>
      </c>
      <c r="O3475" t="s">
        <v>766</v>
      </c>
      <c r="P3475" t="n">
        <v>1740</v>
      </c>
      <c r="Q3475" t="n">
        <v>1740</v>
      </c>
      <c r="R3475" t="n">
        <v>1</v>
      </c>
      <c r="S3475" t="n">
        <v>1450000</v>
      </c>
      <c r="T3475" t="n">
        <v>600000</v>
      </c>
      <c r="U3475" s="5" t="n">
        <v>45794</v>
      </c>
      <c r="V3475" t="s">
        <v>767</v>
      </c>
      <c r="W3475" t="s">
        <v>768</v>
      </c>
      <c r="X3475" t="s">
        <v>7336</v>
      </c>
      <c r="Y3475" t="s">
        <v>770</v>
      </c>
      <c r="Z3475" t="s">
        <v>765</v>
      </c>
      <c r="AA3475" t="n">
        <v>290000</v>
      </c>
      <c r="AB3475"/>
      <c r="AC3475" t="n">
        <v>14500</v>
      </c>
      <c r="AD3475"/>
      <c r="AE3475"/>
      <c r="AF3475"/>
      <c r="AG3475"/>
      <c r="AH3475" t="n">
        <v>319203</v>
      </c>
      <c r="AI3475"/>
      <c r="AJ3475" t="n">
        <v>21156</v>
      </c>
      <c r="AK3475"/>
      <c r="AL3475" t="n">
        <v>0</v>
      </c>
      <c r="AM3475"/>
      <c r="AN3475"/>
      <c r="AO3475"/>
    </row>
    <row r="3476">
      <c r="A3476" t="s">
        <v>756</v>
      </c>
      <c r="B3476" t="s">
        <v>757</v>
      </c>
      <c r="C3476" t="s">
        <v>7337</v>
      </c>
      <c r="D3476" s="5" t="n">
        <v>45800</v>
      </c>
      <c r="E3476" t="n">
        <v>1</v>
      </c>
      <c r="F3476" t="s">
        <v>6364</v>
      </c>
      <c r="G3476" t="s">
        <v>760</v>
      </c>
      <c r="H3476" t="s">
        <v>780</v>
      </c>
      <c r="I3476" t="s">
        <v>762</v>
      </c>
      <c r="J3476" t="s">
        <v>562</v>
      </c>
      <c r="K3476" t="s">
        <v>763</v>
      </c>
      <c r="L3476" t="s">
        <v>764</v>
      </c>
      <c r="M3476" t="s">
        <v>2</v>
      </c>
      <c r="N3476" t="s">
        <v>765</v>
      </c>
      <c r="O3476" t="s">
        <v>766</v>
      </c>
      <c r="P3476" t="n">
        <v>1150</v>
      </c>
      <c r="Q3476" t="n">
        <v>1150</v>
      </c>
      <c r="R3476" t="n">
        <v>1</v>
      </c>
      <c r="S3476" t="n">
        <v>3043277</v>
      </c>
      <c r="T3476" t="n">
        <v>2193277</v>
      </c>
      <c r="U3476" s="5" t="n">
        <v>45800</v>
      </c>
      <c r="V3476" t="s">
        <v>767</v>
      </c>
      <c r="W3476" t="s">
        <v>768</v>
      </c>
      <c r="X3476" t="s">
        <v>7338</v>
      </c>
      <c r="Y3476" t="s">
        <v>770</v>
      </c>
      <c r="Z3476" t="s">
        <v>765</v>
      </c>
      <c r="AA3476" t="n">
        <v>608656</v>
      </c>
      <c r="AB3476"/>
      <c r="AC3476" t="n">
        <v>30433</v>
      </c>
      <c r="AD3476"/>
      <c r="AE3476"/>
      <c r="AF3476"/>
      <c r="AG3476"/>
      <c r="AH3476" t="n">
        <v>669948</v>
      </c>
      <c r="AI3476"/>
      <c r="AJ3476"/>
      <c r="AK3476"/>
      <c r="AL3476" t="n">
        <v>0</v>
      </c>
      <c r="AM3476"/>
      <c r="AN3476"/>
      <c r="AO3476"/>
    </row>
    <row r="3477">
      <c r="A3477" t="s">
        <v>756</v>
      </c>
      <c r="B3477" t="s">
        <v>757</v>
      </c>
      <c r="C3477" t="s">
        <v>7339</v>
      </c>
      <c r="D3477" s="5" t="n">
        <v>45797</v>
      </c>
      <c r="E3477" t="n">
        <v>1</v>
      </c>
      <c r="F3477" t="s">
        <v>6442</v>
      </c>
      <c r="G3477" t="s">
        <v>760</v>
      </c>
      <c r="H3477" t="s">
        <v>780</v>
      </c>
      <c r="I3477" t="s">
        <v>762</v>
      </c>
      <c r="J3477" t="s">
        <v>562</v>
      </c>
      <c r="K3477" t="s">
        <v>763</v>
      </c>
      <c r="L3477" t="s">
        <v>764</v>
      </c>
      <c r="M3477" t="s">
        <v>2</v>
      </c>
      <c r="N3477" t="s">
        <v>765</v>
      </c>
      <c r="O3477" t="s">
        <v>766</v>
      </c>
      <c r="P3477" t="n">
        <v>2000</v>
      </c>
      <c r="Q3477" t="n">
        <v>2000</v>
      </c>
      <c r="R3477" t="n">
        <v>1</v>
      </c>
      <c r="S3477" t="n">
        <v>1450000</v>
      </c>
      <c r="T3477" t="n">
        <v>600000</v>
      </c>
      <c r="U3477" s="5" t="n">
        <v>45797</v>
      </c>
      <c r="V3477" t="s">
        <v>767</v>
      </c>
      <c r="W3477" t="s">
        <v>768</v>
      </c>
      <c r="X3477" t="s">
        <v>7340</v>
      </c>
      <c r="Y3477" t="s">
        <v>770</v>
      </c>
      <c r="Z3477" t="s">
        <v>765</v>
      </c>
      <c r="AA3477" t="n">
        <v>290000</v>
      </c>
      <c r="AB3477"/>
      <c r="AC3477" t="n">
        <v>14500</v>
      </c>
      <c r="AD3477"/>
      <c r="AE3477"/>
      <c r="AF3477"/>
      <c r="AG3477"/>
      <c r="AH3477" t="n">
        <v>319203</v>
      </c>
      <c r="AI3477"/>
      <c r="AJ3477" t="n">
        <v>21156</v>
      </c>
      <c r="AK3477"/>
      <c r="AL3477" t="n">
        <v>0</v>
      </c>
      <c r="AM3477"/>
      <c r="AN3477"/>
      <c r="AO3477"/>
    </row>
    <row r="3478">
      <c r="A3478" t="s">
        <v>756</v>
      </c>
      <c r="B3478" t="s">
        <v>757</v>
      </c>
      <c r="C3478" t="s">
        <v>7341</v>
      </c>
      <c r="D3478" s="5" t="n">
        <v>45815</v>
      </c>
      <c r="E3478" t="n">
        <v>1</v>
      </c>
      <c r="F3478" t="s">
        <v>6457</v>
      </c>
      <c r="G3478" t="s">
        <v>776</v>
      </c>
      <c r="H3478" t="s">
        <v>776</v>
      </c>
      <c r="I3478" t="s">
        <v>762</v>
      </c>
      <c r="J3478" t="s">
        <v>562</v>
      </c>
      <c r="K3478" t="s">
        <v>804</v>
      </c>
      <c r="L3478" t="s">
        <v>764</v>
      </c>
      <c r="M3478" t="s">
        <v>2</v>
      </c>
      <c r="N3478" t="s">
        <v>765</v>
      </c>
      <c r="O3478" t="s">
        <v>766</v>
      </c>
      <c r="P3478" t="n">
        <v>2000</v>
      </c>
      <c r="Q3478" t="n">
        <v>2000</v>
      </c>
      <c r="R3478" t="n">
        <v>1</v>
      </c>
      <c r="S3478" t="n">
        <v>1450000</v>
      </c>
      <c r="T3478" t="n">
        <v>600000</v>
      </c>
      <c r="U3478" s="5" t="n">
        <v>45815</v>
      </c>
      <c r="V3478" t="s">
        <v>767</v>
      </c>
      <c r="W3478" t="s">
        <v>768</v>
      </c>
      <c r="X3478" t="s">
        <v>2456</v>
      </c>
      <c r="Y3478" t="s">
        <v>770</v>
      </c>
      <c r="Z3478" t="s">
        <v>765</v>
      </c>
      <c r="AA3478" t="n">
        <v>290000</v>
      </c>
      <c r="AB3478"/>
      <c r="AC3478" t="n">
        <v>14500</v>
      </c>
      <c r="AD3478"/>
      <c r="AE3478"/>
      <c r="AF3478"/>
      <c r="AG3478"/>
      <c r="AH3478" t="n">
        <v>335164</v>
      </c>
      <c r="AI3478"/>
      <c r="AJ3478" t="n">
        <v>22202</v>
      </c>
      <c r="AK3478"/>
      <c r="AL3478" t="n">
        <v>0</v>
      </c>
      <c r="AM3478"/>
      <c r="AN3478"/>
      <c r="AO3478" t="n">
        <v>88668</v>
      </c>
    </row>
    <row r="3479">
      <c r="A3479" t="s">
        <v>756</v>
      </c>
      <c r="B3479" t="s">
        <v>757</v>
      </c>
      <c r="C3479" t="s">
        <v>7342</v>
      </c>
      <c r="D3479" s="5" t="n">
        <v>45811</v>
      </c>
      <c r="E3479" t="n">
        <v>1</v>
      </c>
      <c r="F3479" t="s">
        <v>6364</v>
      </c>
      <c r="G3479" t="s">
        <v>760</v>
      </c>
      <c r="H3479" t="s">
        <v>780</v>
      </c>
      <c r="I3479" t="s">
        <v>762</v>
      </c>
      <c r="J3479" t="s">
        <v>562</v>
      </c>
      <c r="K3479" t="s">
        <v>763</v>
      </c>
      <c r="L3479" t="s">
        <v>764</v>
      </c>
      <c r="M3479" t="s">
        <v>2</v>
      </c>
      <c r="N3479" t="s">
        <v>765</v>
      </c>
      <c r="O3479" t="s">
        <v>766</v>
      </c>
      <c r="P3479" t="n">
        <v>1555</v>
      </c>
      <c r="Q3479" t="n">
        <v>1555</v>
      </c>
      <c r="R3479" t="n">
        <v>1</v>
      </c>
      <c r="S3479" t="n">
        <v>2807943</v>
      </c>
      <c r="T3479" t="n">
        <v>1957943</v>
      </c>
      <c r="U3479" s="5" t="n">
        <v>45811</v>
      </c>
      <c r="V3479" t="s">
        <v>767</v>
      </c>
      <c r="W3479" t="s">
        <v>768</v>
      </c>
      <c r="X3479" t="s">
        <v>7343</v>
      </c>
      <c r="Y3479" t="s">
        <v>770</v>
      </c>
      <c r="Z3479" t="s">
        <v>765</v>
      </c>
      <c r="AA3479" t="n">
        <v>561589</v>
      </c>
      <c r="AB3479"/>
      <c r="AC3479" t="n">
        <v>28080</v>
      </c>
      <c r="AD3479"/>
      <c r="AE3479"/>
      <c r="AF3479"/>
      <c r="AG3479"/>
      <c r="AH3479" t="n">
        <v>618141</v>
      </c>
      <c r="AI3479"/>
      <c r="AJ3479"/>
      <c r="AK3479"/>
      <c r="AL3479" t="n">
        <v>0</v>
      </c>
      <c r="AM3479"/>
      <c r="AN3479"/>
      <c r="AO3479"/>
    </row>
    <row r="3480">
      <c r="A3480" t="s">
        <v>756</v>
      </c>
      <c r="B3480" t="s">
        <v>757</v>
      </c>
      <c r="C3480" t="s">
        <v>7344</v>
      </c>
      <c r="D3480" s="5" t="n">
        <v>45817</v>
      </c>
      <c r="E3480" t="n">
        <v>1</v>
      </c>
      <c r="F3480" t="s">
        <v>6442</v>
      </c>
      <c r="G3480" t="s">
        <v>760</v>
      </c>
      <c r="H3480" t="s">
        <v>780</v>
      </c>
      <c r="I3480" t="s">
        <v>762</v>
      </c>
      <c r="J3480" t="s">
        <v>562</v>
      </c>
      <c r="K3480" t="s">
        <v>763</v>
      </c>
      <c r="L3480" t="s">
        <v>764</v>
      </c>
      <c r="M3480" t="s">
        <v>2</v>
      </c>
      <c r="N3480" t="s">
        <v>765</v>
      </c>
      <c r="O3480" t="s">
        <v>766</v>
      </c>
      <c r="P3480" t="n">
        <v>1010</v>
      </c>
      <c r="Q3480" t="n">
        <v>1010</v>
      </c>
      <c r="R3480" t="n">
        <v>1</v>
      </c>
      <c r="S3480" t="n">
        <v>1450000</v>
      </c>
      <c r="T3480" t="n">
        <v>600000</v>
      </c>
      <c r="U3480" s="5" t="n">
        <v>45817</v>
      </c>
      <c r="V3480" t="s">
        <v>767</v>
      </c>
      <c r="W3480" t="s">
        <v>768</v>
      </c>
      <c r="X3480" t="s">
        <v>7345</v>
      </c>
      <c r="Y3480" t="s">
        <v>770</v>
      </c>
      <c r="Z3480" t="s">
        <v>765</v>
      </c>
      <c r="AA3480" t="n">
        <v>290000</v>
      </c>
      <c r="AB3480"/>
      <c r="AC3480" t="n">
        <v>14500</v>
      </c>
      <c r="AD3480"/>
      <c r="AE3480"/>
      <c r="AF3480"/>
      <c r="AG3480"/>
      <c r="AH3480" t="n">
        <v>319203</v>
      </c>
      <c r="AI3480"/>
      <c r="AJ3480" t="n">
        <v>21156</v>
      </c>
      <c r="AK3480"/>
      <c r="AL3480" t="n">
        <v>0</v>
      </c>
      <c r="AM3480"/>
      <c r="AN3480"/>
      <c r="AO3480"/>
    </row>
    <row r="3481">
      <c r="A3481" t="s">
        <v>756</v>
      </c>
      <c r="B3481" t="s">
        <v>757</v>
      </c>
      <c r="C3481" t="s">
        <v>7346</v>
      </c>
      <c r="D3481" s="5" t="n">
        <v>45811</v>
      </c>
      <c r="E3481" t="n">
        <v>1</v>
      </c>
      <c r="F3481" t="s">
        <v>6457</v>
      </c>
      <c r="G3481" t="s">
        <v>760</v>
      </c>
      <c r="H3481" t="s">
        <v>780</v>
      </c>
      <c r="I3481" t="s">
        <v>762</v>
      </c>
      <c r="J3481" t="s">
        <v>562</v>
      </c>
      <c r="K3481" t="s">
        <v>804</v>
      </c>
      <c r="L3481" t="s">
        <v>764</v>
      </c>
      <c r="M3481" t="s">
        <v>2</v>
      </c>
      <c r="N3481" t="s">
        <v>765</v>
      </c>
      <c r="O3481" t="s">
        <v>766</v>
      </c>
      <c r="P3481" t="n">
        <v>1832</v>
      </c>
      <c r="Q3481" t="n">
        <v>1832</v>
      </c>
      <c r="R3481" t="n">
        <v>1</v>
      </c>
      <c r="S3481" t="n">
        <v>1450000</v>
      </c>
      <c r="T3481" t="n">
        <v>600000</v>
      </c>
      <c r="U3481" s="5" t="n">
        <v>45811</v>
      </c>
      <c r="V3481" t="s">
        <v>767</v>
      </c>
      <c r="W3481" t="s">
        <v>768</v>
      </c>
      <c r="X3481" t="s">
        <v>7347</v>
      </c>
      <c r="Y3481" t="s">
        <v>770</v>
      </c>
      <c r="Z3481" t="s">
        <v>765</v>
      </c>
      <c r="AA3481" t="n">
        <v>290000</v>
      </c>
      <c r="AB3481"/>
      <c r="AC3481" t="n">
        <v>14500</v>
      </c>
      <c r="AD3481"/>
      <c r="AE3481"/>
      <c r="AF3481"/>
      <c r="AG3481"/>
      <c r="AH3481" t="n">
        <v>335164</v>
      </c>
      <c r="AI3481"/>
      <c r="AJ3481" t="n">
        <v>22202</v>
      </c>
      <c r="AK3481"/>
      <c r="AL3481" t="n">
        <v>0</v>
      </c>
      <c r="AM3481"/>
      <c r="AN3481"/>
      <c r="AO3481" t="n">
        <v>88668</v>
      </c>
    </row>
    <row r="3482">
      <c r="A3482" t="s">
        <v>756</v>
      </c>
      <c r="B3482" t="s">
        <v>757</v>
      </c>
      <c r="C3482" t="s">
        <v>2414</v>
      </c>
      <c r="D3482" s="5" t="n">
        <v>45817</v>
      </c>
      <c r="E3482" t="n">
        <v>1</v>
      </c>
      <c r="F3482" t="s">
        <v>6442</v>
      </c>
      <c r="G3482" t="s">
        <v>760</v>
      </c>
      <c r="H3482" t="s">
        <v>780</v>
      </c>
      <c r="I3482" t="s">
        <v>762</v>
      </c>
      <c r="J3482" t="s">
        <v>562</v>
      </c>
      <c r="K3482" t="s">
        <v>763</v>
      </c>
      <c r="L3482" t="s">
        <v>764</v>
      </c>
      <c r="M3482" t="s">
        <v>2</v>
      </c>
      <c r="N3482" t="s">
        <v>765</v>
      </c>
      <c r="O3482" t="s">
        <v>766</v>
      </c>
      <c r="P3482" t="n">
        <v>1150</v>
      </c>
      <c r="Q3482" t="n">
        <v>1150</v>
      </c>
      <c r="R3482" t="n">
        <v>1</v>
      </c>
      <c r="S3482" t="n">
        <v>1450000</v>
      </c>
      <c r="T3482" t="n">
        <v>600000</v>
      </c>
      <c r="U3482" s="5" t="n">
        <v>45817</v>
      </c>
      <c r="V3482" t="s">
        <v>767</v>
      </c>
      <c r="W3482" t="s">
        <v>768</v>
      </c>
      <c r="X3482" t="s">
        <v>7348</v>
      </c>
      <c r="Y3482" t="s">
        <v>770</v>
      </c>
      <c r="Z3482" t="s">
        <v>765</v>
      </c>
      <c r="AA3482" t="n">
        <v>290000</v>
      </c>
      <c r="AB3482"/>
      <c r="AC3482" t="n">
        <v>14500</v>
      </c>
      <c r="AD3482"/>
      <c r="AE3482"/>
      <c r="AF3482"/>
      <c r="AG3482"/>
      <c r="AH3482" t="n">
        <v>319203</v>
      </c>
      <c r="AI3482"/>
      <c r="AJ3482" t="n">
        <v>21156</v>
      </c>
      <c r="AK3482"/>
      <c r="AL3482" t="n">
        <v>0</v>
      </c>
      <c r="AM3482"/>
      <c r="AN3482"/>
      <c r="AO3482"/>
    </row>
    <row r="3483">
      <c r="A3483" t="s">
        <v>756</v>
      </c>
      <c r="B3483" t="s">
        <v>757</v>
      </c>
      <c r="C3483" t="s">
        <v>7349</v>
      </c>
      <c r="D3483" s="5" t="n">
        <v>45819</v>
      </c>
      <c r="E3483" t="n">
        <v>1</v>
      </c>
      <c r="F3483" t="s">
        <v>6548</v>
      </c>
      <c r="G3483" t="s">
        <v>857</v>
      </c>
      <c r="H3483" t="s">
        <v>857</v>
      </c>
      <c r="I3483" t="s">
        <v>762</v>
      </c>
      <c r="J3483" t="s">
        <v>562</v>
      </c>
      <c r="K3483" t="s">
        <v>763</v>
      </c>
      <c r="L3483" t="s">
        <v>764</v>
      </c>
      <c r="M3483" t="s">
        <v>2</v>
      </c>
      <c r="N3483" t="s">
        <v>765</v>
      </c>
      <c r="O3483" t="s">
        <v>1280</v>
      </c>
      <c r="P3483" t="n">
        <v>8000</v>
      </c>
      <c r="Q3483" t="n">
        <v>8000</v>
      </c>
      <c r="R3483" t="n">
        <v>1</v>
      </c>
      <c r="S3483" t="n">
        <v>1270000</v>
      </c>
      <c r="T3483" t="n">
        <v>670000</v>
      </c>
      <c r="U3483" s="5" t="n">
        <v>45818</v>
      </c>
      <c r="V3483" t="s">
        <v>767</v>
      </c>
      <c r="W3483" t="s">
        <v>768</v>
      </c>
      <c r="X3483" t="s">
        <v>7350</v>
      </c>
      <c r="Y3483" t="s">
        <v>770</v>
      </c>
      <c r="Z3483" t="s">
        <v>765</v>
      </c>
      <c r="AA3483" t="n">
        <v>63500</v>
      </c>
      <c r="AB3483"/>
      <c r="AC3483" t="n">
        <v>12700</v>
      </c>
      <c r="AD3483"/>
      <c r="AE3483"/>
      <c r="AF3483"/>
      <c r="AG3483"/>
      <c r="AH3483" t="n">
        <v>245288</v>
      </c>
      <c r="AI3483"/>
      <c r="AJ3483" t="n">
        <v>49629</v>
      </c>
      <c r="AK3483"/>
      <c r="AL3483" t="n">
        <v>0</v>
      </c>
      <c r="AM3483"/>
      <c r="AN3483"/>
      <c r="AO3483"/>
    </row>
    <row r="3484">
      <c r="A3484" t="s">
        <v>756</v>
      </c>
      <c r="B3484" t="s">
        <v>757</v>
      </c>
      <c r="C3484" t="s">
        <v>7349</v>
      </c>
      <c r="D3484" s="5" t="n">
        <v>45819</v>
      </c>
      <c r="E3484" t="n">
        <v>2</v>
      </c>
      <c r="F3484" t="s">
        <v>6581</v>
      </c>
      <c r="G3484" t="s">
        <v>857</v>
      </c>
      <c r="H3484" t="s">
        <v>857</v>
      </c>
      <c r="I3484" t="s">
        <v>762</v>
      </c>
      <c r="J3484" t="s">
        <v>562</v>
      </c>
      <c r="K3484" t="s">
        <v>763</v>
      </c>
      <c r="L3484" t="s">
        <v>764</v>
      </c>
      <c r="M3484" t="s">
        <v>2</v>
      </c>
      <c r="N3484" t="s">
        <v>765</v>
      </c>
      <c r="O3484" t="s">
        <v>1280</v>
      </c>
      <c r="P3484" t="n">
        <v>7000</v>
      </c>
      <c r="Q3484" t="n">
        <v>7000</v>
      </c>
      <c r="R3484" t="n">
        <v>1</v>
      </c>
      <c r="S3484" t="n">
        <v>1200000</v>
      </c>
      <c r="T3484" t="n">
        <v>600000</v>
      </c>
      <c r="U3484" s="5" t="n">
        <v>45818</v>
      </c>
      <c r="V3484" t="s">
        <v>767</v>
      </c>
      <c r="W3484" t="s">
        <v>768</v>
      </c>
      <c r="X3484" t="s">
        <v>7350</v>
      </c>
      <c r="Y3484" t="s">
        <v>770</v>
      </c>
      <c r="Z3484" t="s">
        <v>765</v>
      </c>
      <c r="AA3484" t="n">
        <v>120000</v>
      </c>
      <c r="AB3484"/>
      <c r="AC3484" t="n">
        <v>12000</v>
      </c>
      <c r="AD3484"/>
      <c r="AE3484"/>
      <c r="AF3484"/>
      <c r="AG3484"/>
      <c r="AH3484" t="n">
        <v>242568</v>
      </c>
      <c r="AI3484"/>
      <c r="AJ3484" t="n">
        <v>49629</v>
      </c>
      <c r="AK3484"/>
      <c r="AL3484" t="n">
        <v>0</v>
      </c>
      <c r="AM3484"/>
      <c r="AN3484"/>
      <c r="AO3484"/>
    </row>
    <row r="3485">
      <c r="A3485" t="s">
        <v>756</v>
      </c>
      <c r="B3485" t="s">
        <v>757</v>
      </c>
      <c r="C3485" t="s">
        <v>7349</v>
      </c>
      <c r="D3485" s="5" t="n">
        <v>45819</v>
      </c>
      <c r="E3485" t="n">
        <v>3</v>
      </c>
      <c r="F3485" t="s">
        <v>6581</v>
      </c>
      <c r="G3485" t="s">
        <v>857</v>
      </c>
      <c r="H3485" t="s">
        <v>857</v>
      </c>
      <c r="I3485" t="s">
        <v>762</v>
      </c>
      <c r="J3485" t="s">
        <v>562</v>
      </c>
      <c r="K3485" t="s">
        <v>763</v>
      </c>
      <c r="L3485" t="s">
        <v>764</v>
      </c>
      <c r="M3485" t="s">
        <v>2</v>
      </c>
      <c r="N3485" t="s">
        <v>765</v>
      </c>
      <c r="O3485" t="s">
        <v>1280</v>
      </c>
      <c r="P3485" t="n">
        <v>7000</v>
      </c>
      <c r="Q3485" t="n">
        <v>7000</v>
      </c>
      <c r="R3485" t="n">
        <v>1</v>
      </c>
      <c r="S3485" t="n">
        <v>1200000</v>
      </c>
      <c r="T3485" t="n">
        <v>600000</v>
      </c>
      <c r="U3485" s="5" t="n">
        <v>45818</v>
      </c>
      <c r="V3485" t="s">
        <v>767</v>
      </c>
      <c r="W3485" t="s">
        <v>768</v>
      </c>
      <c r="X3485" t="s">
        <v>7350</v>
      </c>
      <c r="Y3485" t="s">
        <v>770</v>
      </c>
      <c r="Z3485" t="s">
        <v>765</v>
      </c>
      <c r="AA3485" t="n">
        <v>120000</v>
      </c>
      <c r="AB3485"/>
      <c r="AC3485" t="n">
        <v>12000</v>
      </c>
      <c r="AD3485"/>
      <c r="AE3485"/>
      <c r="AF3485"/>
      <c r="AG3485"/>
      <c r="AH3485" t="n">
        <v>242568</v>
      </c>
      <c r="AI3485"/>
      <c r="AJ3485" t="n">
        <v>49629</v>
      </c>
      <c r="AK3485"/>
      <c r="AL3485" t="n">
        <v>0</v>
      </c>
      <c r="AM3485"/>
      <c r="AN3485"/>
      <c r="AO3485"/>
    </row>
    <row r="3486">
      <c r="A3486" t="s">
        <v>756</v>
      </c>
      <c r="B3486" t="s">
        <v>757</v>
      </c>
      <c r="C3486" t="s">
        <v>7349</v>
      </c>
      <c r="D3486" s="5" t="n">
        <v>45819</v>
      </c>
      <c r="E3486" t="n">
        <v>4</v>
      </c>
      <c r="F3486" t="s">
        <v>7074</v>
      </c>
      <c r="G3486" t="s">
        <v>761</v>
      </c>
      <c r="H3486" t="s">
        <v>857</v>
      </c>
      <c r="I3486" t="s">
        <v>762</v>
      </c>
      <c r="J3486" t="s">
        <v>562</v>
      </c>
      <c r="K3486" t="s">
        <v>763</v>
      </c>
      <c r="L3486" t="s">
        <v>764</v>
      </c>
      <c r="M3486" t="s">
        <v>2</v>
      </c>
      <c r="N3486" t="s">
        <v>765</v>
      </c>
      <c r="O3486" t="s">
        <v>1280</v>
      </c>
      <c r="P3486" t="n">
        <v>500</v>
      </c>
      <c r="Q3486" t="n">
        <v>500</v>
      </c>
      <c r="R3486" t="n">
        <v>1</v>
      </c>
      <c r="S3486" t="n">
        <v>100000</v>
      </c>
      <c r="T3486" t="n">
        <v>100000</v>
      </c>
      <c r="U3486" s="5" t="n">
        <v>45818</v>
      </c>
      <c r="V3486" t="s">
        <v>767</v>
      </c>
      <c r="W3486" t="s">
        <v>768</v>
      </c>
      <c r="X3486" t="s">
        <v>7350</v>
      </c>
      <c r="Y3486" t="s">
        <v>770</v>
      </c>
      <c r="Z3486" t="s">
        <v>765</v>
      </c>
      <c r="AA3486" t="n">
        <v>20000</v>
      </c>
      <c r="AB3486"/>
      <c r="AC3486" t="n">
        <v>1000</v>
      </c>
      <c r="AD3486"/>
      <c r="AE3486"/>
      <c r="AF3486"/>
      <c r="AG3486"/>
      <c r="AH3486" t="n">
        <v>22014</v>
      </c>
      <c r="AI3486"/>
      <c r="AJ3486" t="n">
        <v>49629</v>
      </c>
      <c r="AK3486"/>
      <c r="AL3486" t="n">
        <v>0</v>
      </c>
      <c r="AM3486"/>
      <c r="AN3486"/>
      <c r="AO3486"/>
    </row>
    <row r="3487">
      <c r="A3487" t="s">
        <v>756</v>
      </c>
      <c r="B3487" t="s">
        <v>757</v>
      </c>
      <c r="C3487" t="s">
        <v>7351</v>
      </c>
      <c r="D3487" s="5" t="n">
        <v>45808</v>
      </c>
      <c r="E3487" t="n">
        <v>2</v>
      </c>
      <c r="F3487" t="s">
        <v>6709</v>
      </c>
      <c r="G3487" t="s">
        <v>857</v>
      </c>
      <c r="H3487" t="s">
        <v>857</v>
      </c>
      <c r="I3487" t="s">
        <v>762</v>
      </c>
      <c r="J3487" t="s">
        <v>562</v>
      </c>
      <c r="K3487" t="s">
        <v>763</v>
      </c>
      <c r="L3487" t="s">
        <v>764</v>
      </c>
      <c r="M3487" t="s">
        <v>2</v>
      </c>
      <c r="N3487" t="s">
        <v>765</v>
      </c>
      <c r="O3487" t="s">
        <v>1280</v>
      </c>
      <c r="P3487" t="n">
        <v>7000</v>
      </c>
      <c r="Q3487" t="n">
        <v>7000</v>
      </c>
      <c r="R3487" t="n">
        <v>1</v>
      </c>
      <c r="S3487" t="n">
        <v>1200000</v>
      </c>
      <c r="T3487" t="n">
        <v>600000</v>
      </c>
      <c r="U3487" s="5" t="n">
        <v>45808</v>
      </c>
      <c r="V3487" t="s">
        <v>767</v>
      </c>
      <c r="W3487" t="s">
        <v>768</v>
      </c>
      <c r="X3487" t="s">
        <v>7352</v>
      </c>
      <c r="Y3487" t="s">
        <v>770</v>
      </c>
      <c r="Z3487" t="s">
        <v>765</v>
      </c>
      <c r="AA3487" t="n">
        <v>120000</v>
      </c>
      <c r="AB3487"/>
      <c r="AC3487" t="n">
        <v>12000</v>
      </c>
      <c r="AD3487"/>
      <c r="AE3487"/>
      <c r="AF3487"/>
      <c r="AG3487"/>
      <c r="AH3487" t="n">
        <v>242568</v>
      </c>
      <c r="AI3487"/>
      <c r="AJ3487" t="n">
        <v>65939</v>
      </c>
      <c r="AK3487"/>
      <c r="AL3487" t="n">
        <v>0</v>
      </c>
      <c r="AM3487"/>
      <c r="AN3487"/>
      <c r="AO3487"/>
    </row>
    <row r="3488">
      <c r="A3488" t="s">
        <v>756</v>
      </c>
      <c r="B3488" t="s">
        <v>757</v>
      </c>
      <c r="C3488" t="s">
        <v>7351</v>
      </c>
      <c r="D3488" s="5" t="n">
        <v>45808</v>
      </c>
      <c r="E3488" t="n">
        <v>3</v>
      </c>
      <c r="F3488" t="s">
        <v>6709</v>
      </c>
      <c r="G3488" t="s">
        <v>857</v>
      </c>
      <c r="H3488" t="s">
        <v>857</v>
      </c>
      <c r="I3488" t="s">
        <v>762</v>
      </c>
      <c r="J3488" t="s">
        <v>562</v>
      </c>
      <c r="K3488" t="s">
        <v>763</v>
      </c>
      <c r="L3488" t="s">
        <v>764</v>
      </c>
      <c r="M3488" t="s">
        <v>2</v>
      </c>
      <c r="N3488" t="s">
        <v>765</v>
      </c>
      <c r="O3488" t="s">
        <v>1280</v>
      </c>
      <c r="P3488" t="n">
        <v>7000</v>
      </c>
      <c r="Q3488" t="n">
        <v>7000</v>
      </c>
      <c r="R3488" t="n">
        <v>1</v>
      </c>
      <c r="S3488" t="n">
        <v>1200000</v>
      </c>
      <c r="T3488" t="n">
        <v>600000</v>
      </c>
      <c r="U3488" s="5" t="n">
        <v>45808</v>
      </c>
      <c r="V3488" t="s">
        <v>767</v>
      </c>
      <c r="W3488" t="s">
        <v>768</v>
      </c>
      <c r="X3488" t="s">
        <v>7352</v>
      </c>
      <c r="Y3488" t="s">
        <v>770</v>
      </c>
      <c r="Z3488" t="s">
        <v>765</v>
      </c>
      <c r="AA3488" t="n">
        <v>120000</v>
      </c>
      <c r="AB3488"/>
      <c r="AC3488" t="n">
        <v>12000</v>
      </c>
      <c r="AD3488"/>
      <c r="AE3488"/>
      <c r="AF3488"/>
      <c r="AG3488"/>
      <c r="AH3488" t="n">
        <v>242568</v>
      </c>
      <c r="AI3488"/>
      <c r="AJ3488" t="n">
        <v>65939</v>
      </c>
      <c r="AK3488"/>
      <c r="AL3488" t="n">
        <v>0</v>
      </c>
      <c r="AM3488"/>
      <c r="AN3488"/>
      <c r="AO3488"/>
    </row>
    <row r="3489">
      <c r="A3489" t="s">
        <v>756</v>
      </c>
      <c r="B3489" t="s">
        <v>757</v>
      </c>
      <c r="C3489" t="s">
        <v>7351</v>
      </c>
      <c r="D3489" s="5" t="n">
        <v>45808</v>
      </c>
      <c r="E3489" t="n">
        <v>4</v>
      </c>
      <c r="F3489" t="s">
        <v>6548</v>
      </c>
      <c r="G3489" t="s">
        <v>857</v>
      </c>
      <c r="H3489" t="s">
        <v>857</v>
      </c>
      <c r="I3489" t="s">
        <v>762</v>
      </c>
      <c r="J3489" t="s">
        <v>562</v>
      </c>
      <c r="K3489" t="s">
        <v>763</v>
      </c>
      <c r="L3489" t="s">
        <v>764</v>
      </c>
      <c r="M3489" t="s">
        <v>2</v>
      </c>
      <c r="N3489" t="s">
        <v>765</v>
      </c>
      <c r="O3489" t="s">
        <v>1280</v>
      </c>
      <c r="P3489" t="n">
        <v>8000</v>
      </c>
      <c r="Q3489" t="n">
        <v>8000</v>
      </c>
      <c r="R3489" t="n">
        <v>1</v>
      </c>
      <c r="S3489" t="n">
        <v>1270000</v>
      </c>
      <c r="T3489" t="n">
        <v>600000</v>
      </c>
      <c r="U3489" s="5" t="n">
        <v>45808</v>
      </c>
      <c r="V3489" t="s">
        <v>767</v>
      </c>
      <c r="W3489" t="s">
        <v>768</v>
      </c>
      <c r="X3489" t="s">
        <v>7352</v>
      </c>
      <c r="Y3489" t="s">
        <v>770</v>
      </c>
      <c r="Z3489" t="s">
        <v>765</v>
      </c>
      <c r="AA3489" t="n">
        <v>63500</v>
      </c>
      <c r="AB3489"/>
      <c r="AC3489" t="n">
        <v>12700</v>
      </c>
      <c r="AD3489"/>
      <c r="AE3489"/>
      <c r="AF3489"/>
      <c r="AG3489"/>
      <c r="AH3489" t="n">
        <v>245288</v>
      </c>
      <c r="AI3489"/>
      <c r="AJ3489" t="n">
        <v>65939</v>
      </c>
      <c r="AK3489"/>
      <c r="AL3489" t="n">
        <v>0</v>
      </c>
      <c r="AM3489"/>
      <c r="AN3489"/>
      <c r="AO3489"/>
    </row>
    <row r="3490">
      <c r="A3490" t="s">
        <v>756</v>
      </c>
      <c r="B3490" t="s">
        <v>757</v>
      </c>
      <c r="C3490" t="s">
        <v>7351</v>
      </c>
      <c r="D3490" s="5" t="n">
        <v>45808</v>
      </c>
      <c r="E3490" t="n">
        <v>5</v>
      </c>
      <c r="F3490" t="s">
        <v>7074</v>
      </c>
      <c r="G3490" t="s">
        <v>761</v>
      </c>
      <c r="H3490" t="s">
        <v>857</v>
      </c>
      <c r="I3490" t="s">
        <v>762</v>
      </c>
      <c r="J3490" t="s">
        <v>562</v>
      </c>
      <c r="K3490" t="s">
        <v>763</v>
      </c>
      <c r="L3490" t="s">
        <v>764</v>
      </c>
      <c r="M3490" t="s">
        <v>2</v>
      </c>
      <c r="N3490" t="s">
        <v>765</v>
      </c>
      <c r="O3490" t="s">
        <v>1280</v>
      </c>
      <c r="P3490" t="n">
        <v>500</v>
      </c>
      <c r="Q3490" t="n">
        <v>500</v>
      </c>
      <c r="R3490" t="n">
        <v>1</v>
      </c>
      <c r="S3490" t="n">
        <v>100000</v>
      </c>
      <c r="T3490" t="n">
        <v>100000</v>
      </c>
      <c r="U3490" s="5" t="n">
        <v>45808</v>
      </c>
      <c r="V3490" t="s">
        <v>767</v>
      </c>
      <c r="W3490" t="s">
        <v>768</v>
      </c>
      <c r="X3490" t="s">
        <v>7352</v>
      </c>
      <c r="Y3490" t="s">
        <v>770</v>
      </c>
      <c r="Z3490" t="s">
        <v>765</v>
      </c>
      <c r="AA3490" t="n">
        <v>20000</v>
      </c>
      <c r="AB3490"/>
      <c r="AC3490" t="n">
        <v>1000</v>
      </c>
      <c r="AD3490"/>
      <c r="AE3490"/>
      <c r="AF3490"/>
      <c r="AG3490"/>
      <c r="AH3490" t="n">
        <v>22014</v>
      </c>
      <c r="AI3490"/>
      <c r="AJ3490" t="n">
        <v>65939</v>
      </c>
      <c r="AK3490"/>
      <c r="AL3490" t="n">
        <v>0</v>
      </c>
      <c r="AM3490"/>
      <c r="AN3490"/>
      <c r="AO3490"/>
    </row>
    <row r="3491">
      <c r="A3491" t="s">
        <v>756</v>
      </c>
      <c r="B3491" t="s">
        <v>757</v>
      </c>
      <c r="C3491" t="s">
        <v>7353</v>
      </c>
      <c r="D3491" s="5" t="n">
        <v>45807</v>
      </c>
      <c r="E3491" t="n">
        <v>1</v>
      </c>
      <c r="F3491" t="s">
        <v>6442</v>
      </c>
      <c r="G3491" t="s">
        <v>760</v>
      </c>
      <c r="H3491" t="s">
        <v>780</v>
      </c>
      <c r="I3491" t="s">
        <v>762</v>
      </c>
      <c r="J3491" t="s">
        <v>562</v>
      </c>
      <c r="K3491" t="s">
        <v>763</v>
      </c>
      <c r="L3491" t="s">
        <v>764</v>
      </c>
      <c r="M3491" t="s">
        <v>2</v>
      </c>
      <c r="N3491" t="s">
        <v>765</v>
      </c>
      <c r="O3491" t="s">
        <v>766</v>
      </c>
      <c r="P3491" t="n">
        <v>1575</v>
      </c>
      <c r="Q3491" t="n">
        <v>1575</v>
      </c>
      <c r="R3491" t="n">
        <v>1</v>
      </c>
      <c r="S3491" t="n">
        <v>750000</v>
      </c>
      <c r="T3491" t="n">
        <v>300000</v>
      </c>
      <c r="U3491" s="5" t="n">
        <v>45807</v>
      </c>
      <c r="V3491" t="s">
        <v>767</v>
      </c>
      <c r="W3491" t="s">
        <v>768</v>
      </c>
      <c r="X3491" t="s">
        <v>7354</v>
      </c>
      <c r="Y3491" t="s">
        <v>770</v>
      </c>
      <c r="Z3491" t="s">
        <v>765</v>
      </c>
      <c r="AA3491" t="n">
        <v>150000</v>
      </c>
      <c r="AB3491"/>
      <c r="AC3491" t="n">
        <v>7500</v>
      </c>
      <c r="AD3491"/>
      <c r="AE3491"/>
      <c r="AF3491"/>
      <c r="AG3491"/>
      <c r="AH3491" t="n">
        <v>165105</v>
      </c>
      <c r="AI3491"/>
      <c r="AJ3491" t="n">
        <v>11054</v>
      </c>
      <c r="AK3491"/>
      <c r="AL3491" t="n">
        <v>0</v>
      </c>
      <c r="AM3491"/>
      <c r="AN3491"/>
      <c r="AO3491"/>
    </row>
    <row r="3492">
      <c r="A3492" t="s">
        <v>756</v>
      </c>
      <c r="B3492" t="s">
        <v>757</v>
      </c>
      <c r="C3492" t="s">
        <v>7355</v>
      </c>
      <c r="D3492" s="5" t="n">
        <v>45807</v>
      </c>
      <c r="E3492" t="n">
        <v>1</v>
      </c>
      <c r="F3492" t="s">
        <v>6442</v>
      </c>
      <c r="G3492" t="s">
        <v>760</v>
      </c>
      <c r="H3492" t="s">
        <v>780</v>
      </c>
      <c r="I3492" t="s">
        <v>762</v>
      </c>
      <c r="J3492" t="s">
        <v>562</v>
      </c>
      <c r="K3492" t="s">
        <v>763</v>
      </c>
      <c r="L3492" t="s">
        <v>764</v>
      </c>
      <c r="M3492" t="s">
        <v>2</v>
      </c>
      <c r="N3492" t="s">
        <v>765</v>
      </c>
      <c r="O3492" t="s">
        <v>766</v>
      </c>
      <c r="P3492" t="n">
        <v>1078</v>
      </c>
      <c r="Q3492" t="n">
        <v>1078</v>
      </c>
      <c r="R3492" t="n">
        <v>1</v>
      </c>
      <c r="S3492" t="n">
        <v>750000</v>
      </c>
      <c r="T3492" t="n">
        <v>300000</v>
      </c>
      <c r="U3492" s="5" t="n">
        <v>45807</v>
      </c>
      <c r="V3492" t="s">
        <v>767</v>
      </c>
      <c r="W3492" t="s">
        <v>768</v>
      </c>
      <c r="X3492" t="s">
        <v>2350</v>
      </c>
      <c r="Y3492" t="s">
        <v>770</v>
      </c>
      <c r="Z3492" t="s">
        <v>765</v>
      </c>
      <c r="AA3492" t="n">
        <v>150000</v>
      </c>
      <c r="AB3492"/>
      <c r="AC3492" t="n">
        <v>7500</v>
      </c>
      <c r="AD3492"/>
      <c r="AE3492"/>
      <c r="AF3492"/>
      <c r="AG3492"/>
      <c r="AH3492" t="n">
        <v>165105</v>
      </c>
      <c r="AI3492"/>
      <c r="AJ3492" t="n">
        <v>11054</v>
      </c>
      <c r="AK3492"/>
      <c r="AL3492" t="n">
        <v>0</v>
      </c>
      <c r="AM3492"/>
      <c r="AN3492"/>
      <c r="AO3492"/>
    </row>
    <row r="3493">
      <c r="A3493" t="s">
        <v>756</v>
      </c>
      <c r="B3493" t="s">
        <v>757</v>
      </c>
      <c r="C3493" t="s">
        <v>7356</v>
      </c>
      <c r="D3493" s="5" t="n">
        <v>45826</v>
      </c>
      <c r="E3493" t="n">
        <v>1</v>
      </c>
      <c r="F3493" t="s">
        <v>6657</v>
      </c>
      <c r="G3493" t="s">
        <v>760</v>
      </c>
      <c r="H3493" t="s">
        <v>891</v>
      </c>
      <c r="I3493" t="s">
        <v>762</v>
      </c>
      <c r="J3493" t="s">
        <v>562</v>
      </c>
      <c r="K3493" t="s">
        <v>763</v>
      </c>
      <c r="L3493" t="s">
        <v>764</v>
      </c>
      <c r="M3493" t="s">
        <v>2</v>
      </c>
      <c r="N3493" t="s">
        <v>765</v>
      </c>
      <c r="O3493" t="s">
        <v>766</v>
      </c>
      <c r="P3493" t="n">
        <v>1250</v>
      </c>
      <c r="Q3493" t="n">
        <v>1250</v>
      </c>
      <c r="R3493" t="n">
        <v>1</v>
      </c>
      <c r="S3493" t="n">
        <v>750000</v>
      </c>
      <c r="T3493" t="n">
        <v>300000</v>
      </c>
      <c r="U3493" s="5" t="n">
        <v>45826</v>
      </c>
      <c r="V3493" t="s">
        <v>767</v>
      </c>
      <c r="W3493" t="s">
        <v>768</v>
      </c>
      <c r="X3493" t="s">
        <v>6296</v>
      </c>
      <c r="Y3493" t="s">
        <v>770</v>
      </c>
      <c r="Z3493" t="s">
        <v>765</v>
      </c>
      <c r="AA3493" t="n">
        <v>150000</v>
      </c>
      <c r="AB3493"/>
      <c r="AC3493" t="n">
        <v>7500</v>
      </c>
      <c r="AD3493"/>
      <c r="AE3493"/>
      <c r="AF3493"/>
      <c r="AG3493"/>
      <c r="AH3493" t="n">
        <v>165105</v>
      </c>
      <c r="AI3493"/>
      <c r="AJ3493" t="n">
        <v>11054</v>
      </c>
      <c r="AK3493"/>
      <c r="AL3493" t="n">
        <v>0</v>
      </c>
      <c r="AM3493"/>
      <c r="AN3493"/>
      <c r="AO3493"/>
    </row>
    <row r="3494">
      <c r="A3494" t="s">
        <v>756</v>
      </c>
      <c r="B3494" t="s">
        <v>757</v>
      </c>
      <c r="C3494" t="s">
        <v>7357</v>
      </c>
      <c r="D3494" s="5" t="n">
        <v>45826</v>
      </c>
      <c r="E3494" t="n">
        <v>1</v>
      </c>
      <c r="F3494" t="s">
        <v>6364</v>
      </c>
      <c r="G3494" t="s">
        <v>760</v>
      </c>
      <c r="H3494" t="s">
        <v>780</v>
      </c>
      <c r="I3494" t="s">
        <v>762</v>
      </c>
      <c r="J3494" t="s">
        <v>562</v>
      </c>
      <c r="K3494" t="s">
        <v>804</v>
      </c>
      <c r="L3494" t="s">
        <v>764</v>
      </c>
      <c r="M3494" t="s">
        <v>2</v>
      </c>
      <c r="N3494" t="s">
        <v>765</v>
      </c>
      <c r="O3494" t="s">
        <v>766</v>
      </c>
      <c r="P3494" t="n">
        <v>1787</v>
      </c>
      <c r="Q3494" t="n">
        <v>1787</v>
      </c>
      <c r="R3494" t="n">
        <v>1</v>
      </c>
      <c r="S3494" t="n">
        <v>4715536</v>
      </c>
      <c r="T3494" t="n">
        <v>3865536</v>
      </c>
      <c r="U3494" s="5" t="n">
        <v>45826</v>
      </c>
      <c r="V3494" t="s">
        <v>767</v>
      </c>
      <c r="W3494" t="s">
        <v>768</v>
      </c>
      <c r="X3494" t="s">
        <v>7358</v>
      </c>
      <c r="Y3494" t="s">
        <v>770</v>
      </c>
      <c r="Z3494" t="s">
        <v>765</v>
      </c>
      <c r="AA3494" t="n">
        <v>943108</v>
      </c>
      <c r="AB3494"/>
      <c r="AC3494" t="n">
        <v>47156</v>
      </c>
      <c r="AD3494"/>
      <c r="AE3494"/>
      <c r="AF3494"/>
      <c r="AG3494"/>
      <c r="AH3494" t="n">
        <v>1089983</v>
      </c>
      <c r="AI3494"/>
      <c r="AJ3494" t="n">
        <v>71685</v>
      </c>
      <c r="AK3494"/>
      <c r="AL3494" t="n">
        <v>0</v>
      </c>
      <c r="AM3494"/>
      <c r="AN3494"/>
      <c r="AO3494" t="n">
        <v>288356</v>
      </c>
    </row>
    <row r="3495">
      <c r="A3495" t="s">
        <v>756</v>
      </c>
      <c r="B3495" t="s">
        <v>757</v>
      </c>
      <c r="C3495" t="s">
        <v>7351</v>
      </c>
      <c r="D3495" s="5" t="n">
        <v>45808</v>
      </c>
      <c r="E3495" t="n">
        <v>1</v>
      </c>
      <c r="F3495" t="s">
        <v>6548</v>
      </c>
      <c r="G3495" t="s">
        <v>857</v>
      </c>
      <c r="H3495" t="s">
        <v>857</v>
      </c>
      <c r="I3495" t="s">
        <v>762</v>
      </c>
      <c r="J3495" t="s">
        <v>562</v>
      </c>
      <c r="K3495" t="s">
        <v>763</v>
      </c>
      <c r="L3495" t="s">
        <v>764</v>
      </c>
      <c r="M3495" t="s">
        <v>2</v>
      </c>
      <c r="N3495" t="s">
        <v>765</v>
      </c>
      <c r="O3495" t="s">
        <v>1280</v>
      </c>
      <c r="P3495" t="n">
        <v>8000</v>
      </c>
      <c r="Q3495" t="n">
        <v>8000</v>
      </c>
      <c r="R3495" t="n">
        <v>1</v>
      </c>
      <c r="S3495" t="n">
        <v>1270000</v>
      </c>
      <c r="T3495" t="n">
        <v>600000</v>
      </c>
      <c r="U3495" s="5" t="n">
        <v>45808</v>
      </c>
      <c r="V3495" t="s">
        <v>767</v>
      </c>
      <c r="W3495" t="s">
        <v>768</v>
      </c>
      <c r="X3495" t="s">
        <v>7352</v>
      </c>
      <c r="Y3495" t="s">
        <v>770</v>
      </c>
      <c r="Z3495" t="s">
        <v>765</v>
      </c>
      <c r="AA3495" t="n">
        <v>63500</v>
      </c>
      <c r="AB3495"/>
      <c r="AC3495" t="n">
        <v>12700</v>
      </c>
      <c r="AD3495"/>
      <c r="AE3495"/>
      <c r="AF3495"/>
      <c r="AG3495"/>
      <c r="AH3495" t="n">
        <v>245288</v>
      </c>
      <c r="AI3495"/>
      <c r="AJ3495" t="n">
        <v>65939</v>
      </c>
      <c r="AK3495"/>
      <c r="AL3495" t="n">
        <v>0</v>
      </c>
      <c r="AM3495"/>
      <c r="AN3495"/>
      <c r="AO3495"/>
    </row>
    <row r="3496">
      <c r="A3496" t="s">
        <v>756</v>
      </c>
      <c r="B3496" t="s">
        <v>757</v>
      </c>
      <c r="C3496" t="s">
        <v>7359</v>
      </c>
      <c r="D3496" s="5" t="n">
        <v>45807</v>
      </c>
      <c r="E3496" t="n">
        <v>1</v>
      </c>
      <c r="F3496" t="s">
        <v>6364</v>
      </c>
      <c r="G3496" t="s">
        <v>760</v>
      </c>
      <c r="H3496" t="s">
        <v>780</v>
      </c>
      <c r="I3496" t="s">
        <v>762</v>
      </c>
      <c r="J3496" t="s">
        <v>562</v>
      </c>
      <c r="K3496" t="s">
        <v>804</v>
      </c>
      <c r="L3496" t="s">
        <v>764</v>
      </c>
      <c r="M3496" t="s">
        <v>2</v>
      </c>
      <c r="N3496" t="s">
        <v>765</v>
      </c>
      <c r="O3496" t="s">
        <v>766</v>
      </c>
      <c r="P3496" t="n">
        <v>1709</v>
      </c>
      <c r="Q3496" t="n">
        <v>1709</v>
      </c>
      <c r="R3496" t="n">
        <v>1</v>
      </c>
      <c r="S3496" t="n">
        <v>3997203</v>
      </c>
      <c r="T3496" t="n">
        <v>3147203</v>
      </c>
      <c r="U3496" s="5" t="n">
        <v>45807</v>
      </c>
      <c r="V3496" t="s">
        <v>767</v>
      </c>
      <c r="W3496" t="s">
        <v>768</v>
      </c>
      <c r="X3496" t="s">
        <v>7360</v>
      </c>
      <c r="Y3496" t="s">
        <v>770</v>
      </c>
      <c r="Z3496" t="s">
        <v>765</v>
      </c>
      <c r="AA3496" t="n">
        <v>799441</v>
      </c>
      <c r="AB3496"/>
      <c r="AC3496" t="n">
        <v>39973</v>
      </c>
      <c r="AD3496"/>
      <c r="AE3496"/>
      <c r="AF3496"/>
      <c r="AG3496"/>
      <c r="AH3496" t="n">
        <v>923943</v>
      </c>
      <c r="AI3496"/>
      <c r="AJ3496"/>
      <c r="AK3496"/>
      <c r="AL3496" t="n">
        <v>0</v>
      </c>
      <c r="AM3496"/>
      <c r="AN3496"/>
      <c r="AO3496" t="n">
        <v>244430</v>
      </c>
    </row>
    <row r="3497">
      <c r="A3497" t="s">
        <v>756</v>
      </c>
      <c r="B3497" t="s">
        <v>757</v>
      </c>
      <c r="C3497" t="s">
        <v>7361</v>
      </c>
      <c r="D3497" s="5" t="n">
        <v>45808</v>
      </c>
      <c r="E3497" t="n">
        <v>1</v>
      </c>
      <c r="F3497" t="s">
        <v>6364</v>
      </c>
      <c r="G3497" t="s">
        <v>760</v>
      </c>
      <c r="H3497" t="s">
        <v>780</v>
      </c>
      <c r="I3497" t="s">
        <v>762</v>
      </c>
      <c r="J3497" t="s">
        <v>562</v>
      </c>
      <c r="K3497" t="s">
        <v>763</v>
      </c>
      <c r="L3497" t="s">
        <v>764</v>
      </c>
      <c r="M3497" t="s">
        <v>2</v>
      </c>
      <c r="N3497" t="s">
        <v>765</v>
      </c>
      <c r="O3497" t="s">
        <v>766</v>
      </c>
      <c r="P3497" t="n">
        <v>1562</v>
      </c>
      <c r="Q3497" t="n">
        <v>1562</v>
      </c>
      <c r="R3497" t="n">
        <v>1</v>
      </c>
      <c r="S3497" t="n">
        <v>2616531</v>
      </c>
      <c r="T3497" t="n">
        <v>1766531</v>
      </c>
      <c r="U3497" s="5" t="n">
        <v>45808</v>
      </c>
      <c r="V3497" t="s">
        <v>767</v>
      </c>
      <c r="W3497" t="s">
        <v>768</v>
      </c>
      <c r="X3497" t="s">
        <v>7362</v>
      </c>
      <c r="Y3497" t="s">
        <v>770</v>
      </c>
      <c r="Z3497" t="s">
        <v>765</v>
      </c>
      <c r="AA3497" t="n">
        <v>523307</v>
      </c>
      <c r="AB3497"/>
      <c r="AC3497" t="n">
        <v>26166</v>
      </c>
      <c r="AD3497"/>
      <c r="AE3497"/>
      <c r="AF3497"/>
      <c r="AG3497"/>
      <c r="AH3497" t="n">
        <v>576004</v>
      </c>
      <c r="AI3497"/>
      <c r="AJ3497" t="n">
        <v>37991</v>
      </c>
      <c r="AK3497"/>
      <c r="AL3497" t="n">
        <v>0</v>
      </c>
      <c r="AM3497"/>
      <c r="AN3497"/>
      <c r="AO3497"/>
    </row>
    <row r="3498">
      <c r="A3498" t="s">
        <v>756</v>
      </c>
      <c r="B3498" t="s">
        <v>757</v>
      </c>
      <c r="C3498" t="s">
        <v>7363</v>
      </c>
      <c r="D3498" s="5" t="n">
        <v>45807</v>
      </c>
      <c r="E3498" t="n">
        <v>1</v>
      </c>
      <c r="F3498" t="s">
        <v>6442</v>
      </c>
      <c r="G3498" t="s">
        <v>760</v>
      </c>
      <c r="H3498" t="s">
        <v>780</v>
      </c>
      <c r="I3498" t="s">
        <v>762</v>
      </c>
      <c r="J3498" t="s">
        <v>562</v>
      </c>
      <c r="K3498" t="s">
        <v>763</v>
      </c>
      <c r="L3498" t="s">
        <v>764</v>
      </c>
      <c r="M3498" t="s">
        <v>2</v>
      </c>
      <c r="N3498" t="s">
        <v>765</v>
      </c>
      <c r="O3498" t="s">
        <v>766</v>
      </c>
      <c r="P3498" t="n">
        <v>1550</v>
      </c>
      <c r="Q3498" t="n">
        <v>1550</v>
      </c>
      <c r="R3498" t="n">
        <v>1</v>
      </c>
      <c r="S3498" t="n">
        <v>750000</v>
      </c>
      <c r="T3498" t="n">
        <v>300000</v>
      </c>
      <c r="U3498" s="5" t="n">
        <v>45807</v>
      </c>
      <c r="V3498" t="s">
        <v>767</v>
      </c>
      <c r="W3498" t="s">
        <v>768</v>
      </c>
      <c r="X3498" t="s">
        <v>7364</v>
      </c>
      <c r="Y3498" t="s">
        <v>770</v>
      </c>
      <c r="Z3498" t="s">
        <v>765</v>
      </c>
      <c r="AA3498" t="n">
        <v>150000</v>
      </c>
      <c r="AB3498"/>
      <c r="AC3498" t="n">
        <v>7500</v>
      </c>
      <c r="AD3498"/>
      <c r="AE3498"/>
      <c r="AF3498"/>
      <c r="AG3498"/>
      <c r="AH3498" t="n">
        <v>165105</v>
      </c>
      <c r="AI3498"/>
      <c r="AJ3498" t="n">
        <v>11054</v>
      </c>
      <c r="AK3498"/>
      <c r="AL3498" t="n">
        <v>0</v>
      </c>
      <c r="AM3498"/>
      <c r="AN3498"/>
      <c r="AO3498"/>
    </row>
    <row r="3499">
      <c r="A3499" t="s">
        <v>756</v>
      </c>
      <c r="B3499" t="s">
        <v>757</v>
      </c>
      <c r="C3499" t="s">
        <v>7365</v>
      </c>
      <c r="D3499" s="5" t="n">
        <v>45808</v>
      </c>
      <c r="E3499" t="n">
        <v>1</v>
      </c>
      <c r="F3499" t="s">
        <v>6442</v>
      </c>
      <c r="G3499" t="s">
        <v>760</v>
      </c>
      <c r="H3499" t="s">
        <v>776</v>
      </c>
      <c r="I3499" t="s">
        <v>762</v>
      </c>
      <c r="J3499" t="s">
        <v>562</v>
      </c>
      <c r="K3499" t="s">
        <v>763</v>
      </c>
      <c r="L3499" t="s">
        <v>764</v>
      </c>
      <c r="M3499" t="s">
        <v>2</v>
      </c>
      <c r="N3499" t="s">
        <v>765</v>
      </c>
      <c r="O3499" t="s">
        <v>766</v>
      </c>
      <c r="P3499" t="n">
        <v>1346</v>
      </c>
      <c r="Q3499" t="n">
        <v>1346</v>
      </c>
      <c r="R3499" t="n">
        <v>1</v>
      </c>
      <c r="S3499" t="n">
        <v>750000</v>
      </c>
      <c r="T3499" t="n">
        <v>300000</v>
      </c>
      <c r="U3499" s="5" t="n">
        <v>45808</v>
      </c>
      <c r="V3499" t="s">
        <v>767</v>
      </c>
      <c r="W3499" t="s">
        <v>768</v>
      </c>
      <c r="X3499" t="s">
        <v>7366</v>
      </c>
      <c r="Y3499" t="s">
        <v>770</v>
      </c>
      <c r="Z3499" t="s">
        <v>765</v>
      </c>
      <c r="AA3499" t="n">
        <v>150000</v>
      </c>
      <c r="AB3499"/>
      <c r="AC3499" t="n">
        <v>7500</v>
      </c>
      <c r="AD3499"/>
      <c r="AE3499"/>
      <c r="AF3499"/>
      <c r="AG3499"/>
      <c r="AH3499" t="n">
        <v>165105</v>
      </c>
      <c r="AI3499"/>
      <c r="AJ3499" t="n">
        <v>11054</v>
      </c>
      <c r="AK3499"/>
      <c r="AL3499" t="n">
        <v>0</v>
      </c>
      <c r="AM3499"/>
      <c r="AN3499"/>
      <c r="AO3499"/>
    </row>
    <row r="3500">
      <c r="A3500" t="s">
        <v>756</v>
      </c>
      <c r="B3500" t="s">
        <v>757</v>
      </c>
      <c r="C3500" t="s">
        <v>7367</v>
      </c>
      <c r="D3500" s="5" t="n">
        <v>45813</v>
      </c>
      <c r="E3500" t="n">
        <v>1</v>
      </c>
      <c r="F3500" t="s">
        <v>6364</v>
      </c>
      <c r="G3500" t="s">
        <v>760</v>
      </c>
      <c r="H3500" t="s">
        <v>780</v>
      </c>
      <c r="I3500" t="s">
        <v>762</v>
      </c>
      <c r="J3500" t="s">
        <v>562</v>
      </c>
      <c r="K3500" t="s">
        <v>763</v>
      </c>
      <c r="L3500" t="s">
        <v>764</v>
      </c>
      <c r="M3500" t="s">
        <v>2</v>
      </c>
      <c r="N3500" t="s">
        <v>765</v>
      </c>
      <c r="O3500" t="s">
        <v>766</v>
      </c>
      <c r="P3500" t="n">
        <v>1125</v>
      </c>
      <c r="Q3500" t="n">
        <v>1125</v>
      </c>
      <c r="R3500" t="n">
        <v>1</v>
      </c>
      <c r="S3500" t="n">
        <v>2033203</v>
      </c>
      <c r="T3500" t="n">
        <v>1583203</v>
      </c>
      <c r="U3500" s="5" t="n">
        <v>45813</v>
      </c>
      <c r="V3500" t="s">
        <v>767</v>
      </c>
      <c r="W3500" t="s">
        <v>768</v>
      </c>
      <c r="X3500" t="s">
        <v>7368</v>
      </c>
      <c r="Y3500" t="s">
        <v>770</v>
      </c>
      <c r="Z3500" t="s">
        <v>765</v>
      </c>
      <c r="AA3500" t="n">
        <v>406641</v>
      </c>
      <c r="AB3500"/>
      <c r="AC3500" t="n">
        <v>20333</v>
      </c>
      <c r="AD3500"/>
      <c r="AE3500"/>
      <c r="AF3500"/>
      <c r="AG3500"/>
      <c r="AH3500" t="n">
        <v>447590</v>
      </c>
      <c r="AI3500"/>
      <c r="AJ3500" t="n">
        <v>29572</v>
      </c>
      <c r="AK3500"/>
      <c r="AL3500" t="n">
        <v>0</v>
      </c>
      <c r="AM3500"/>
      <c r="AN3500"/>
      <c r="AO3500"/>
    </row>
    <row r="3501">
      <c r="A3501" t="s">
        <v>756</v>
      </c>
      <c r="B3501" t="s">
        <v>757</v>
      </c>
      <c r="C3501" t="s">
        <v>7369</v>
      </c>
      <c r="D3501" s="5" t="n">
        <v>45824</v>
      </c>
      <c r="E3501" t="n">
        <v>1</v>
      </c>
      <c r="F3501" t="s">
        <v>955</v>
      </c>
      <c r="G3501" t="s">
        <v>898</v>
      </c>
      <c r="H3501" t="s">
        <v>898</v>
      </c>
      <c r="I3501" t="s">
        <v>762</v>
      </c>
      <c r="J3501" t="s">
        <v>562</v>
      </c>
      <c r="K3501" t="s">
        <v>763</v>
      </c>
      <c r="L3501" t="s">
        <v>764</v>
      </c>
      <c r="M3501" t="s">
        <v>2</v>
      </c>
      <c r="N3501" t="s">
        <v>765</v>
      </c>
      <c r="O3501" t="s">
        <v>766</v>
      </c>
      <c r="P3501" t="n">
        <v>6000</v>
      </c>
      <c r="Q3501" t="n">
        <v>6000</v>
      </c>
      <c r="R3501" t="n">
        <v>1</v>
      </c>
      <c r="S3501" t="n">
        <v>114000</v>
      </c>
      <c r="T3501" t="n">
        <v>114000</v>
      </c>
      <c r="U3501" s="5" t="n">
        <v>45824</v>
      </c>
      <c r="V3501" t="s">
        <v>767</v>
      </c>
      <c r="W3501" t="s">
        <v>768</v>
      </c>
      <c r="X3501" t="s">
        <v>7370</v>
      </c>
      <c r="Y3501" t="s">
        <v>770</v>
      </c>
      <c r="Z3501" t="s">
        <v>765</v>
      </c>
      <c r="AA3501" t="n">
        <v>22800</v>
      </c>
      <c r="AB3501"/>
      <c r="AC3501" t="n">
        <v>1140</v>
      </c>
      <c r="AD3501"/>
      <c r="AE3501"/>
      <c r="AF3501"/>
      <c r="AG3501"/>
      <c r="AH3501" t="n">
        <v>25096</v>
      </c>
      <c r="AI3501"/>
      <c r="AJ3501" t="n">
        <v>1676</v>
      </c>
      <c r="AK3501"/>
      <c r="AL3501" t="n">
        <v>0</v>
      </c>
      <c r="AM3501"/>
      <c r="AN3501"/>
      <c r="AO3501"/>
    </row>
    <row r="3502">
      <c r="A3502" t="s">
        <v>756</v>
      </c>
      <c r="B3502" t="s">
        <v>757</v>
      </c>
      <c r="C3502" t="s">
        <v>7371</v>
      </c>
      <c r="D3502" s="5" t="n">
        <v>45813</v>
      </c>
      <c r="E3502" t="n">
        <v>1</v>
      </c>
      <c r="F3502" t="s">
        <v>7372</v>
      </c>
      <c r="G3502" t="s">
        <v>909</v>
      </c>
      <c r="H3502" t="s">
        <v>909</v>
      </c>
      <c r="I3502" t="s">
        <v>762</v>
      </c>
      <c r="J3502" t="s">
        <v>562</v>
      </c>
      <c r="K3502" t="s">
        <v>763</v>
      </c>
      <c r="L3502" t="s">
        <v>764</v>
      </c>
      <c r="M3502" t="s">
        <v>2</v>
      </c>
      <c r="N3502" t="s">
        <v>765</v>
      </c>
      <c r="O3502" t="s">
        <v>766</v>
      </c>
      <c r="P3502" t="n">
        <v>8660</v>
      </c>
      <c r="Q3502" t="n">
        <v>8660</v>
      </c>
      <c r="R3502" t="n">
        <v>1</v>
      </c>
      <c r="S3502" t="n">
        <v>5354505</v>
      </c>
      <c r="T3502" t="n">
        <v>4154505</v>
      </c>
      <c r="U3502" s="5" t="n">
        <v>45812</v>
      </c>
      <c r="V3502" t="s">
        <v>767</v>
      </c>
      <c r="W3502" t="s">
        <v>768</v>
      </c>
      <c r="X3502" t="s">
        <v>7373</v>
      </c>
      <c r="Y3502" t="s">
        <v>770</v>
      </c>
      <c r="Z3502" t="s">
        <v>765</v>
      </c>
      <c r="AA3502" t="n">
        <v>267726</v>
      </c>
      <c r="AB3502"/>
      <c r="AC3502" t="n">
        <v>53546</v>
      </c>
      <c r="AD3502"/>
      <c r="AE3502"/>
      <c r="AF3502"/>
      <c r="AG3502"/>
      <c r="AH3502" t="n">
        <v>1034170</v>
      </c>
      <c r="AI3502"/>
      <c r="AJ3502" t="n">
        <v>68026</v>
      </c>
      <c r="AK3502"/>
      <c r="AL3502" t="n">
        <v>0</v>
      </c>
      <c r="AM3502"/>
      <c r="AN3502"/>
      <c r="AO3502"/>
    </row>
    <row r="3503">
      <c r="A3503" t="s">
        <v>756</v>
      </c>
      <c r="B3503" t="s">
        <v>757</v>
      </c>
      <c r="C3503" t="s">
        <v>7374</v>
      </c>
      <c r="D3503" s="5" t="n">
        <v>45813</v>
      </c>
      <c r="E3503" t="n">
        <v>1</v>
      </c>
      <c r="F3503" t="s">
        <v>6442</v>
      </c>
      <c r="G3503" t="s">
        <v>760</v>
      </c>
      <c r="H3503" t="s">
        <v>760</v>
      </c>
      <c r="I3503" t="s">
        <v>762</v>
      </c>
      <c r="J3503" t="s">
        <v>562</v>
      </c>
      <c r="K3503" t="s">
        <v>763</v>
      </c>
      <c r="L3503" t="s">
        <v>764</v>
      </c>
      <c r="M3503" t="s">
        <v>2</v>
      </c>
      <c r="N3503" t="s">
        <v>765</v>
      </c>
      <c r="O3503" t="s">
        <v>766</v>
      </c>
      <c r="P3503" t="n">
        <v>1880</v>
      </c>
      <c r="Q3503" t="n">
        <v>1880</v>
      </c>
      <c r="R3503" t="n">
        <v>1</v>
      </c>
      <c r="S3503" t="n">
        <v>750000</v>
      </c>
      <c r="T3503" t="n">
        <v>300000</v>
      </c>
      <c r="U3503" s="5" t="n">
        <v>45812</v>
      </c>
      <c r="V3503" t="s">
        <v>767</v>
      </c>
      <c r="W3503" t="s">
        <v>768</v>
      </c>
      <c r="X3503" t="s">
        <v>7375</v>
      </c>
      <c r="Y3503" t="s">
        <v>770</v>
      </c>
      <c r="Z3503" t="s">
        <v>765</v>
      </c>
      <c r="AA3503" t="n">
        <v>150000</v>
      </c>
      <c r="AB3503"/>
      <c r="AC3503" t="n">
        <v>7500</v>
      </c>
      <c r="AD3503"/>
      <c r="AE3503"/>
      <c r="AF3503"/>
      <c r="AG3503"/>
      <c r="AH3503" t="n">
        <v>165105</v>
      </c>
      <c r="AI3503"/>
      <c r="AJ3503" t="n">
        <v>11054</v>
      </c>
      <c r="AK3503"/>
      <c r="AL3503" t="n">
        <v>0</v>
      </c>
      <c r="AM3503"/>
      <c r="AN3503"/>
      <c r="AO3503"/>
    </row>
    <row r="3504">
      <c r="A3504" t="s">
        <v>756</v>
      </c>
      <c r="B3504" t="s">
        <v>757</v>
      </c>
      <c r="C3504" t="s">
        <v>7376</v>
      </c>
      <c r="D3504" s="5" t="n">
        <v>45813</v>
      </c>
      <c r="E3504" t="n">
        <v>1</v>
      </c>
      <c r="F3504" t="s">
        <v>6442</v>
      </c>
      <c r="G3504" t="s">
        <v>760</v>
      </c>
      <c r="H3504" t="s">
        <v>776</v>
      </c>
      <c r="I3504" t="s">
        <v>762</v>
      </c>
      <c r="J3504" t="s">
        <v>562</v>
      </c>
      <c r="K3504" t="s">
        <v>763</v>
      </c>
      <c r="L3504" t="s">
        <v>764</v>
      </c>
      <c r="M3504" t="s">
        <v>2</v>
      </c>
      <c r="N3504" t="s">
        <v>765</v>
      </c>
      <c r="O3504" t="s">
        <v>766</v>
      </c>
      <c r="P3504" t="n">
        <v>1250</v>
      </c>
      <c r="Q3504" t="n">
        <v>1250</v>
      </c>
      <c r="R3504" t="n">
        <v>1</v>
      </c>
      <c r="S3504" t="n">
        <v>750000</v>
      </c>
      <c r="T3504" t="n">
        <v>300000</v>
      </c>
      <c r="U3504" s="5" t="n">
        <v>45813</v>
      </c>
      <c r="V3504" t="s">
        <v>767</v>
      </c>
      <c r="W3504" t="s">
        <v>768</v>
      </c>
      <c r="X3504" t="s">
        <v>7377</v>
      </c>
      <c r="Y3504" t="s">
        <v>770</v>
      </c>
      <c r="Z3504" t="s">
        <v>765</v>
      </c>
      <c r="AA3504" t="n">
        <v>150000</v>
      </c>
      <c r="AB3504"/>
      <c r="AC3504" t="n">
        <v>7500</v>
      </c>
      <c r="AD3504"/>
      <c r="AE3504"/>
      <c r="AF3504"/>
      <c r="AG3504"/>
      <c r="AH3504" t="n">
        <v>165105</v>
      </c>
      <c r="AI3504"/>
      <c r="AJ3504" t="n">
        <v>11054</v>
      </c>
      <c r="AK3504"/>
      <c r="AL3504" t="n">
        <v>0</v>
      </c>
      <c r="AM3504"/>
      <c r="AN3504"/>
      <c r="AO3504"/>
    </row>
    <row r="3505">
      <c r="A3505" t="s">
        <v>756</v>
      </c>
      <c r="B3505" t="s">
        <v>757</v>
      </c>
      <c r="C3505" t="s">
        <v>7378</v>
      </c>
      <c r="D3505" s="5" t="n">
        <v>45810</v>
      </c>
      <c r="E3505" t="n">
        <v>1</v>
      </c>
      <c r="F3505" t="s">
        <v>7379</v>
      </c>
      <c r="G3505" t="s">
        <v>761</v>
      </c>
      <c r="H3505" t="s">
        <v>761</v>
      </c>
      <c r="I3505" t="s">
        <v>762</v>
      </c>
      <c r="J3505" t="s">
        <v>562</v>
      </c>
      <c r="K3505" t="s">
        <v>763</v>
      </c>
      <c r="L3505" t="s">
        <v>764</v>
      </c>
      <c r="M3505" t="s">
        <v>2</v>
      </c>
      <c r="N3505" t="s">
        <v>765</v>
      </c>
      <c r="O3505" t="s">
        <v>798</v>
      </c>
      <c r="P3505" t="n">
        <v>2000</v>
      </c>
      <c r="Q3505" t="n">
        <v>2000</v>
      </c>
      <c r="R3505" t="n">
        <v>1</v>
      </c>
      <c r="S3505" t="n">
        <v>938000</v>
      </c>
      <c r="T3505" t="n">
        <v>738000</v>
      </c>
      <c r="U3505" s="5" t="n">
        <v>45808</v>
      </c>
      <c r="V3505" t="s">
        <v>767</v>
      </c>
      <c r="W3505" t="s">
        <v>768</v>
      </c>
      <c r="X3505" t="s">
        <v>7380</v>
      </c>
      <c r="Y3505" t="s">
        <v>770</v>
      </c>
      <c r="Z3505" t="s">
        <v>765</v>
      </c>
      <c r="AA3505" t="n">
        <v>187600</v>
      </c>
      <c r="AB3505"/>
      <c r="AC3505" t="n">
        <v>9380</v>
      </c>
      <c r="AD3505"/>
      <c r="AE3505"/>
      <c r="AF3505"/>
      <c r="AG3505"/>
      <c r="AH3505" t="n">
        <v>206492</v>
      </c>
      <c r="AI3505"/>
      <c r="AJ3505" t="n">
        <v>13547</v>
      </c>
      <c r="AK3505"/>
      <c r="AL3505" t="n">
        <v>0</v>
      </c>
      <c r="AM3505"/>
      <c r="AN3505"/>
      <c r="AO3505"/>
    </row>
    <row r="3506">
      <c r="A3506" t="s">
        <v>756</v>
      </c>
      <c r="B3506" t="s">
        <v>757</v>
      </c>
      <c r="C3506" t="s">
        <v>7381</v>
      </c>
      <c r="D3506" s="5" t="n">
        <v>45825</v>
      </c>
      <c r="E3506" t="n">
        <v>1</v>
      </c>
      <c r="F3506" t="s">
        <v>6442</v>
      </c>
      <c r="G3506" t="s">
        <v>760</v>
      </c>
      <c r="H3506" t="s">
        <v>780</v>
      </c>
      <c r="I3506" t="s">
        <v>762</v>
      </c>
      <c r="J3506" t="s">
        <v>562</v>
      </c>
      <c r="K3506" t="s">
        <v>804</v>
      </c>
      <c r="L3506" t="s">
        <v>764</v>
      </c>
      <c r="M3506" t="s">
        <v>2</v>
      </c>
      <c r="N3506" t="s">
        <v>765</v>
      </c>
      <c r="O3506" t="s">
        <v>766</v>
      </c>
      <c r="P3506" t="n">
        <v>1756</v>
      </c>
      <c r="Q3506" t="n">
        <v>1756</v>
      </c>
      <c r="R3506" t="n">
        <v>1</v>
      </c>
      <c r="S3506" t="n">
        <v>1050000</v>
      </c>
      <c r="T3506" t="n">
        <v>600000</v>
      </c>
      <c r="U3506" s="5" t="n">
        <v>45825</v>
      </c>
      <c r="V3506" t="s">
        <v>767</v>
      </c>
      <c r="W3506" t="s">
        <v>768</v>
      </c>
      <c r="X3506" t="s">
        <v>7382</v>
      </c>
      <c r="Y3506" t="s">
        <v>770</v>
      </c>
      <c r="Z3506" t="s">
        <v>765</v>
      </c>
      <c r="AA3506" t="n">
        <v>210000</v>
      </c>
      <c r="AB3506"/>
      <c r="AC3506" t="n">
        <v>10500</v>
      </c>
      <c r="AD3506"/>
      <c r="AE3506"/>
      <c r="AF3506"/>
      <c r="AG3506"/>
      <c r="AH3506" t="n">
        <v>242705</v>
      </c>
      <c r="AI3506"/>
      <c r="AJ3506" t="n">
        <v>16141</v>
      </c>
      <c r="AK3506"/>
      <c r="AL3506" t="n">
        <v>0</v>
      </c>
      <c r="AM3506"/>
      <c r="AN3506"/>
      <c r="AO3506" t="n">
        <v>64208</v>
      </c>
    </row>
    <row r="3507">
      <c r="A3507" t="s">
        <v>756</v>
      </c>
      <c r="B3507" t="s">
        <v>757</v>
      </c>
      <c r="C3507" t="s">
        <v>7383</v>
      </c>
      <c r="D3507" s="5" t="n">
        <v>45813</v>
      </c>
      <c r="E3507" t="n">
        <v>1</v>
      </c>
      <c r="F3507" t="s">
        <v>7317</v>
      </c>
      <c r="G3507" t="s">
        <v>909</v>
      </c>
      <c r="H3507" t="s">
        <v>909</v>
      </c>
      <c r="I3507" t="s">
        <v>762</v>
      </c>
      <c r="J3507" t="s">
        <v>562</v>
      </c>
      <c r="K3507" t="s">
        <v>763</v>
      </c>
      <c r="L3507" t="s">
        <v>764</v>
      </c>
      <c r="M3507" t="s">
        <v>2</v>
      </c>
      <c r="N3507" t="s">
        <v>765</v>
      </c>
      <c r="O3507" t="s">
        <v>766</v>
      </c>
      <c r="P3507" t="n">
        <v>9000</v>
      </c>
      <c r="Q3507" t="n">
        <v>9000</v>
      </c>
      <c r="R3507" t="n">
        <v>1</v>
      </c>
      <c r="S3507" t="n">
        <v>1270000</v>
      </c>
      <c r="T3507" t="n">
        <v>600000</v>
      </c>
      <c r="U3507" s="5" t="n">
        <v>45813</v>
      </c>
      <c r="V3507" t="s">
        <v>767</v>
      </c>
      <c r="W3507" t="s">
        <v>768</v>
      </c>
      <c r="X3507" t="s">
        <v>7384</v>
      </c>
      <c r="Y3507" t="s">
        <v>770</v>
      </c>
      <c r="Z3507" t="s">
        <v>765</v>
      </c>
      <c r="AA3507" t="n">
        <v>63500</v>
      </c>
      <c r="AB3507"/>
      <c r="AC3507" t="n">
        <v>12700</v>
      </c>
      <c r="AD3507"/>
      <c r="AE3507"/>
      <c r="AF3507"/>
      <c r="AG3507"/>
      <c r="AH3507" t="n">
        <v>245288</v>
      </c>
      <c r="AI3507"/>
      <c r="AJ3507" t="n">
        <v>16310</v>
      </c>
      <c r="AK3507"/>
      <c r="AL3507" t="n">
        <v>0</v>
      </c>
      <c r="AM3507"/>
      <c r="AN3507"/>
      <c r="AO3507"/>
    </row>
    <row r="3508">
      <c r="A3508" t="s">
        <v>756</v>
      </c>
      <c r="B3508" t="s">
        <v>757</v>
      </c>
      <c r="C3508" t="s">
        <v>7385</v>
      </c>
      <c r="D3508" s="5" t="n">
        <v>45820</v>
      </c>
      <c r="E3508" t="n">
        <v>1</v>
      </c>
      <c r="F3508" t="s">
        <v>6657</v>
      </c>
      <c r="G3508" t="s">
        <v>760</v>
      </c>
      <c r="H3508" t="s">
        <v>1034</v>
      </c>
      <c r="I3508" t="s">
        <v>762</v>
      </c>
      <c r="J3508" t="s">
        <v>562</v>
      </c>
      <c r="K3508" t="s">
        <v>763</v>
      </c>
      <c r="L3508" t="s">
        <v>764</v>
      </c>
      <c r="M3508" t="s">
        <v>2</v>
      </c>
      <c r="N3508" t="s">
        <v>765</v>
      </c>
      <c r="O3508" t="s">
        <v>766</v>
      </c>
      <c r="P3508" t="n">
        <v>1000</v>
      </c>
      <c r="Q3508" t="n">
        <v>1000</v>
      </c>
      <c r="R3508" t="n">
        <v>1</v>
      </c>
      <c r="S3508" t="n">
        <v>750000</v>
      </c>
      <c r="T3508" t="n">
        <v>300000</v>
      </c>
      <c r="U3508" s="5" t="n">
        <v>45820</v>
      </c>
      <c r="V3508" t="s">
        <v>767</v>
      </c>
      <c r="W3508" t="s">
        <v>768</v>
      </c>
      <c r="X3508" t="s">
        <v>7386</v>
      </c>
      <c r="Y3508" t="s">
        <v>770</v>
      </c>
      <c r="Z3508" t="s">
        <v>765</v>
      </c>
      <c r="AA3508" t="n">
        <v>150000</v>
      </c>
      <c r="AB3508"/>
      <c r="AC3508" t="n">
        <v>7500</v>
      </c>
      <c r="AD3508"/>
      <c r="AE3508"/>
      <c r="AF3508"/>
      <c r="AG3508"/>
      <c r="AH3508" t="n">
        <v>165105</v>
      </c>
      <c r="AI3508"/>
      <c r="AJ3508" t="n">
        <v>11054</v>
      </c>
      <c r="AK3508"/>
      <c r="AL3508" t="n">
        <v>0</v>
      </c>
      <c r="AM3508"/>
      <c r="AN3508"/>
      <c r="AO3508"/>
    </row>
    <row r="3509">
      <c r="A3509" t="s">
        <v>756</v>
      </c>
      <c r="B3509" t="s">
        <v>757</v>
      </c>
      <c r="C3509" t="s">
        <v>7387</v>
      </c>
      <c r="D3509" s="5" t="n">
        <v>45824</v>
      </c>
      <c r="E3509" t="n">
        <v>1</v>
      </c>
      <c r="F3509" t="s">
        <v>6442</v>
      </c>
      <c r="G3509" t="s">
        <v>760</v>
      </c>
      <c r="H3509" t="s">
        <v>760</v>
      </c>
      <c r="I3509" t="s">
        <v>762</v>
      </c>
      <c r="J3509" t="s">
        <v>562</v>
      </c>
      <c r="K3509" t="s">
        <v>763</v>
      </c>
      <c r="L3509" t="s">
        <v>764</v>
      </c>
      <c r="M3509" t="s">
        <v>2</v>
      </c>
      <c r="N3509" t="s">
        <v>765</v>
      </c>
      <c r="O3509" t="s">
        <v>766</v>
      </c>
      <c r="P3509" t="n">
        <v>980</v>
      </c>
      <c r="Q3509" t="n">
        <v>980</v>
      </c>
      <c r="R3509" t="n">
        <v>1</v>
      </c>
      <c r="S3509" t="n">
        <v>750000</v>
      </c>
      <c r="T3509" t="n">
        <v>300000</v>
      </c>
      <c r="U3509" s="5" t="n">
        <v>45824</v>
      </c>
      <c r="V3509" t="s">
        <v>767</v>
      </c>
      <c r="W3509" t="s">
        <v>768</v>
      </c>
      <c r="X3509" t="s">
        <v>7388</v>
      </c>
      <c r="Y3509" t="s">
        <v>770</v>
      </c>
      <c r="Z3509" t="s">
        <v>765</v>
      </c>
      <c r="AA3509" t="n">
        <v>150000</v>
      </c>
      <c r="AB3509"/>
      <c r="AC3509" t="n">
        <v>7500</v>
      </c>
      <c r="AD3509"/>
      <c r="AE3509"/>
      <c r="AF3509"/>
      <c r="AG3509"/>
      <c r="AH3509" t="n">
        <v>165105</v>
      </c>
      <c r="AI3509"/>
      <c r="AJ3509" t="n">
        <v>11054</v>
      </c>
      <c r="AK3509"/>
      <c r="AL3509" t="n">
        <v>0</v>
      </c>
      <c r="AM3509"/>
      <c r="AN3509"/>
      <c r="AO3509"/>
    </row>
    <row r="3510">
      <c r="A3510" t="s">
        <v>756</v>
      </c>
      <c r="B3510" t="s">
        <v>757</v>
      </c>
      <c r="C3510" t="s">
        <v>7389</v>
      </c>
      <c r="D3510" s="5" t="n">
        <v>45829</v>
      </c>
      <c r="E3510" t="n">
        <v>1</v>
      </c>
      <c r="F3510" t="s">
        <v>6364</v>
      </c>
      <c r="G3510" t="s">
        <v>760</v>
      </c>
      <c r="H3510" t="s">
        <v>780</v>
      </c>
      <c r="I3510" t="s">
        <v>762</v>
      </c>
      <c r="J3510" t="s">
        <v>562</v>
      </c>
      <c r="K3510" t="s">
        <v>804</v>
      </c>
      <c r="L3510" t="s">
        <v>764</v>
      </c>
      <c r="M3510" t="s">
        <v>2</v>
      </c>
      <c r="N3510" t="s">
        <v>765</v>
      </c>
      <c r="O3510" t="s">
        <v>766</v>
      </c>
      <c r="P3510" t="n">
        <v>1787</v>
      </c>
      <c r="Q3510" t="n">
        <v>1787</v>
      </c>
      <c r="R3510" t="n">
        <v>1</v>
      </c>
      <c r="S3510" t="n">
        <v>4423943</v>
      </c>
      <c r="T3510" t="n">
        <v>3573943</v>
      </c>
      <c r="U3510" s="5" t="n">
        <v>45829</v>
      </c>
      <c r="V3510" t="s">
        <v>767</v>
      </c>
      <c r="W3510" t="s">
        <v>768</v>
      </c>
      <c r="X3510" t="s">
        <v>6340</v>
      </c>
      <c r="Y3510" t="s">
        <v>770</v>
      </c>
      <c r="Z3510" t="s">
        <v>765</v>
      </c>
      <c r="AA3510" t="n">
        <v>884789</v>
      </c>
      <c r="AB3510"/>
      <c r="AC3510" t="n">
        <v>44240</v>
      </c>
      <c r="AD3510"/>
      <c r="AE3510"/>
      <c r="AF3510"/>
      <c r="AG3510"/>
      <c r="AH3510" t="n">
        <v>1022582</v>
      </c>
      <c r="AI3510"/>
      <c r="AJ3510" t="n">
        <v>67266</v>
      </c>
      <c r="AK3510"/>
      <c r="AL3510" t="n">
        <v>0</v>
      </c>
      <c r="AM3510"/>
      <c r="AN3510"/>
      <c r="AO3510" t="n">
        <v>270525</v>
      </c>
    </row>
    <row r="3511">
      <c r="A3511" t="s">
        <v>756</v>
      </c>
      <c r="B3511" t="s">
        <v>757</v>
      </c>
      <c r="C3511" t="s">
        <v>7390</v>
      </c>
      <c r="D3511" s="5" t="n">
        <v>45828</v>
      </c>
      <c r="E3511" t="n">
        <v>1</v>
      </c>
      <c r="F3511" t="s">
        <v>6548</v>
      </c>
      <c r="G3511" t="s">
        <v>857</v>
      </c>
      <c r="H3511" t="s">
        <v>857</v>
      </c>
      <c r="I3511" t="s">
        <v>762</v>
      </c>
      <c r="J3511" t="s">
        <v>562</v>
      </c>
      <c r="K3511" t="s">
        <v>763</v>
      </c>
      <c r="L3511" t="s">
        <v>764</v>
      </c>
      <c r="M3511" t="s">
        <v>2</v>
      </c>
      <c r="N3511" t="s">
        <v>765</v>
      </c>
      <c r="O3511" t="s">
        <v>766</v>
      </c>
      <c r="P3511" t="n">
        <v>8000</v>
      </c>
      <c r="Q3511" t="n">
        <v>8000</v>
      </c>
      <c r="R3511" t="n">
        <v>1</v>
      </c>
      <c r="S3511" t="n">
        <v>1270000</v>
      </c>
      <c r="T3511" t="n">
        <v>670000</v>
      </c>
      <c r="U3511" s="5" t="n">
        <v>45828</v>
      </c>
      <c r="V3511" t="s">
        <v>767</v>
      </c>
      <c r="W3511" t="s">
        <v>768</v>
      </c>
      <c r="X3511" t="s">
        <v>7391</v>
      </c>
      <c r="Y3511" t="s">
        <v>770</v>
      </c>
      <c r="Z3511" t="s">
        <v>765</v>
      </c>
      <c r="AA3511" t="n">
        <v>63500</v>
      </c>
      <c r="AB3511"/>
      <c r="AC3511" t="n">
        <v>12700</v>
      </c>
      <c r="AD3511"/>
      <c r="AE3511"/>
      <c r="AF3511"/>
      <c r="AG3511"/>
      <c r="AH3511" t="n">
        <v>245288</v>
      </c>
      <c r="AI3511"/>
      <c r="AJ3511" t="n">
        <v>63773</v>
      </c>
      <c r="AK3511"/>
      <c r="AL3511" t="n">
        <v>0</v>
      </c>
      <c r="AM3511"/>
      <c r="AN3511"/>
      <c r="AO3511"/>
    </row>
    <row r="3512">
      <c r="A3512" t="s">
        <v>756</v>
      </c>
      <c r="B3512" t="s">
        <v>757</v>
      </c>
      <c r="C3512" t="s">
        <v>7390</v>
      </c>
      <c r="D3512" s="5" t="n">
        <v>45828</v>
      </c>
      <c r="E3512" t="n">
        <v>5</v>
      </c>
      <c r="F3512" t="s">
        <v>7074</v>
      </c>
      <c r="G3512" t="s">
        <v>857</v>
      </c>
      <c r="H3512" t="s">
        <v>857</v>
      </c>
      <c r="I3512" t="s">
        <v>762</v>
      </c>
      <c r="J3512" t="s">
        <v>562</v>
      </c>
      <c r="K3512" t="s">
        <v>763</v>
      </c>
      <c r="L3512" t="s">
        <v>764</v>
      </c>
      <c r="M3512" t="s">
        <v>2</v>
      </c>
      <c r="N3512" t="s">
        <v>765</v>
      </c>
      <c r="O3512" t="s">
        <v>766</v>
      </c>
      <c r="P3512" t="n">
        <v>500</v>
      </c>
      <c r="Q3512" t="n">
        <v>500</v>
      </c>
      <c r="R3512" t="n">
        <v>1</v>
      </c>
      <c r="S3512" t="n">
        <v>100000</v>
      </c>
      <c r="T3512" t="n">
        <v>100000</v>
      </c>
      <c r="U3512" s="5" t="n">
        <v>45828</v>
      </c>
      <c r="V3512" t="s">
        <v>767</v>
      </c>
      <c r="W3512" t="s">
        <v>768</v>
      </c>
      <c r="X3512" t="s">
        <v>7391</v>
      </c>
      <c r="Y3512" t="s">
        <v>770</v>
      </c>
      <c r="Z3512" t="s">
        <v>765</v>
      </c>
      <c r="AA3512" t="n">
        <v>20000</v>
      </c>
      <c r="AB3512"/>
      <c r="AC3512" t="n">
        <v>1000</v>
      </c>
      <c r="AD3512"/>
      <c r="AE3512"/>
      <c r="AF3512"/>
      <c r="AG3512"/>
      <c r="AH3512" t="n">
        <v>22014</v>
      </c>
      <c r="AI3512"/>
      <c r="AJ3512" t="n">
        <v>63773</v>
      </c>
      <c r="AK3512"/>
      <c r="AL3512" t="n">
        <v>0</v>
      </c>
      <c r="AM3512"/>
      <c r="AN3512"/>
      <c r="AO3512"/>
    </row>
    <row r="3513">
      <c r="A3513" t="s">
        <v>756</v>
      </c>
      <c r="B3513" t="s">
        <v>757</v>
      </c>
      <c r="C3513" t="s">
        <v>7392</v>
      </c>
      <c r="D3513" s="5" t="n">
        <v>45829</v>
      </c>
      <c r="E3513" t="n">
        <v>1</v>
      </c>
      <c r="F3513" t="s">
        <v>6442</v>
      </c>
      <c r="G3513" t="s">
        <v>760</v>
      </c>
      <c r="H3513" t="s">
        <v>898</v>
      </c>
      <c r="I3513" t="s">
        <v>762</v>
      </c>
      <c r="J3513" t="s">
        <v>562</v>
      </c>
      <c r="K3513" t="s">
        <v>763</v>
      </c>
      <c r="L3513" t="s">
        <v>764</v>
      </c>
      <c r="M3513" t="s">
        <v>2</v>
      </c>
      <c r="N3513" t="s">
        <v>765</v>
      </c>
      <c r="O3513" t="s">
        <v>766</v>
      </c>
      <c r="P3513" t="n">
        <v>1570</v>
      </c>
      <c r="Q3513" t="n">
        <v>1570</v>
      </c>
      <c r="R3513" t="n">
        <v>1</v>
      </c>
      <c r="S3513" t="n">
        <v>1450000</v>
      </c>
      <c r="T3513" t="n">
        <v>600000</v>
      </c>
      <c r="U3513" s="5" t="n">
        <v>45829</v>
      </c>
      <c r="V3513" t="s">
        <v>767</v>
      </c>
      <c r="W3513" t="s">
        <v>768</v>
      </c>
      <c r="X3513" t="s">
        <v>7393</v>
      </c>
      <c r="Y3513" t="s">
        <v>770</v>
      </c>
      <c r="Z3513" t="s">
        <v>765</v>
      </c>
      <c r="AA3513" t="n">
        <v>290000</v>
      </c>
      <c r="AB3513"/>
      <c r="AC3513" t="n">
        <v>14500</v>
      </c>
      <c r="AD3513"/>
      <c r="AE3513"/>
      <c r="AF3513"/>
      <c r="AG3513"/>
      <c r="AH3513" t="n">
        <v>319203</v>
      </c>
      <c r="AI3513"/>
      <c r="AJ3513" t="n">
        <v>21156</v>
      </c>
      <c r="AK3513"/>
      <c r="AL3513" t="n">
        <v>0</v>
      </c>
      <c r="AM3513"/>
      <c r="AN3513"/>
      <c r="AO3513"/>
    </row>
    <row r="3514">
      <c r="A3514" t="s">
        <v>756</v>
      </c>
      <c r="B3514" t="s">
        <v>757</v>
      </c>
      <c r="C3514" t="s">
        <v>7394</v>
      </c>
      <c r="D3514" s="5" t="n">
        <v>45828</v>
      </c>
      <c r="E3514" t="n">
        <v>1</v>
      </c>
      <c r="F3514" t="s">
        <v>7395</v>
      </c>
      <c r="G3514" t="s">
        <v>2049</v>
      </c>
      <c r="H3514" t="s">
        <v>2049</v>
      </c>
      <c r="I3514" t="s">
        <v>762</v>
      </c>
      <c r="J3514" t="s">
        <v>562</v>
      </c>
      <c r="K3514" t="s">
        <v>763</v>
      </c>
      <c r="L3514" t="s">
        <v>764</v>
      </c>
      <c r="M3514" t="s">
        <v>2</v>
      </c>
      <c r="N3514" t="s">
        <v>765</v>
      </c>
      <c r="O3514" t="s">
        <v>766</v>
      </c>
      <c r="P3514" t="n">
        <v>10010</v>
      </c>
      <c r="Q3514" t="n">
        <v>10010</v>
      </c>
      <c r="R3514" t="n">
        <v>1</v>
      </c>
      <c r="S3514" t="n">
        <v>10835000</v>
      </c>
      <c r="T3514" t="n">
        <v>800000</v>
      </c>
      <c r="U3514" s="5" t="n">
        <v>45828</v>
      </c>
      <c r="V3514" t="s">
        <v>767</v>
      </c>
      <c r="W3514" t="s">
        <v>768</v>
      </c>
      <c r="X3514" t="s">
        <v>7396</v>
      </c>
      <c r="Y3514" t="s">
        <v>770</v>
      </c>
      <c r="Z3514" t="s">
        <v>765</v>
      </c>
      <c r="AA3514" t="n">
        <v>2167000</v>
      </c>
      <c r="AB3514"/>
      <c r="AC3514" t="n">
        <v>108350</v>
      </c>
      <c r="AD3514"/>
      <c r="AE3514"/>
      <c r="AF3514"/>
      <c r="AG3514"/>
      <c r="AH3514" t="n">
        <v>2385217</v>
      </c>
      <c r="AI3514"/>
      <c r="AJ3514" t="n">
        <v>156686</v>
      </c>
      <c r="AK3514"/>
      <c r="AL3514" t="n">
        <v>0</v>
      </c>
      <c r="AM3514"/>
      <c r="AN3514"/>
      <c r="AO3514"/>
    </row>
    <row r="3515">
      <c r="A3515" t="s">
        <v>756</v>
      </c>
      <c r="B3515" t="s">
        <v>757</v>
      </c>
      <c r="C3515" t="s">
        <v>7397</v>
      </c>
      <c r="D3515" s="5" t="n">
        <v>45827</v>
      </c>
      <c r="E3515" t="n">
        <v>1</v>
      </c>
      <c r="F3515" t="s">
        <v>6442</v>
      </c>
      <c r="G3515" t="s">
        <v>857</v>
      </c>
      <c r="H3515" t="s">
        <v>857</v>
      </c>
      <c r="I3515" t="s">
        <v>762</v>
      </c>
      <c r="J3515" t="s">
        <v>562</v>
      </c>
      <c r="K3515" t="s">
        <v>804</v>
      </c>
      <c r="L3515" t="s">
        <v>764</v>
      </c>
      <c r="M3515" t="s">
        <v>2</v>
      </c>
      <c r="N3515" t="s">
        <v>765</v>
      </c>
      <c r="O3515" t="s">
        <v>766</v>
      </c>
      <c r="P3515" t="n">
        <v>3000</v>
      </c>
      <c r="Q3515" t="n">
        <v>3000</v>
      </c>
      <c r="R3515" t="n">
        <v>1</v>
      </c>
      <c r="S3515" t="n">
        <v>1050000</v>
      </c>
      <c r="T3515" t="n">
        <v>600000</v>
      </c>
      <c r="U3515" s="5" t="n">
        <v>45827</v>
      </c>
      <c r="V3515" t="s">
        <v>767</v>
      </c>
      <c r="W3515" t="s">
        <v>768</v>
      </c>
      <c r="X3515" t="s">
        <v>7398</v>
      </c>
      <c r="Y3515" t="s">
        <v>770</v>
      </c>
      <c r="Z3515" t="s">
        <v>765</v>
      </c>
      <c r="AA3515" t="n">
        <v>210000</v>
      </c>
      <c r="AB3515"/>
      <c r="AC3515" t="n">
        <v>10500</v>
      </c>
      <c r="AD3515"/>
      <c r="AE3515"/>
      <c r="AF3515"/>
      <c r="AG3515"/>
      <c r="AH3515" t="n">
        <v>242705</v>
      </c>
      <c r="AI3515"/>
      <c r="AJ3515" t="n">
        <v>16141</v>
      </c>
      <c r="AK3515"/>
      <c r="AL3515" t="n">
        <v>0</v>
      </c>
      <c r="AM3515"/>
      <c r="AN3515"/>
      <c r="AO3515" t="n">
        <v>64208</v>
      </c>
    </row>
    <row r="3516">
      <c r="A3516" t="s">
        <v>756</v>
      </c>
      <c r="B3516" t="s">
        <v>757</v>
      </c>
      <c r="C3516" t="s">
        <v>1225</v>
      </c>
      <c r="D3516" s="5" t="n">
        <v>45827</v>
      </c>
      <c r="E3516" t="n">
        <v>1</v>
      </c>
      <c r="F3516" t="s">
        <v>6442</v>
      </c>
      <c r="G3516" t="s">
        <v>857</v>
      </c>
      <c r="H3516" t="s">
        <v>857</v>
      </c>
      <c r="I3516" t="s">
        <v>762</v>
      </c>
      <c r="J3516" t="s">
        <v>562</v>
      </c>
      <c r="K3516" t="s">
        <v>763</v>
      </c>
      <c r="L3516" t="s">
        <v>764</v>
      </c>
      <c r="M3516" t="s">
        <v>2</v>
      </c>
      <c r="N3516" t="s">
        <v>765</v>
      </c>
      <c r="O3516" t="s">
        <v>766</v>
      </c>
      <c r="P3516" t="n">
        <v>3000</v>
      </c>
      <c r="Q3516" t="n">
        <v>3000</v>
      </c>
      <c r="R3516" t="n">
        <v>1</v>
      </c>
      <c r="S3516" t="n">
        <v>875000</v>
      </c>
      <c r="T3516" t="n">
        <v>425000</v>
      </c>
      <c r="U3516" s="5" t="n">
        <v>45827</v>
      </c>
      <c r="V3516" t="s">
        <v>767</v>
      </c>
      <c r="W3516" t="s">
        <v>768</v>
      </c>
      <c r="X3516" t="s">
        <v>7399</v>
      </c>
      <c r="Y3516" t="s">
        <v>770</v>
      </c>
      <c r="Z3516" t="s">
        <v>765</v>
      </c>
      <c r="AA3516" t="n">
        <v>175000</v>
      </c>
      <c r="AB3516"/>
      <c r="AC3516" t="n">
        <v>8750</v>
      </c>
      <c r="AD3516"/>
      <c r="AE3516"/>
      <c r="AF3516"/>
      <c r="AG3516"/>
      <c r="AH3516" t="n">
        <v>192623</v>
      </c>
      <c r="AI3516"/>
      <c r="AJ3516" t="n">
        <v>12858</v>
      </c>
      <c r="AK3516"/>
      <c r="AL3516" t="n">
        <v>0</v>
      </c>
      <c r="AM3516"/>
      <c r="AN3516"/>
      <c r="AO3516"/>
    </row>
    <row r="3517">
      <c r="A3517" t="s">
        <v>756</v>
      </c>
      <c r="B3517" t="s">
        <v>757</v>
      </c>
      <c r="C3517" t="s">
        <v>7400</v>
      </c>
      <c r="D3517" s="5" t="n">
        <v>45827</v>
      </c>
      <c r="E3517" t="n">
        <v>1</v>
      </c>
      <c r="F3517" t="s">
        <v>6442</v>
      </c>
      <c r="G3517" t="s">
        <v>760</v>
      </c>
      <c r="H3517" t="s">
        <v>761</v>
      </c>
      <c r="I3517" t="s">
        <v>762</v>
      </c>
      <c r="J3517" t="s">
        <v>562</v>
      </c>
      <c r="K3517" t="s">
        <v>763</v>
      </c>
      <c r="L3517" t="s">
        <v>764</v>
      </c>
      <c r="M3517" t="s">
        <v>2</v>
      </c>
      <c r="N3517" t="s">
        <v>765</v>
      </c>
      <c r="O3517" t="s">
        <v>766</v>
      </c>
      <c r="P3517" t="n">
        <v>1260</v>
      </c>
      <c r="Q3517" t="n">
        <v>1260</v>
      </c>
      <c r="R3517" t="n">
        <v>1</v>
      </c>
      <c r="S3517" t="n">
        <v>750000</v>
      </c>
      <c r="T3517" t="n">
        <v>300000</v>
      </c>
      <c r="U3517" s="5" t="n">
        <v>45827</v>
      </c>
      <c r="V3517" t="s">
        <v>767</v>
      </c>
      <c r="W3517" t="s">
        <v>768</v>
      </c>
      <c r="X3517" t="s">
        <v>7401</v>
      </c>
      <c r="Y3517" t="s">
        <v>770</v>
      </c>
      <c r="Z3517" t="s">
        <v>765</v>
      </c>
      <c r="AA3517" t="n">
        <v>150000</v>
      </c>
      <c r="AB3517"/>
      <c r="AC3517" t="n">
        <v>7500</v>
      </c>
      <c r="AD3517"/>
      <c r="AE3517"/>
      <c r="AF3517"/>
      <c r="AG3517"/>
      <c r="AH3517" t="n">
        <v>165105</v>
      </c>
      <c r="AI3517"/>
      <c r="AJ3517" t="n">
        <v>11054</v>
      </c>
      <c r="AK3517"/>
      <c r="AL3517" t="n">
        <v>0</v>
      </c>
      <c r="AM3517"/>
      <c r="AN3517"/>
      <c r="AO3517"/>
    </row>
    <row r="3518">
      <c r="A3518" t="s">
        <v>756</v>
      </c>
      <c r="B3518" t="s">
        <v>757</v>
      </c>
      <c r="C3518" t="s">
        <v>7390</v>
      </c>
      <c r="D3518" s="5" t="n">
        <v>45828</v>
      </c>
      <c r="E3518" t="n">
        <v>2</v>
      </c>
      <c r="F3518" t="s">
        <v>6581</v>
      </c>
      <c r="G3518" t="s">
        <v>857</v>
      </c>
      <c r="H3518" t="s">
        <v>857</v>
      </c>
      <c r="I3518" t="s">
        <v>762</v>
      </c>
      <c r="J3518" t="s">
        <v>562</v>
      </c>
      <c r="K3518" t="s">
        <v>763</v>
      </c>
      <c r="L3518" t="s">
        <v>764</v>
      </c>
      <c r="M3518" t="s">
        <v>2</v>
      </c>
      <c r="N3518" t="s">
        <v>765</v>
      </c>
      <c r="O3518" t="s">
        <v>766</v>
      </c>
      <c r="P3518" t="n">
        <v>7000</v>
      </c>
      <c r="Q3518" t="n">
        <v>7000</v>
      </c>
      <c r="R3518" t="n">
        <v>1</v>
      </c>
      <c r="S3518" t="n">
        <v>1200000</v>
      </c>
      <c r="T3518" t="n">
        <v>600000</v>
      </c>
      <c r="U3518" s="5" t="n">
        <v>45828</v>
      </c>
      <c r="V3518" t="s">
        <v>767</v>
      </c>
      <c r="W3518" t="s">
        <v>768</v>
      </c>
      <c r="X3518" t="s">
        <v>7391</v>
      </c>
      <c r="Y3518" t="s">
        <v>770</v>
      </c>
      <c r="Z3518" t="s">
        <v>765</v>
      </c>
      <c r="AA3518" t="n">
        <v>120000</v>
      </c>
      <c r="AB3518"/>
      <c r="AC3518" t="n">
        <v>12000</v>
      </c>
      <c r="AD3518"/>
      <c r="AE3518"/>
      <c r="AF3518"/>
      <c r="AG3518"/>
      <c r="AH3518" t="n">
        <v>242568</v>
      </c>
      <c r="AI3518"/>
      <c r="AJ3518" t="n">
        <v>63773</v>
      </c>
      <c r="AK3518"/>
      <c r="AL3518" t="n">
        <v>0</v>
      </c>
      <c r="AM3518"/>
      <c r="AN3518"/>
      <c r="AO3518"/>
    </row>
    <row r="3519">
      <c r="A3519" t="s">
        <v>756</v>
      </c>
      <c r="B3519" t="s">
        <v>757</v>
      </c>
      <c r="C3519" t="s">
        <v>7390</v>
      </c>
      <c r="D3519" s="5" t="n">
        <v>45828</v>
      </c>
      <c r="E3519" t="n">
        <v>3</v>
      </c>
      <c r="F3519" t="s">
        <v>6581</v>
      </c>
      <c r="G3519" t="s">
        <v>857</v>
      </c>
      <c r="H3519" t="s">
        <v>857</v>
      </c>
      <c r="I3519" t="s">
        <v>762</v>
      </c>
      <c r="J3519" t="s">
        <v>562</v>
      </c>
      <c r="K3519" t="s">
        <v>763</v>
      </c>
      <c r="L3519" t="s">
        <v>764</v>
      </c>
      <c r="M3519" t="s">
        <v>2</v>
      </c>
      <c r="N3519" t="s">
        <v>765</v>
      </c>
      <c r="O3519" t="s">
        <v>766</v>
      </c>
      <c r="P3519" t="n">
        <v>7000</v>
      </c>
      <c r="Q3519" t="n">
        <v>7000</v>
      </c>
      <c r="R3519" t="n">
        <v>1</v>
      </c>
      <c r="S3519" t="n">
        <v>1200000</v>
      </c>
      <c r="T3519" t="n">
        <v>600000</v>
      </c>
      <c r="U3519" s="5" t="n">
        <v>45828</v>
      </c>
      <c r="V3519" t="s">
        <v>767</v>
      </c>
      <c r="W3519" t="s">
        <v>768</v>
      </c>
      <c r="X3519" t="s">
        <v>7391</v>
      </c>
      <c r="Y3519" t="s">
        <v>770</v>
      </c>
      <c r="Z3519" t="s">
        <v>765</v>
      </c>
      <c r="AA3519" t="n">
        <v>120000</v>
      </c>
      <c r="AB3519"/>
      <c r="AC3519" t="n">
        <v>12000</v>
      </c>
      <c r="AD3519"/>
      <c r="AE3519"/>
      <c r="AF3519"/>
      <c r="AG3519"/>
      <c r="AH3519" t="n">
        <v>242568</v>
      </c>
      <c r="AI3519"/>
      <c r="AJ3519" t="n">
        <v>63773</v>
      </c>
      <c r="AK3519"/>
      <c r="AL3519" t="n">
        <v>0</v>
      </c>
      <c r="AM3519"/>
      <c r="AN3519"/>
      <c r="AO3519"/>
    </row>
    <row r="3520">
      <c r="A3520" t="s">
        <v>756</v>
      </c>
      <c r="B3520" t="s">
        <v>757</v>
      </c>
      <c r="C3520" t="s">
        <v>7390</v>
      </c>
      <c r="D3520" s="5" t="n">
        <v>45828</v>
      </c>
      <c r="E3520" t="n">
        <v>4</v>
      </c>
      <c r="F3520" t="s">
        <v>6466</v>
      </c>
      <c r="G3520" t="s">
        <v>857</v>
      </c>
      <c r="H3520" t="s">
        <v>857</v>
      </c>
      <c r="I3520" t="s">
        <v>762</v>
      </c>
      <c r="J3520" t="s">
        <v>562</v>
      </c>
      <c r="K3520" t="s">
        <v>763</v>
      </c>
      <c r="L3520" t="s">
        <v>764</v>
      </c>
      <c r="M3520" t="s">
        <v>2</v>
      </c>
      <c r="N3520" t="s">
        <v>765</v>
      </c>
      <c r="O3520" t="s">
        <v>766</v>
      </c>
      <c r="P3520" t="n">
        <v>7500</v>
      </c>
      <c r="Q3520" t="n">
        <v>7500</v>
      </c>
      <c r="R3520" t="n">
        <v>1</v>
      </c>
      <c r="S3520" t="n">
        <v>1050000</v>
      </c>
      <c r="T3520" t="n">
        <v>600000</v>
      </c>
      <c r="U3520" s="5" t="n">
        <v>45828</v>
      </c>
      <c r="V3520" t="s">
        <v>767</v>
      </c>
      <c r="W3520" t="s">
        <v>768</v>
      </c>
      <c r="X3520" t="s">
        <v>7391</v>
      </c>
      <c r="Y3520" t="s">
        <v>770</v>
      </c>
      <c r="Z3520" t="s">
        <v>765</v>
      </c>
      <c r="AA3520" t="n">
        <v>105000</v>
      </c>
      <c r="AB3520"/>
      <c r="AC3520" t="n">
        <v>10500</v>
      </c>
      <c r="AD3520"/>
      <c r="AE3520"/>
      <c r="AF3520"/>
      <c r="AG3520"/>
      <c r="AH3520" t="n">
        <v>212247</v>
      </c>
      <c r="AI3520"/>
      <c r="AJ3520" t="n">
        <v>63773</v>
      </c>
      <c r="AK3520"/>
      <c r="AL3520" t="n">
        <v>0</v>
      </c>
      <c r="AM3520"/>
      <c r="AN3520"/>
      <c r="AO3520"/>
    </row>
    <row r="3521">
      <c r="A3521" t="s">
        <v>756</v>
      </c>
      <c r="B3521" t="s">
        <v>757</v>
      </c>
      <c r="C3521" t="s">
        <v>7402</v>
      </c>
      <c r="D3521" s="5" t="n">
        <v>45828</v>
      </c>
      <c r="E3521" t="n">
        <v>1</v>
      </c>
      <c r="F3521" t="s">
        <v>6495</v>
      </c>
      <c r="G3521" t="s">
        <v>761</v>
      </c>
      <c r="H3521" t="s">
        <v>780</v>
      </c>
      <c r="I3521" t="s">
        <v>762</v>
      </c>
      <c r="J3521" t="s">
        <v>562</v>
      </c>
      <c r="K3521" t="s">
        <v>804</v>
      </c>
      <c r="L3521" t="s">
        <v>764</v>
      </c>
      <c r="M3521" t="s">
        <v>2</v>
      </c>
      <c r="N3521" t="s">
        <v>765</v>
      </c>
      <c r="O3521" t="s">
        <v>766</v>
      </c>
      <c r="P3521" t="n">
        <v>950</v>
      </c>
      <c r="Q3521" t="n">
        <v>950</v>
      </c>
      <c r="R3521" t="n">
        <v>1</v>
      </c>
      <c r="S3521" t="n">
        <v>3951103</v>
      </c>
      <c r="T3521" t="n">
        <v>3101103</v>
      </c>
      <c r="U3521" s="5" t="n">
        <v>45828</v>
      </c>
      <c r="V3521" t="s">
        <v>767</v>
      </c>
      <c r="W3521" t="s">
        <v>768</v>
      </c>
      <c r="X3521" t="s">
        <v>7403</v>
      </c>
      <c r="Y3521" t="s">
        <v>770</v>
      </c>
      <c r="Z3521" t="s">
        <v>765</v>
      </c>
      <c r="AA3521" t="n">
        <v>790221</v>
      </c>
      <c r="AB3521"/>
      <c r="AC3521" t="n">
        <v>39512</v>
      </c>
      <c r="AD3521"/>
      <c r="AE3521"/>
      <c r="AF3521"/>
      <c r="AG3521"/>
      <c r="AH3521" t="n">
        <v>913287</v>
      </c>
      <c r="AI3521"/>
      <c r="AJ3521" t="n">
        <v>60101</v>
      </c>
      <c r="AK3521"/>
      <c r="AL3521" t="n">
        <v>0</v>
      </c>
      <c r="AM3521"/>
      <c r="AN3521"/>
      <c r="AO3521" t="n">
        <v>241611</v>
      </c>
    </row>
    <row r="3522">
      <c r="A3522" t="s">
        <v>756</v>
      </c>
      <c r="B3522" t="s">
        <v>757</v>
      </c>
      <c r="C3522" t="s">
        <v>7404</v>
      </c>
      <c r="D3522" s="5" t="n">
        <v>45833</v>
      </c>
      <c r="E3522" t="n">
        <v>1</v>
      </c>
      <c r="F3522" t="s">
        <v>6442</v>
      </c>
      <c r="G3522" t="s">
        <v>760</v>
      </c>
      <c r="H3522" t="s">
        <v>780</v>
      </c>
      <c r="I3522" t="s">
        <v>762</v>
      </c>
      <c r="J3522" t="s">
        <v>562</v>
      </c>
      <c r="K3522" t="s">
        <v>763</v>
      </c>
      <c r="L3522" t="s">
        <v>764</v>
      </c>
      <c r="M3522" t="s">
        <v>2</v>
      </c>
      <c r="N3522" t="s">
        <v>765</v>
      </c>
      <c r="O3522" t="s">
        <v>766</v>
      </c>
      <c r="P3522" t="n">
        <v>1150</v>
      </c>
      <c r="Q3522" t="n">
        <v>1150</v>
      </c>
      <c r="R3522" t="n">
        <v>1</v>
      </c>
      <c r="S3522" t="n">
        <v>1150000</v>
      </c>
      <c r="T3522" t="n">
        <v>600000</v>
      </c>
      <c r="U3522" s="5" t="n">
        <v>45832</v>
      </c>
      <c r="V3522" t="s">
        <v>767</v>
      </c>
      <c r="W3522" t="s">
        <v>768</v>
      </c>
      <c r="X3522" t="s">
        <v>7405</v>
      </c>
      <c r="Y3522" t="s">
        <v>770</v>
      </c>
      <c r="Z3522" t="s">
        <v>765</v>
      </c>
      <c r="AA3522" t="n">
        <v>230000</v>
      </c>
      <c r="AB3522"/>
      <c r="AC3522" t="n">
        <v>11500</v>
      </c>
      <c r="AD3522"/>
      <c r="AE3522"/>
      <c r="AF3522"/>
      <c r="AG3522"/>
      <c r="AH3522" t="n">
        <v>253161</v>
      </c>
      <c r="AI3522"/>
      <c r="AJ3522" t="n">
        <v>16827</v>
      </c>
      <c r="AK3522"/>
      <c r="AL3522" t="n">
        <v>0</v>
      </c>
      <c r="AM3522"/>
      <c r="AN3522"/>
      <c r="AO3522"/>
    </row>
    <row r="3523">
      <c r="A3523" t="s">
        <v>756</v>
      </c>
      <c r="B3523" t="s">
        <v>757</v>
      </c>
      <c r="C3523" t="s">
        <v>7406</v>
      </c>
      <c r="D3523" s="5" t="n">
        <v>45834</v>
      </c>
      <c r="E3523" t="n">
        <v>1</v>
      </c>
      <c r="F3523" t="s">
        <v>6442</v>
      </c>
      <c r="G3523" t="s">
        <v>760</v>
      </c>
      <c r="H3523" t="s">
        <v>776</v>
      </c>
      <c r="I3523" t="s">
        <v>762</v>
      </c>
      <c r="J3523" t="s">
        <v>562</v>
      </c>
      <c r="K3523" t="s">
        <v>763</v>
      </c>
      <c r="L3523" t="s">
        <v>764</v>
      </c>
      <c r="M3523" t="s">
        <v>2</v>
      </c>
      <c r="N3523" t="s">
        <v>765</v>
      </c>
      <c r="O3523" t="s">
        <v>766</v>
      </c>
      <c r="P3523" t="n">
        <v>1650</v>
      </c>
      <c r="Q3523" t="n">
        <v>1650</v>
      </c>
      <c r="R3523" t="n">
        <v>1</v>
      </c>
      <c r="S3523" t="n">
        <v>750000</v>
      </c>
      <c r="T3523" t="n">
        <v>300000</v>
      </c>
      <c r="U3523" s="5" t="n">
        <v>45834</v>
      </c>
      <c r="V3523" t="s">
        <v>767</v>
      </c>
      <c r="W3523" t="s">
        <v>768</v>
      </c>
      <c r="X3523" t="s">
        <v>7407</v>
      </c>
      <c r="Y3523" t="s">
        <v>770</v>
      </c>
      <c r="Z3523" t="s">
        <v>765</v>
      </c>
      <c r="AA3523" t="n">
        <v>150000</v>
      </c>
      <c r="AB3523"/>
      <c r="AC3523" t="n">
        <v>7500</v>
      </c>
      <c r="AD3523"/>
      <c r="AE3523"/>
      <c r="AF3523"/>
      <c r="AG3523"/>
      <c r="AH3523" t="n">
        <v>165105</v>
      </c>
      <c r="AI3523"/>
      <c r="AJ3523" t="n">
        <v>11054</v>
      </c>
      <c r="AK3523"/>
      <c r="AL3523" t="n">
        <v>0</v>
      </c>
      <c r="AM3523"/>
      <c r="AN3523"/>
      <c r="AO3523"/>
    </row>
    <row r="3524">
      <c r="A3524" t="s">
        <v>756</v>
      </c>
      <c r="B3524" t="s">
        <v>757</v>
      </c>
      <c r="C3524" t="s">
        <v>7408</v>
      </c>
      <c r="D3524" s="5" t="n">
        <v>45831</v>
      </c>
      <c r="E3524" t="n">
        <v>1</v>
      </c>
      <c r="F3524" t="s">
        <v>6442</v>
      </c>
      <c r="G3524" t="s">
        <v>760</v>
      </c>
      <c r="H3524" t="s">
        <v>780</v>
      </c>
      <c r="I3524" t="s">
        <v>762</v>
      </c>
      <c r="J3524" t="s">
        <v>562</v>
      </c>
      <c r="K3524" t="s">
        <v>763</v>
      </c>
      <c r="L3524" t="s">
        <v>764</v>
      </c>
      <c r="M3524" t="s">
        <v>2</v>
      </c>
      <c r="N3524" t="s">
        <v>765</v>
      </c>
      <c r="O3524" t="s">
        <v>766</v>
      </c>
      <c r="P3524" t="n">
        <v>1125</v>
      </c>
      <c r="Q3524" t="n">
        <v>1125</v>
      </c>
      <c r="R3524" t="n">
        <v>1</v>
      </c>
      <c r="S3524" t="n">
        <v>750000</v>
      </c>
      <c r="T3524" t="n">
        <v>300000</v>
      </c>
      <c r="U3524" s="5" t="n">
        <v>45831</v>
      </c>
      <c r="V3524" t="s">
        <v>767</v>
      </c>
      <c r="W3524" t="s">
        <v>768</v>
      </c>
      <c r="X3524" t="s">
        <v>7409</v>
      </c>
      <c r="Y3524" t="s">
        <v>770</v>
      </c>
      <c r="Z3524" t="s">
        <v>765</v>
      </c>
      <c r="AA3524" t="n">
        <v>150000</v>
      </c>
      <c r="AB3524"/>
      <c r="AC3524" t="n">
        <v>7500</v>
      </c>
      <c r="AD3524"/>
      <c r="AE3524"/>
      <c r="AF3524"/>
      <c r="AG3524"/>
      <c r="AH3524" t="n">
        <v>165105</v>
      </c>
      <c r="AI3524"/>
      <c r="AJ3524" t="n">
        <v>11054</v>
      </c>
      <c r="AK3524"/>
      <c r="AL3524" t="n">
        <v>0</v>
      </c>
      <c r="AM3524"/>
      <c r="AN3524"/>
      <c r="AO3524"/>
    </row>
    <row r="3525">
      <c r="A3525" t="s">
        <v>756</v>
      </c>
      <c r="B3525" t="s">
        <v>757</v>
      </c>
      <c r="C3525" t="s">
        <v>7410</v>
      </c>
      <c r="D3525" s="5" t="n">
        <v>45831</v>
      </c>
      <c r="E3525" t="n">
        <v>1</v>
      </c>
      <c r="F3525" t="s">
        <v>6442</v>
      </c>
      <c r="G3525" t="s">
        <v>760</v>
      </c>
      <c r="H3525" t="s">
        <v>780</v>
      </c>
      <c r="I3525" t="s">
        <v>762</v>
      </c>
      <c r="J3525" t="s">
        <v>562</v>
      </c>
      <c r="K3525" t="s">
        <v>763</v>
      </c>
      <c r="L3525" t="s">
        <v>764</v>
      </c>
      <c r="M3525" t="s">
        <v>2</v>
      </c>
      <c r="N3525" t="s">
        <v>765</v>
      </c>
      <c r="O3525" t="s">
        <v>766</v>
      </c>
      <c r="P3525" t="n">
        <v>800</v>
      </c>
      <c r="Q3525" t="n">
        <v>800</v>
      </c>
      <c r="R3525" t="n">
        <v>1</v>
      </c>
      <c r="S3525" t="n">
        <v>750000</v>
      </c>
      <c r="T3525" t="n">
        <v>300000</v>
      </c>
      <c r="U3525" s="5" t="n">
        <v>45831</v>
      </c>
      <c r="V3525" t="s">
        <v>767</v>
      </c>
      <c r="W3525" t="s">
        <v>768</v>
      </c>
      <c r="X3525" t="s">
        <v>7411</v>
      </c>
      <c r="Y3525" t="s">
        <v>770</v>
      </c>
      <c r="Z3525" t="s">
        <v>765</v>
      </c>
      <c r="AA3525" t="n">
        <v>150000</v>
      </c>
      <c r="AB3525"/>
      <c r="AC3525" t="n">
        <v>7500</v>
      </c>
      <c r="AD3525"/>
      <c r="AE3525"/>
      <c r="AF3525"/>
      <c r="AG3525"/>
      <c r="AH3525" t="n">
        <v>165105</v>
      </c>
      <c r="AI3525"/>
      <c r="AJ3525" t="n">
        <v>11054</v>
      </c>
      <c r="AK3525"/>
      <c r="AL3525" t="n">
        <v>0</v>
      </c>
      <c r="AM3525"/>
      <c r="AN3525"/>
      <c r="AO3525"/>
    </row>
    <row r="3526">
      <c r="A3526" t="s">
        <v>756</v>
      </c>
      <c r="B3526" t="s">
        <v>757</v>
      </c>
      <c r="C3526" t="s">
        <v>7412</v>
      </c>
      <c r="D3526" s="5" t="n">
        <v>45833</v>
      </c>
      <c r="E3526" t="n">
        <v>1</v>
      </c>
      <c r="F3526" t="s">
        <v>6442</v>
      </c>
      <c r="G3526" t="s">
        <v>760</v>
      </c>
      <c r="H3526" t="s">
        <v>780</v>
      </c>
      <c r="I3526" t="s">
        <v>762</v>
      </c>
      <c r="J3526" t="s">
        <v>562</v>
      </c>
      <c r="K3526" t="s">
        <v>763</v>
      </c>
      <c r="L3526" t="s">
        <v>764</v>
      </c>
      <c r="M3526" t="s">
        <v>2</v>
      </c>
      <c r="N3526" t="s">
        <v>765</v>
      </c>
      <c r="O3526" t="s">
        <v>766</v>
      </c>
      <c r="P3526" t="n">
        <v>1626</v>
      </c>
      <c r="Q3526" t="n">
        <v>1626</v>
      </c>
      <c r="R3526" t="n">
        <v>1</v>
      </c>
      <c r="S3526" t="n">
        <v>1150000</v>
      </c>
      <c r="T3526" t="n">
        <v>600000</v>
      </c>
      <c r="U3526" s="5" t="n">
        <v>45832</v>
      </c>
      <c r="V3526" t="s">
        <v>767</v>
      </c>
      <c r="W3526" t="s">
        <v>768</v>
      </c>
      <c r="X3526" t="s">
        <v>7413</v>
      </c>
      <c r="Y3526" t="s">
        <v>770</v>
      </c>
      <c r="Z3526" t="s">
        <v>765</v>
      </c>
      <c r="AA3526" t="n">
        <v>230000</v>
      </c>
      <c r="AB3526"/>
      <c r="AC3526" t="n">
        <v>11500</v>
      </c>
      <c r="AD3526"/>
      <c r="AE3526"/>
      <c r="AF3526"/>
      <c r="AG3526"/>
      <c r="AH3526" t="n">
        <v>253161</v>
      </c>
      <c r="AI3526"/>
      <c r="AJ3526" t="n">
        <v>16827</v>
      </c>
      <c r="AK3526"/>
      <c r="AL3526" t="n">
        <v>0</v>
      </c>
      <c r="AM3526"/>
      <c r="AN3526"/>
      <c r="AO3526"/>
    </row>
    <row r="3527">
      <c r="A3527" t="s">
        <v>756</v>
      </c>
      <c r="B3527" t="s">
        <v>757</v>
      </c>
      <c r="C3527" t="s">
        <v>6307</v>
      </c>
      <c r="D3527" s="5" t="n">
        <v>45831</v>
      </c>
      <c r="E3527" t="n">
        <v>1</v>
      </c>
      <c r="F3527" t="s">
        <v>6364</v>
      </c>
      <c r="G3527" t="s">
        <v>760</v>
      </c>
      <c r="H3527" t="s">
        <v>780</v>
      </c>
      <c r="I3527" t="s">
        <v>762</v>
      </c>
      <c r="J3527" t="s">
        <v>562</v>
      </c>
      <c r="K3527" t="s">
        <v>763</v>
      </c>
      <c r="L3527" t="s">
        <v>764</v>
      </c>
      <c r="M3527" t="s">
        <v>2</v>
      </c>
      <c r="N3527" t="s">
        <v>765</v>
      </c>
      <c r="O3527" t="s">
        <v>766</v>
      </c>
      <c r="P3527" t="n">
        <v>1575</v>
      </c>
      <c r="Q3527" t="n">
        <v>1575</v>
      </c>
      <c r="R3527" t="n">
        <v>1</v>
      </c>
      <c r="S3527" t="n">
        <v>3366547</v>
      </c>
      <c r="T3527" t="n">
        <v>2516547</v>
      </c>
      <c r="U3527" s="5" t="n">
        <v>45831</v>
      </c>
      <c r="V3527" t="s">
        <v>767</v>
      </c>
      <c r="W3527" t="s">
        <v>768</v>
      </c>
      <c r="X3527" t="s">
        <v>7414</v>
      </c>
      <c r="Y3527" t="s">
        <v>770</v>
      </c>
      <c r="Z3527" t="s">
        <v>765</v>
      </c>
      <c r="AA3527" t="n">
        <v>673310</v>
      </c>
      <c r="AB3527"/>
      <c r="AC3527" t="n">
        <v>33666</v>
      </c>
      <c r="AD3527"/>
      <c r="AE3527"/>
      <c r="AF3527"/>
      <c r="AG3527"/>
      <c r="AH3527" t="n">
        <v>741113</v>
      </c>
      <c r="AI3527"/>
      <c r="AJ3527"/>
      <c r="AK3527"/>
      <c r="AL3527" t="n">
        <v>0</v>
      </c>
      <c r="AM3527"/>
      <c r="AN3527"/>
      <c r="AO3527"/>
    </row>
    <row r="3528">
      <c r="A3528" t="s">
        <v>756</v>
      </c>
      <c r="B3528" t="s">
        <v>757</v>
      </c>
      <c r="C3528" t="s">
        <v>7415</v>
      </c>
      <c r="D3528" s="5" t="n">
        <v>45832</v>
      </c>
      <c r="E3528" t="n">
        <v>1</v>
      </c>
      <c r="F3528" t="s">
        <v>6364</v>
      </c>
      <c r="G3528" t="s">
        <v>760</v>
      </c>
      <c r="H3528" t="s">
        <v>780</v>
      </c>
      <c r="I3528" t="s">
        <v>762</v>
      </c>
      <c r="J3528" t="s">
        <v>562</v>
      </c>
      <c r="K3528" t="s">
        <v>763</v>
      </c>
      <c r="L3528" t="s">
        <v>764</v>
      </c>
      <c r="M3528" t="s">
        <v>2</v>
      </c>
      <c r="N3528" t="s">
        <v>765</v>
      </c>
      <c r="O3528" t="s">
        <v>766</v>
      </c>
      <c r="P3528" t="n">
        <v>1405</v>
      </c>
      <c r="Q3528" t="n">
        <v>1405</v>
      </c>
      <c r="R3528" t="n">
        <v>1</v>
      </c>
      <c r="S3528" t="n">
        <v>4061215</v>
      </c>
      <c r="T3528" t="n">
        <v>3211215</v>
      </c>
      <c r="U3528" s="5" t="n">
        <v>45831</v>
      </c>
      <c r="V3528" t="s">
        <v>767</v>
      </c>
      <c r="W3528" t="s">
        <v>768</v>
      </c>
      <c r="X3528" t="s">
        <v>7416</v>
      </c>
      <c r="Y3528" t="s">
        <v>770</v>
      </c>
      <c r="Z3528" t="s">
        <v>765</v>
      </c>
      <c r="AA3528" t="n">
        <v>812243</v>
      </c>
      <c r="AB3528"/>
      <c r="AC3528" t="n">
        <v>40613</v>
      </c>
      <c r="AD3528"/>
      <c r="AE3528"/>
      <c r="AF3528"/>
      <c r="AG3528"/>
      <c r="AH3528" t="n">
        <v>894037</v>
      </c>
      <c r="AI3528"/>
      <c r="AJ3528"/>
      <c r="AK3528"/>
      <c r="AL3528" t="n">
        <v>0</v>
      </c>
      <c r="AM3528"/>
      <c r="AN3528"/>
      <c r="AO3528"/>
    </row>
    <row r="3529">
      <c r="A3529" t="s">
        <v>756</v>
      </c>
      <c r="B3529" t="s">
        <v>757</v>
      </c>
      <c r="C3529" t="s">
        <v>7417</v>
      </c>
      <c r="D3529" s="5" t="n">
        <v>45834</v>
      </c>
      <c r="E3529" t="n">
        <v>1</v>
      </c>
      <c r="F3529" t="s">
        <v>6364</v>
      </c>
      <c r="G3529" t="s">
        <v>760</v>
      </c>
      <c r="H3529" t="s">
        <v>780</v>
      </c>
      <c r="I3529" t="s">
        <v>762</v>
      </c>
      <c r="J3529" t="s">
        <v>562</v>
      </c>
      <c r="K3529" t="s">
        <v>763</v>
      </c>
      <c r="L3529" t="s">
        <v>764</v>
      </c>
      <c r="M3529" t="s">
        <v>2</v>
      </c>
      <c r="N3529" t="s">
        <v>765</v>
      </c>
      <c r="O3529" t="s">
        <v>766</v>
      </c>
      <c r="P3529" t="n">
        <v>2000</v>
      </c>
      <c r="Q3529" t="n">
        <v>2000</v>
      </c>
      <c r="R3529" t="n">
        <v>1</v>
      </c>
      <c r="S3529" t="n">
        <v>2646741</v>
      </c>
      <c r="T3529" t="n">
        <v>1796741</v>
      </c>
      <c r="U3529" s="5" t="n">
        <v>45834</v>
      </c>
      <c r="V3529" t="s">
        <v>767</v>
      </c>
      <c r="W3529" t="s">
        <v>768</v>
      </c>
      <c r="X3529" t="s">
        <v>7418</v>
      </c>
      <c r="Y3529" t="s">
        <v>770</v>
      </c>
      <c r="Z3529" t="s">
        <v>765</v>
      </c>
      <c r="AA3529" t="n">
        <v>529349</v>
      </c>
      <c r="AB3529"/>
      <c r="AC3529" t="n">
        <v>26468</v>
      </c>
      <c r="AD3529"/>
      <c r="AE3529"/>
      <c r="AF3529"/>
      <c r="AG3529"/>
      <c r="AH3529" t="n">
        <v>582654</v>
      </c>
      <c r="AI3529"/>
      <c r="AJ3529" t="n">
        <v>38427</v>
      </c>
      <c r="AK3529"/>
      <c r="AL3529" t="n">
        <v>0</v>
      </c>
      <c r="AM3529"/>
      <c r="AN3529"/>
      <c r="AO3529"/>
    </row>
    <row r="3530">
      <c r="A3530" t="s">
        <v>756</v>
      </c>
      <c r="B3530" t="s">
        <v>757</v>
      </c>
      <c r="C3530" t="s">
        <v>7419</v>
      </c>
      <c r="D3530" s="5" t="n">
        <v>45853</v>
      </c>
      <c r="E3530" t="n">
        <v>1</v>
      </c>
      <c r="F3530" t="s">
        <v>6442</v>
      </c>
      <c r="G3530" t="s">
        <v>760</v>
      </c>
      <c r="H3530" t="s">
        <v>891</v>
      </c>
      <c r="I3530" t="s">
        <v>762</v>
      </c>
      <c r="J3530" t="s">
        <v>562</v>
      </c>
      <c r="K3530" t="s">
        <v>763</v>
      </c>
      <c r="L3530" t="s">
        <v>764</v>
      </c>
      <c r="M3530" t="s">
        <v>2</v>
      </c>
      <c r="N3530" t="s">
        <v>765</v>
      </c>
      <c r="O3530" t="s">
        <v>766</v>
      </c>
      <c r="P3530" t="n">
        <v>1100</v>
      </c>
      <c r="Q3530" t="n">
        <v>1100</v>
      </c>
      <c r="R3530" t="n">
        <v>1</v>
      </c>
      <c r="S3530" t="n">
        <v>750000</v>
      </c>
      <c r="T3530" t="n">
        <v>300000</v>
      </c>
      <c r="U3530" s="5" t="n">
        <v>45853</v>
      </c>
      <c r="V3530" t="s">
        <v>767</v>
      </c>
      <c r="W3530" t="s">
        <v>768</v>
      </c>
      <c r="X3530" t="s">
        <v>7420</v>
      </c>
      <c r="Y3530" t="s">
        <v>770</v>
      </c>
      <c r="Z3530" t="s">
        <v>765</v>
      </c>
      <c r="AA3530" t="n">
        <v>150000</v>
      </c>
      <c r="AB3530"/>
      <c r="AC3530" t="n">
        <v>7500</v>
      </c>
      <c r="AD3530"/>
      <c r="AE3530"/>
      <c r="AF3530"/>
      <c r="AG3530"/>
      <c r="AH3530" t="n">
        <v>165105</v>
      </c>
      <c r="AI3530"/>
      <c r="AJ3530" t="n">
        <v>11054</v>
      </c>
      <c r="AK3530"/>
      <c r="AL3530" t="n">
        <v>0</v>
      </c>
      <c r="AM3530"/>
      <c r="AN3530"/>
      <c r="AO3530"/>
    </row>
    <row r="3531">
      <c r="A3531" t="s">
        <v>756</v>
      </c>
      <c r="B3531" t="s">
        <v>757</v>
      </c>
      <c r="C3531" t="s">
        <v>2725</v>
      </c>
      <c r="D3531" s="5" t="n">
        <v>45853</v>
      </c>
      <c r="E3531" t="n">
        <v>1</v>
      </c>
      <c r="F3531" t="s">
        <v>6657</v>
      </c>
      <c r="G3531" t="s">
        <v>760</v>
      </c>
      <c r="H3531" t="s">
        <v>776</v>
      </c>
      <c r="I3531" t="s">
        <v>762</v>
      </c>
      <c r="J3531" t="s">
        <v>562</v>
      </c>
      <c r="K3531" t="s">
        <v>763</v>
      </c>
      <c r="L3531" t="s">
        <v>764</v>
      </c>
      <c r="M3531" t="s">
        <v>2</v>
      </c>
      <c r="N3531" t="s">
        <v>765</v>
      </c>
      <c r="O3531" t="s">
        <v>766</v>
      </c>
      <c r="P3531" t="n">
        <v>1500</v>
      </c>
      <c r="Q3531" t="n">
        <v>1500</v>
      </c>
      <c r="R3531" t="n">
        <v>1</v>
      </c>
      <c r="S3531" t="n">
        <v>750000</v>
      </c>
      <c r="T3531" t="n">
        <v>300000</v>
      </c>
      <c r="U3531" s="5" t="n">
        <v>45853</v>
      </c>
      <c r="V3531" t="s">
        <v>767</v>
      </c>
      <c r="W3531" t="s">
        <v>768</v>
      </c>
      <c r="X3531" t="s">
        <v>7421</v>
      </c>
      <c r="Y3531" t="s">
        <v>770</v>
      </c>
      <c r="Z3531" t="s">
        <v>765</v>
      </c>
      <c r="AA3531" t="n">
        <v>150000</v>
      </c>
      <c r="AB3531"/>
      <c r="AC3531" t="n">
        <v>7500</v>
      </c>
      <c r="AD3531"/>
      <c r="AE3531"/>
      <c r="AF3531"/>
      <c r="AG3531"/>
      <c r="AH3531" t="n">
        <v>165105</v>
      </c>
      <c r="AI3531"/>
      <c r="AJ3531" t="n">
        <v>11054</v>
      </c>
      <c r="AK3531"/>
      <c r="AL3531" t="n">
        <v>0</v>
      </c>
      <c r="AM3531"/>
      <c r="AN3531"/>
      <c r="AO3531"/>
    </row>
    <row r="3532">
      <c r="A3532" t="s">
        <v>756</v>
      </c>
      <c r="B3532" t="s">
        <v>757</v>
      </c>
      <c r="C3532" t="s">
        <v>7422</v>
      </c>
      <c r="D3532" s="5" t="n">
        <v>45855</v>
      </c>
      <c r="E3532" t="n">
        <v>1</v>
      </c>
      <c r="F3532" t="s">
        <v>6581</v>
      </c>
      <c r="G3532" t="s">
        <v>968</v>
      </c>
      <c r="H3532" t="s">
        <v>968</v>
      </c>
      <c r="I3532" t="s">
        <v>762</v>
      </c>
      <c r="J3532" t="s">
        <v>562</v>
      </c>
      <c r="K3532" t="s">
        <v>763</v>
      </c>
      <c r="L3532" t="s">
        <v>764</v>
      </c>
      <c r="M3532" t="s">
        <v>2</v>
      </c>
      <c r="N3532" t="s">
        <v>765</v>
      </c>
      <c r="O3532" t="s">
        <v>766</v>
      </c>
      <c r="P3532" t="n">
        <v>8600</v>
      </c>
      <c r="Q3532" t="n">
        <v>8600</v>
      </c>
      <c r="R3532" t="n">
        <v>1</v>
      </c>
      <c r="S3532" t="n">
        <v>900000</v>
      </c>
      <c r="T3532" t="n">
        <v>450000</v>
      </c>
      <c r="U3532" s="5" t="n">
        <v>45855</v>
      </c>
      <c r="V3532" t="s">
        <v>767</v>
      </c>
      <c r="W3532" t="s">
        <v>768</v>
      </c>
      <c r="X3532" t="s">
        <v>7423</v>
      </c>
      <c r="Y3532" t="s">
        <v>770</v>
      </c>
      <c r="Z3532" t="s">
        <v>765</v>
      </c>
      <c r="AA3532" t="n">
        <v>90000</v>
      </c>
      <c r="AB3532"/>
      <c r="AC3532" t="n">
        <v>9000</v>
      </c>
      <c r="AD3532"/>
      <c r="AE3532"/>
      <c r="AF3532"/>
      <c r="AG3532"/>
      <c r="AH3532" t="n">
        <v>181926</v>
      </c>
      <c r="AI3532"/>
      <c r="AJ3532" t="n">
        <v>11970</v>
      </c>
      <c r="AK3532"/>
      <c r="AL3532" t="n">
        <v>0</v>
      </c>
      <c r="AM3532"/>
      <c r="AN3532"/>
      <c r="AO3532"/>
    </row>
    <row r="3533">
      <c r="A3533" t="s">
        <v>756</v>
      </c>
      <c r="B3533" t="s">
        <v>757</v>
      </c>
      <c r="C3533" t="s">
        <v>7424</v>
      </c>
      <c r="D3533" s="5" t="n">
        <v>45854</v>
      </c>
      <c r="E3533" t="n">
        <v>1</v>
      </c>
      <c r="F3533" t="s">
        <v>6364</v>
      </c>
      <c r="G3533" t="s">
        <v>760</v>
      </c>
      <c r="H3533" t="s">
        <v>780</v>
      </c>
      <c r="I3533" t="s">
        <v>762</v>
      </c>
      <c r="J3533" t="s">
        <v>562</v>
      </c>
      <c r="K3533" t="s">
        <v>763</v>
      </c>
      <c r="L3533" t="s">
        <v>764</v>
      </c>
      <c r="M3533" t="s">
        <v>2</v>
      </c>
      <c r="N3533" t="s">
        <v>765</v>
      </c>
      <c r="O3533" t="s">
        <v>766</v>
      </c>
      <c r="P3533" t="n">
        <v>1484</v>
      </c>
      <c r="Q3533" t="n">
        <v>1484</v>
      </c>
      <c r="R3533" t="n">
        <v>1</v>
      </c>
      <c r="S3533" t="n">
        <v>2278653</v>
      </c>
      <c r="T3533" t="n">
        <v>1828653</v>
      </c>
      <c r="U3533" s="5" t="n">
        <v>45854</v>
      </c>
      <c r="V3533" t="s">
        <v>767</v>
      </c>
      <c r="W3533" t="s">
        <v>768</v>
      </c>
      <c r="X3533" t="s">
        <v>7425</v>
      </c>
      <c r="Y3533" t="s">
        <v>770</v>
      </c>
      <c r="Z3533" t="s">
        <v>765</v>
      </c>
      <c r="AA3533" t="n">
        <v>455731</v>
      </c>
      <c r="AB3533"/>
      <c r="AC3533" t="n">
        <v>22787</v>
      </c>
      <c r="AD3533"/>
      <c r="AE3533"/>
      <c r="AF3533"/>
      <c r="AG3533"/>
      <c r="AH3533" t="n">
        <v>501624</v>
      </c>
      <c r="AI3533"/>
      <c r="AJ3533" t="n">
        <v>33115</v>
      </c>
      <c r="AK3533"/>
      <c r="AL3533" t="n">
        <v>0</v>
      </c>
      <c r="AM3533"/>
      <c r="AN3533"/>
      <c r="AO3533"/>
    </row>
    <row r="3534">
      <c r="A3534" t="s">
        <v>756</v>
      </c>
      <c r="B3534" t="s">
        <v>757</v>
      </c>
      <c r="C3534" t="s">
        <v>7426</v>
      </c>
      <c r="D3534" s="5" t="n">
        <v>45838</v>
      </c>
      <c r="E3534" t="n">
        <v>1</v>
      </c>
      <c r="F3534" t="s">
        <v>6442</v>
      </c>
      <c r="G3534" t="s">
        <v>760</v>
      </c>
      <c r="H3534" t="s">
        <v>780</v>
      </c>
      <c r="I3534" t="s">
        <v>762</v>
      </c>
      <c r="J3534" t="s">
        <v>562</v>
      </c>
      <c r="K3534" t="s">
        <v>763</v>
      </c>
      <c r="L3534" t="s">
        <v>764</v>
      </c>
      <c r="M3534" t="s">
        <v>2</v>
      </c>
      <c r="N3534" t="s">
        <v>765</v>
      </c>
      <c r="O3534" t="s">
        <v>766</v>
      </c>
      <c r="P3534" t="n">
        <v>1832</v>
      </c>
      <c r="Q3534" t="n">
        <v>1832</v>
      </c>
      <c r="R3534" t="n">
        <v>1</v>
      </c>
      <c r="S3534" t="n">
        <v>1150000</v>
      </c>
      <c r="T3534" t="n">
        <v>600000</v>
      </c>
      <c r="U3534" s="5" t="n">
        <v>45838</v>
      </c>
      <c r="V3534" t="s">
        <v>767</v>
      </c>
      <c r="W3534" t="s">
        <v>768</v>
      </c>
      <c r="X3534" t="s">
        <v>7427</v>
      </c>
      <c r="Y3534" t="s">
        <v>770</v>
      </c>
      <c r="Z3534" t="s">
        <v>765</v>
      </c>
      <c r="AA3534" t="n">
        <v>230000</v>
      </c>
      <c r="AB3534"/>
      <c r="AC3534" t="n">
        <v>11500</v>
      </c>
      <c r="AD3534"/>
      <c r="AE3534"/>
      <c r="AF3534"/>
      <c r="AG3534"/>
      <c r="AH3534" t="n">
        <v>253161</v>
      </c>
      <c r="AI3534"/>
      <c r="AJ3534" t="n">
        <v>16827</v>
      </c>
      <c r="AK3534"/>
      <c r="AL3534" t="n">
        <v>0</v>
      </c>
      <c r="AM3534"/>
      <c r="AN3534"/>
      <c r="AO3534"/>
    </row>
    <row r="3535">
      <c r="A3535" t="s">
        <v>756</v>
      </c>
      <c r="B3535" t="s">
        <v>757</v>
      </c>
      <c r="C3535" t="s">
        <v>7428</v>
      </c>
      <c r="D3535" s="5" t="n">
        <v>45846</v>
      </c>
      <c r="E3535" t="n">
        <v>1</v>
      </c>
      <c r="F3535" t="s">
        <v>6442</v>
      </c>
      <c r="G3535" t="s">
        <v>760</v>
      </c>
      <c r="H3535" t="s">
        <v>780</v>
      </c>
      <c r="I3535" t="s">
        <v>762</v>
      </c>
      <c r="J3535" t="s">
        <v>562</v>
      </c>
      <c r="K3535" t="s">
        <v>763</v>
      </c>
      <c r="L3535" t="s">
        <v>764</v>
      </c>
      <c r="M3535" t="s">
        <v>2</v>
      </c>
      <c r="N3535" t="s">
        <v>765</v>
      </c>
      <c r="O3535" t="s">
        <v>766</v>
      </c>
      <c r="P3535" t="n">
        <v>1150</v>
      </c>
      <c r="Q3535" t="n">
        <v>1150</v>
      </c>
      <c r="R3535" t="n">
        <v>1</v>
      </c>
      <c r="S3535" t="n">
        <v>1150000</v>
      </c>
      <c r="T3535" t="n">
        <v>600000</v>
      </c>
      <c r="U3535" s="5" t="n">
        <v>45846</v>
      </c>
      <c r="V3535" t="s">
        <v>767</v>
      </c>
      <c r="W3535" t="s">
        <v>768</v>
      </c>
      <c r="X3535" t="s">
        <v>7429</v>
      </c>
      <c r="Y3535" t="s">
        <v>770</v>
      </c>
      <c r="Z3535" t="s">
        <v>765</v>
      </c>
      <c r="AA3535" t="n">
        <v>230000</v>
      </c>
      <c r="AB3535"/>
      <c r="AC3535" t="n">
        <v>11500</v>
      </c>
      <c r="AD3535"/>
      <c r="AE3535"/>
      <c r="AF3535"/>
      <c r="AG3535"/>
      <c r="AH3535" t="n">
        <v>253161</v>
      </c>
      <c r="AI3535"/>
      <c r="AJ3535" t="n">
        <v>16827</v>
      </c>
      <c r="AK3535"/>
      <c r="AL3535" t="n">
        <v>0</v>
      </c>
      <c r="AM3535"/>
      <c r="AN3535"/>
      <c r="AO3535"/>
    </row>
    <row r="3536">
      <c r="A3536" t="s">
        <v>756</v>
      </c>
      <c r="B3536" t="s">
        <v>757</v>
      </c>
      <c r="C3536" t="s">
        <v>808</v>
      </c>
      <c r="D3536" s="5" t="n">
        <v>45855</v>
      </c>
      <c r="E3536" t="n">
        <v>1</v>
      </c>
      <c r="F3536" t="s">
        <v>6442</v>
      </c>
      <c r="G3536" t="s">
        <v>760</v>
      </c>
      <c r="H3536" t="s">
        <v>761</v>
      </c>
      <c r="I3536" t="s">
        <v>762</v>
      </c>
      <c r="J3536" t="s">
        <v>562</v>
      </c>
      <c r="K3536" t="s">
        <v>763</v>
      </c>
      <c r="L3536" t="s">
        <v>764</v>
      </c>
      <c r="M3536" t="s">
        <v>2</v>
      </c>
      <c r="N3536" t="s">
        <v>765</v>
      </c>
      <c r="O3536" t="s">
        <v>766</v>
      </c>
      <c r="P3536" t="n">
        <v>1150</v>
      </c>
      <c r="Q3536" t="n">
        <v>1150</v>
      </c>
      <c r="R3536" t="n">
        <v>1</v>
      </c>
      <c r="S3536" t="n">
        <v>750000</v>
      </c>
      <c r="T3536" t="n">
        <v>300000</v>
      </c>
      <c r="U3536" s="5" t="n">
        <v>45855</v>
      </c>
      <c r="V3536" t="s">
        <v>767</v>
      </c>
      <c r="W3536" t="s">
        <v>768</v>
      </c>
      <c r="X3536" t="s">
        <v>7430</v>
      </c>
      <c r="Y3536" t="s">
        <v>770</v>
      </c>
      <c r="Z3536" t="s">
        <v>765</v>
      </c>
      <c r="AA3536" t="n">
        <v>150000</v>
      </c>
      <c r="AB3536"/>
      <c r="AC3536" t="n">
        <v>7500</v>
      </c>
      <c r="AD3536"/>
      <c r="AE3536"/>
      <c r="AF3536"/>
      <c r="AG3536"/>
      <c r="AH3536" t="n">
        <v>165105</v>
      </c>
      <c r="AI3536"/>
      <c r="AJ3536" t="n">
        <v>11054</v>
      </c>
      <c r="AK3536"/>
      <c r="AL3536" t="n">
        <v>0</v>
      </c>
      <c r="AM3536"/>
      <c r="AN3536"/>
      <c r="AO3536"/>
    </row>
    <row r="3537">
      <c r="A3537" t="s">
        <v>756</v>
      </c>
      <c r="B3537" t="s">
        <v>757</v>
      </c>
      <c r="C3537" t="s">
        <v>7431</v>
      </c>
      <c r="D3537" s="5" t="n">
        <v>45855</v>
      </c>
      <c r="E3537" t="n">
        <v>1</v>
      </c>
      <c r="F3537" t="s">
        <v>6442</v>
      </c>
      <c r="G3537" t="s">
        <v>7432</v>
      </c>
      <c r="H3537" t="s">
        <v>761</v>
      </c>
      <c r="I3537" t="s">
        <v>762</v>
      </c>
      <c r="J3537" t="s">
        <v>562</v>
      </c>
      <c r="K3537" t="s">
        <v>763</v>
      </c>
      <c r="L3537" t="s">
        <v>764</v>
      </c>
      <c r="M3537" t="s">
        <v>2</v>
      </c>
      <c r="N3537" t="s">
        <v>765</v>
      </c>
      <c r="O3537" t="s">
        <v>766</v>
      </c>
      <c r="P3537" t="n">
        <v>2000</v>
      </c>
      <c r="Q3537" t="n">
        <v>2000</v>
      </c>
      <c r="R3537" t="n">
        <v>1</v>
      </c>
      <c r="S3537" t="n">
        <v>750000</v>
      </c>
      <c r="T3537" t="n">
        <v>300000</v>
      </c>
      <c r="U3537" s="5" t="n">
        <v>45855</v>
      </c>
      <c r="V3537" t="s">
        <v>767</v>
      </c>
      <c r="W3537" t="s">
        <v>768</v>
      </c>
      <c r="X3537" t="s">
        <v>7433</v>
      </c>
      <c r="Y3537" t="s">
        <v>770</v>
      </c>
      <c r="Z3537" t="s">
        <v>765</v>
      </c>
      <c r="AA3537" t="n">
        <v>150000</v>
      </c>
      <c r="AB3537"/>
      <c r="AC3537" t="n">
        <v>7500</v>
      </c>
      <c r="AD3537"/>
      <c r="AE3537"/>
      <c r="AF3537"/>
      <c r="AG3537"/>
      <c r="AH3537" t="n">
        <v>165105</v>
      </c>
      <c r="AI3537"/>
      <c r="AJ3537" t="n">
        <v>11054</v>
      </c>
      <c r="AK3537"/>
      <c r="AL3537" t="n">
        <v>0</v>
      </c>
      <c r="AM3537"/>
      <c r="AN3537"/>
      <c r="AO3537"/>
    </row>
    <row r="3538">
      <c r="A3538" t="s">
        <v>756</v>
      </c>
      <c r="B3538" t="s">
        <v>757</v>
      </c>
      <c r="C3538" t="s">
        <v>7434</v>
      </c>
      <c r="D3538" s="5" t="n">
        <v>45846</v>
      </c>
      <c r="E3538" t="n">
        <v>1</v>
      </c>
      <c r="F3538" t="s">
        <v>6442</v>
      </c>
      <c r="G3538" t="s">
        <v>760</v>
      </c>
      <c r="H3538" t="s">
        <v>780</v>
      </c>
      <c r="I3538" t="s">
        <v>762</v>
      </c>
      <c r="J3538" t="s">
        <v>562</v>
      </c>
      <c r="K3538" t="s">
        <v>763</v>
      </c>
      <c r="L3538" t="s">
        <v>764</v>
      </c>
      <c r="M3538" t="s">
        <v>2</v>
      </c>
      <c r="N3538" t="s">
        <v>765</v>
      </c>
      <c r="O3538" t="s">
        <v>766</v>
      </c>
      <c r="P3538" t="n">
        <v>1258</v>
      </c>
      <c r="Q3538" t="n">
        <v>1258</v>
      </c>
      <c r="R3538" t="n">
        <v>1</v>
      </c>
      <c r="S3538" t="n">
        <v>750000</v>
      </c>
      <c r="T3538" t="n">
        <v>300000</v>
      </c>
      <c r="U3538" s="5" t="n">
        <v>45846</v>
      </c>
      <c r="V3538" t="s">
        <v>767</v>
      </c>
      <c r="W3538" t="s">
        <v>768</v>
      </c>
      <c r="X3538" t="s">
        <v>7435</v>
      </c>
      <c r="Y3538" t="s">
        <v>770</v>
      </c>
      <c r="Z3538" t="s">
        <v>765</v>
      </c>
      <c r="AA3538" t="n">
        <v>150000</v>
      </c>
      <c r="AB3538"/>
      <c r="AC3538" t="n">
        <v>7500</v>
      </c>
      <c r="AD3538"/>
      <c r="AE3538"/>
      <c r="AF3538"/>
      <c r="AG3538"/>
      <c r="AH3538" t="n">
        <v>165105</v>
      </c>
      <c r="AI3538"/>
      <c r="AJ3538" t="n">
        <v>11054</v>
      </c>
      <c r="AK3538"/>
      <c r="AL3538" t="n">
        <v>0</v>
      </c>
      <c r="AM3538"/>
      <c r="AN3538"/>
      <c r="AO3538"/>
    </row>
    <row r="3539">
      <c r="A3539" t="s">
        <v>756</v>
      </c>
      <c r="B3539" t="s">
        <v>757</v>
      </c>
      <c r="C3539" t="s">
        <v>7436</v>
      </c>
      <c r="D3539" s="5" t="n">
        <v>45835</v>
      </c>
      <c r="E3539" t="n">
        <v>1</v>
      </c>
      <c r="F3539" t="s">
        <v>7437</v>
      </c>
      <c r="G3539" t="s">
        <v>776</v>
      </c>
      <c r="H3539" t="s">
        <v>776</v>
      </c>
      <c r="I3539" t="s">
        <v>762</v>
      </c>
      <c r="J3539" t="s">
        <v>562</v>
      </c>
      <c r="K3539" t="s">
        <v>763</v>
      </c>
      <c r="L3539" t="s">
        <v>764</v>
      </c>
      <c r="M3539" t="s">
        <v>2</v>
      </c>
      <c r="N3539" t="s">
        <v>765</v>
      </c>
      <c r="O3539" t="s">
        <v>766</v>
      </c>
      <c r="P3539" t="n">
        <v>3498</v>
      </c>
      <c r="Q3539" t="n">
        <v>3498</v>
      </c>
      <c r="R3539"/>
      <c r="S3539" t="n">
        <v>7100</v>
      </c>
      <c r="T3539" t="n">
        <v>7100</v>
      </c>
      <c r="U3539" s="5" t="n">
        <v>45835</v>
      </c>
      <c r="V3539" t="s">
        <v>767</v>
      </c>
      <c r="W3539" t="s">
        <v>768</v>
      </c>
      <c r="X3539" t="s">
        <v>7438</v>
      </c>
      <c r="Y3539" t="s">
        <v>770</v>
      </c>
      <c r="Z3539" t="s">
        <v>765</v>
      </c>
      <c r="AA3539" t="n">
        <v>1420</v>
      </c>
      <c r="AB3539"/>
      <c r="AC3539" t="n">
        <v>71</v>
      </c>
      <c r="AD3539"/>
      <c r="AE3539"/>
      <c r="AF3539"/>
      <c r="AG3539"/>
      <c r="AH3539" t="n">
        <v>1564</v>
      </c>
      <c r="AI3539"/>
      <c r="AJ3539" t="n">
        <v>120</v>
      </c>
      <c r="AK3539"/>
      <c r="AL3539" t="n">
        <v>0</v>
      </c>
      <c r="AM3539"/>
      <c r="AN3539"/>
      <c r="AO3539"/>
    </row>
    <row r="3540">
      <c r="A3540" t="s">
        <v>756</v>
      </c>
      <c r="B3540" t="s">
        <v>757</v>
      </c>
      <c r="C3540" t="s">
        <v>7439</v>
      </c>
      <c r="D3540" s="5" t="n">
        <v>45848</v>
      </c>
      <c r="E3540" t="n">
        <v>1</v>
      </c>
      <c r="F3540" t="s">
        <v>6466</v>
      </c>
      <c r="G3540" t="s">
        <v>761</v>
      </c>
      <c r="H3540" t="s">
        <v>1204</v>
      </c>
      <c r="I3540" t="s">
        <v>762</v>
      </c>
      <c r="J3540" t="s">
        <v>562</v>
      </c>
      <c r="K3540" t="s">
        <v>763</v>
      </c>
      <c r="L3540" t="s">
        <v>764</v>
      </c>
      <c r="M3540" t="s">
        <v>2</v>
      </c>
      <c r="N3540" t="s">
        <v>765</v>
      </c>
      <c r="O3540" t="s">
        <v>766</v>
      </c>
      <c r="P3540" t="n">
        <v>10200</v>
      </c>
      <c r="Q3540" t="n">
        <v>10200</v>
      </c>
      <c r="R3540" t="n">
        <v>1</v>
      </c>
      <c r="S3540" t="n">
        <v>1050000</v>
      </c>
      <c r="T3540" t="n">
        <v>600000</v>
      </c>
      <c r="U3540" s="5" t="n">
        <v>45848</v>
      </c>
      <c r="V3540" t="s">
        <v>767</v>
      </c>
      <c r="W3540" t="s">
        <v>768</v>
      </c>
      <c r="X3540" t="s">
        <v>7440</v>
      </c>
      <c r="Y3540" t="s">
        <v>770</v>
      </c>
      <c r="Z3540" t="s">
        <v>765</v>
      </c>
      <c r="AA3540" t="n">
        <v>105000</v>
      </c>
      <c r="AB3540"/>
      <c r="AC3540" t="n">
        <v>10500</v>
      </c>
      <c r="AD3540"/>
      <c r="AE3540"/>
      <c r="AF3540"/>
      <c r="AG3540"/>
      <c r="AH3540" t="n">
        <v>212247</v>
      </c>
      <c r="AI3540"/>
      <c r="AJ3540" t="n">
        <v>14144</v>
      </c>
      <c r="AK3540"/>
      <c r="AL3540" t="n">
        <v>0</v>
      </c>
      <c r="AM3540"/>
      <c r="AN3540"/>
      <c r="AO3540"/>
    </row>
    <row r="3541">
      <c r="A3541" t="s">
        <v>756</v>
      </c>
      <c r="B3541" t="s">
        <v>757</v>
      </c>
      <c r="C3541" t="s">
        <v>7441</v>
      </c>
      <c r="D3541" s="5" t="n">
        <v>45849</v>
      </c>
      <c r="E3541" t="n">
        <v>1</v>
      </c>
      <c r="F3541" t="s">
        <v>6442</v>
      </c>
      <c r="G3541" t="s">
        <v>760</v>
      </c>
      <c r="H3541" t="s">
        <v>780</v>
      </c>
      <c r="I3541" t="s">
        <v>762</v>
      </c>
      <c r="J3541" t="s">
        <v>562</v>
      </c>
      <c r="K3541" t="s">
        <v>763</v>
      </c>
      <c r="L3541" t="s">
        <v>764</v>
      </c>
      <c r="M3541" t="s">
        <v>2</v>
      </c>
      <c r="N3541" t="s">
        <v>765</v>
      </c>
      <c r="O3541" t="s">
        <v>766</v>
      </c>
      <c r="P3541" t="n">
        <v>1652</v>
      </c>
      <c r="Q3541" t="n">
        <v>1652</v>
      </c>
      <c r="R3541" t="n">
        <v>1</v>
      </c>
      <c r="S3541" t="n">
        <v>1150000</v>
      </c>
      <c r="T3541" t="n">
        <v>600000</v>
      </c>
      <c r="U3541" s="5" t="n">
        <v>45849</v>
      </c>
      <c r="V3541" t="s">
        <v>767</v>
      </c>
      <c r="W3541" t="s">
        <v>768</v>
      </c>
      <c r="X3541" t="s">
        <v>7442</v>
      </c>
      <c r="Y3541" t="s">
        <v>770</v>
      </c>
      <c r="Z3541" t="s">
        <v>765</v>
      </c>
      <c r="AA3541" t="n">
        <v>230000</v>
      </c>
      <c r="AB3541"/>
      <c r="AC3541" t="n">
        <v>11500</v>
      </c>
      <c r="AD3541"/>
      <c r="AE3541"/>
      <c r="AF3541"/>
      <c r="AG3541"/>
      <c r="AH3541" t="n">
        <v>253161</v>
      </c>
      <c r="AI3541"/>
      <c r="AJ3541" t="n">
        <v>16827</v>
      </c>
      <c r="AK3541"/>
      <c r="AL3541" t="n">
        <v>0</v>
      </c>
      <c r="AM3541"/>
      <c r="AN3541"/>
      <c r="AO3541"/>
    </row>
    <row r="3542">
      <c r="A3542" t="s">
        <v>756</v>
      </c>
      <c r="B3542" t="s">
        <v>757</v>
      </c>
      <c r="C3542" t="s">
        <v>7443</v>
      </c>
      <c r="D3542" s="5" t="n">
        <v>45848</v>
      </c>
      <c r="E3542" t="n">
        <v>1</v>
      </c>
      <c r="F3542" t="s">
        <v>6442</v>
      </c>
      <c r="G3542" t="s">
        <v>760</v>
      </c>
      <c r="H3542" t="s">
        <v>780</v>
      </c>
      <c r="I3542" t="s">
        <v>762</v>
      </c>
      <c r="J3542" t="s">
        <v>562</v>
      </c>
      <c r="K3542" t="s">
        <v>763</v>
      </c>
      <c r="L3542" t="s">
        <v>764</v>
      </c>
      <c r="M3542" t="s">
        <v>2</v>
      </c>
      <c r="N3542" t="s">
        <v>765</v>
      </c>
      <c r="O3542" t="s">
        <v>766</v>
      </c>
      <c r="P3542" t="n">
        <v>1500</v>
      </c>
      <c r="Q3542" t="n">
        <v>1500</v>
      </c>
      <c r="R3542" t="n">
        <v>1</v>
      </c>
      <c r="S3542" t="n">
        <v>750000</v>
      </c>
      <c r="T3542" t="n">
        <v>300000</v>
      </c>
      <c r="U3542" s="5" t="n">
        <v>45848</v>
      </c>
      <c r="V3542" t="s">
        <v>767</v>
      </c>
      <c r="W3542" t="s">
        <v>768</v>
      </c>
      <c r="X3542" t="s">
        <v>7444</v>
      </c>
      <c r="Y3542" t="s">
        <v>770</v>
      </c>
      <c r="Z3542" t="s">
        <v>765</v>
      </c>
      <c r="AA3542" t="n">
        <v>150000</v>
      </c>
      <c r="AB3542"/>
      <c r="AC3542" t="n">
        <v>7500</v>
      </c>
      <c r="AD3542"/>
      <c r="AE3542"/>
      <c r="AF3542"/>
      <c r="AG3542"/>
      <c r="AH3542" t="n">
        <v>165105</v>
      </c>
      <c r="AI3542"/>
      <c r="AJ3542" t="n">
        <v>11054</v>
      </c>
      <c r="AK3542"/>
      <c r="AL3542" t="n">
        <v>0</v>
      </c>
      <c r="AM3542"/>
      <c r="AN3542"/>
      <c r="AO3542"/>
    </row>
    <row r="3543">
      <c r="A3543" t="s">
        <v>756</v>
      </c>
      <c r="B3543" t="s">
        <v>757</v>
      </c>
      <c r="C3543" t="s">
        <v>7445</v>
      </c>
      <c r="D3543" s="5" t="n">
        <v>45849</v>
      </c>
      <c r="E3543" t="n">
        <v>1</v>
      </c>
      <c r="F3543" t="s">
        <v>6442</v>
      </c>
      <c r="G3543" t="s">
        <v>760</v>
      </c>
      <c r="H3543" t="s">
        <v>780</v>
      </c>
      <c r="I3543" t="s">
        <v>762</v>
      </c>
      <c r="J3543" t="s">
        <v>562</v>
      </c>
      <c r="K3543" t="s">
        <v>763</v>
      </c>
      <c r="L3543" t="s">
        <v>764</v>
      </c>
      <c r="M3543" t="s">
        <v>2</v>
      </c>
      <c r="N3543" t="s">
        <v>765</v>
      </c>
      <c r="O3543" t="s">
        <v>766</v>
      </c>
      <c r="P3543" t="n">
        <v>1558</v>
      </c>
      <c r="Q3543" t="n">
        <v>1558</v>
      </c>
      <c r="R3543" t="n">
        <v>1</v>
      </c>
      <c r="S3543" t="n">
        <v>1150000</v>
      </c>
      <c r="T3543" t="n">
        <v>600000</v>
      </c>
      <c r="U3543" s="5" t="n">
        <v>45849</v>
      </c>
      <c r="V3543" t="s">
        <v>767</v>
      </c>
      <c r="W3543" t="s">
        <v>768</v>
      </c>
      <c r="X3543" t="s">
        <v>2739</v>
      </c>
      <c r="Y3543" t="s">
        <v>770</v>
      </c>
      <c r="Z3543" t="s">
        <v>765</v>
      </c>
      <c r="AA3543" t="n">
        <v>230000</v>
      </c>
      <c r="AB3543"/>
      <c r="AC3543" t="n">
        <v>11500</v>
      </c>
      <c r="AD3543"/>
      <c r="AE3543"/>
      <c r="AF3543"/>
      <c r="AG3543"/>
      <c r="AH3543" t="n">
        <v>253161</v>
      </c>
      <c r="AI3543"/>
      <c r="AJ3543" t="n">
        <v>16827</v>
      </c>
      <c r="AK3543"/>
      <c r="AL3543" t="n">
        <v>0</v>
      </c>
      <c r="AM3543"/>
      <c r="AN3543"/>
      <c r="AO3543"/>
    </row>
    <row r="3544">
      <c r="A3544" t="s">
        <v>756</v>
      </c>
      <c r="B3544" t="s">
        <v>757</v>
      </c>
      <c r="C3544" t="s">
        <v>7446</v>
      </c>
      <c r="D3544" s="5" t="n">
        <v>45849</v>
      </c>
      <c r="E3544" t="n">
        <v>1</v>
      </c>
      <c r="F3544" t="s">
        <v>6364</v>
      </c>
      <c r="G3544" t="s">
        <v>760</v>
      </c>
      <c r="H3544" t="s">
        <v>780</v>
      </c>
      <c r="I3544" t="s">
        <v>762</v>
      </c>
      <c r="J3544" t="s">
        <v>562</v>
      </c>
      <c r="K3544" t="s">
        <v>763</v>
      </c>
      <c r="L3544" t="s">
        <v>764</v>
      </c>
      <c r="M3544" t="s">
        <v>2</v>
      </c>
      <c r="N3544" t="s">
        <v>765</v>
      </c>
      <c r="O3544" t="s">
        <v>766</v>
      </c>
      <c r="P3544" t="n">
        <v>1500</v>
      </c>
      <c r="Q3544" t="n">
        <v>1500</v>
      </c>
      <c r="R3544" t="n">
        <v>1</v>
      </c>
      <c r="S3544" t="n">
        <v>2190455</v>
      </c>
      <c r="T3544" t="n">
        <v>1340455</v>
      </c>
      <c r="U3544" s="5" t="n">
        <v>45849</v>
      </c>
      <c r="V3544" t="s">
        <v>767</v>
      </c>
      <c r="W3544" t="s">
        <v>768</v>
      </c>
      <c r="X3544" t="s">
        <v>7447</v>
      </c>
      <c r="Y3544" t="s">
        <v>770</v>
      </c>
      <c r="Z3544" t="s">
        <v>765</v>
      </c>
      <c r="AA3544" t="n">
        <v>438091</v>
      </c>
      <c r="AB3544"/>
      <c r="AC3544" t="n">
        <v>21905</v>
      </c>
      <c r="AD3544"/>
      <c r="AE3544"/>
      <c r="AF3544"/>
      <c r="AG3544"/>
      <c r="AH3544" t="n">
        <v>482208</v>
      </c>
      <c r="AI3544"/>
      <c r="AJ3544" t="n">
        <v>31842</v>
      </c>
      <c r="AK3544"/>
      <c r="AL3544" t="n">
        <v>0</v>
      </c>
      <c r="AM3544"/>
      <c r="AN3544"/>
      <c r="AO3544"/>
    </row>
    <row r="3545">
      <c r="A3545" t="s">
        <v>756</v>
      </c>
      <c r="B3545" t="s">
        <v>757</v>
      </c>
      <c r="C3545" t="s">
        <v>7448</v>
      </c>
      <c r="D3545" s="5" t="n">
        <v>45842</v>
      </c>
      <c r="E3545" t="n">
        <v>2</v>
      </c>
      <c r="F3545" t="s">
        <v>6442</v>
      </c>
      <c r="G3545" t="s">
        <v>760</v>
      </c>
      <c r="H3545" t="s">
        <v>909</v>
      </c>
      <c r="I3545" t="s">
        <v>762</v>
      </c>
      <c r="J3545" t="s">
        <v>562</v>
      </c>
      <c r="K3545" t="s">
        <v>763</v>
      </c>
      <c r="L3545" t="s">
        <v>764</v>
      </c>
      <c r="M3545" t="s">
        <v>2</v>
      </c>
      <c r="N3545" t="s">
        <v>765</v>
      </c>
      <c r="O3545" t="s">
        <v>766</v>
      </c>
      <c r="P3545" t="n">
        <v>1250</v>
      </c>
      <c r="Q3545" t="n">
        <v>1250</v>
      </c>
      <c r="R3545" t="n">
        <v>1</v>
      </c>
      <c r="S3545" t="n">
        <v>750000</v>
      </c>
      <c r="T3545" t="n">
        <v>300000</v>
      </c>
      <c r="U3545" s="5" t="n">
        <v>45842</v>
      </c>
      <c r="V3545" t="s">
        <v>767</v>
      </c>
      <c r="W3545" t="s">
        <v>768</v>
      </c>
      <c r="X3545" t="s">
        <v>7449</v>
      </c>
      <c r="Y3545" t="s">
        <v>770</v>
      </c>
      <c r="Z3545" t="s">
        <v>765</v>
      </c>
      <c r="AA3545" t="n">
        <v>150000</v>
      </c>
      <c r="AB3545"/>
      <c r="AC3545" t="n">
        <v>7500</v>
      </c>
      <c r="AD3545"/>
      <c r="AE3545"/>
      <c r="AF3545"/>
      <c r="AG3545"/>
      <c r="AH3545" t="n">
        <v>165105</v>
      </c>
      <c r="AI3545"/>
      <c r="AJ3545" t="n">
        <v>27364</v>
      </c>
      <c r="AK3545"/>
      <c r="AL3545" t="n">
        <v>0</v>
      </c>
      <c r="AM3545"/>
      <c r="AN3545"/>
      <c r="AO3545"/>
    </row>
    <row r="3546">
      <c r="A3546" t="s">
        <v>756</v>
      </c>
      <c r="B3546" t="s">
        <v>757</v>
      </c>
      <c r="C3546" t="s">
        <v>7450</v>
      </c>
      <c r="D3546" s="5" t="n">
        <v>45836</v>
      </c>
      <c r="E3546" t="n">
        <v>1</v>
      </c>
      <c r="F3546" t="s">
        <v>6442</v>
      </c>
      <c r="G3546" t="s">
        <v>760</v>
      </c>
      <c r="H3546" t="s">
        <v>857</v>
      </c>
      <c r="I3546" t="s">
        <v>762</v>
      </c>
      <c r="J3546" t="s">
        <v>562</v>
      </c>
      <c r="K3546" t="s">
        <v>763</v>
      </c>
      <c r="L3546" t="s">
        <v>764</v>
      </c>
      <c r="M3546" t="s">
        <v>2</v>
      </c>
      <c r="N3546" t="s">
        <v>765</v>
      </c>
      <c r="O3546" t="s">
        <v>766</v>
      </c>
      <c r="P3546" t="n">
        <v>2000</v>
      </c>
      <c r="Q3546" t="n">
        <v>2000</v>
      </c>
      <c r="R3546" t="n">
        <v>1</v>
      </c>
      <c r="S3546" t="n">
        <v>750000</v>
      </c>
      <c r="T3546" t="n">
        <v>300000</v>
      </c>
      <c r="U3546" s="5" t="n">
        <v>45836</v>
      </c>
      <c r="V3546" t="s">
        <v>767</v>
      </c>
      <c r="W3546" t="s">
        <v>768</v>
      </c>
      <c r="X3546" t="s">
        <v>7451</v>
      </c>
      <c r="Y3546" t="s">
        <v>770</v>
      </c>
      <c r="Z3546" t="s">
        <v>765</v>
      </c>
      <c r="AA3546" t="n">
        <v>150000</v>
      </c>
      <c r="AB3546"/>
      <c r="AC3546" t="n">
        <v>7500</v>
      </c>
      <c r="AD3546"/>
      <c r="AE3546"/>
      <c r="AF3546"/>
      <c r="AG3546"/>
      <c r="AH3546" t="n">
        <v>165105</v>
      </c>
      <c r="AI3546"/>
      <c r="AJ3546" t="n">
        <v>11054</v>
      </c>
      <c r="AK3546"/>
      <c r="AL3546" t="n">
        <v>0</v>
      </c>
      <c r="AM3546"/>
      <c r="AN3546"/>
      <c r="AO3546"/>
    </row>
    <row r="3547">
      <c r="A3547" t="s">
        <v>756</v>
      </c>
      <c r="B3547" t="s">
        <v>757</v>
      </c>
      <c r="C3547" t="s">
        <v>7448</v>
      </c>
      <c r="D3547" s="5" t="n">
        <v>45842</v>
      </c>
      <c r="E3547" t="n">
        <v>1</v>
      </c>
      <c r="F3547" t="s">
        <v>6548</v>
      </c>
      <c r="G3547" t="s">
        <v>760</v>
      </c>
      <c r="H3547" t="s">
        <v>909</v>
      </c>
      <c r="I3547" t="s">
        <v>762</v>
      </c>
      <c r="J3547" t="s">
        <v>562</v>
      </c>
      <c r="K3547" t="s">
        <v>763</v>
      </c>
      <c r="L3547" t="s">
        <v>764</v>
      </c>
      <c r="M3547" t="s">
        <v>2</v>
      </c>
      <c r="N3547" t="s">
        <v>765</v>
      </c>
      <c r="O3547" t="s">
        <v>766</v>
      </c>
      <c r="P3547" t="n">
        <v>7000</v>
      </c>
      <c r="Q3547" t="n">
        <v>7000</v>
      </c>
      <c r="R3547" t="n">
        <v>1</v>
      </c>
      <c r="S3547" t="n">
        <v>1270000</v>
      </c>
      <c r="T3547" t="n">
        <v>600000</v>
      </c>
      <c r="U3547" s="5" t="n">
        <v>45842</v>
      </c>
      <c r="V3547" t="s">
        <v>767</v>
      </c>
      <c r="W3547" t="s">
        <v>768</v>
      </c>
      <c r="X3547" t="s">
        <v>7449</v>
      </c>
      <c r="Y3547" t="s">
        <v>770</v>
      </c>
      <c r="Z3547" t="s">
        <v>765</v>
      </c>
      <c r="AA3547" t="n">
        <v>63500</v>
      </c>
      <c r="AB3547"/>
      <c r="AC3547" t="n">
        <v>12700</v>
      </c>
      <c r="AD3547"/>
      <c r="AE3547"/>
      <c r="AF3547"/>
      <c r="AG3547"/>
      <c r="AH3547" t="n">
        <v>245288</v>
      </c>
      <c r="AI3547"/>
      <c r="AJ3547" t="n">
        <v>27364</v>
      </c>
      <c r="AK3547"/>
      <c r="AL3547" t="n">
        <v>0</v>
      </c>
      <c r="AM3547"/>
      <c r="AN3547"/>
      <c r="AO3547"/>
    </row>
    <row r="3548">
      <c r="A3548" t="s">
        <v>756</v>
      </c>
      <c r="B3548" t="s">
        <v>757</v>
      </c>
      <c r="C3548" t="s">
        <v>7452</v>
      </c>
      <c r="D3548" s="5" t="n">
        <v>45842</v>
      </c>
      <c r="E3548" t="n">
        <v>1</v>
      </c>
      <c r="F3548" t="s">
        <v>6442</v>
      </c>
      <c r="G3548" t="s">
        <v>760</v>
      </c>
      <c r="H3548" t="s">
        <v>780</v>
      </c>
      <c r="I3548" t="s">
        <v>762</v>
      </c>
      <c r="J3548" t="s">
        <v>562</v>
      </c>
      <c r="K3548" t="s">
        <v>763</v>
      </c>
      <c r="L3548" t="s">
        <v>764</v>
      </c>
      <c r="M3548" t="s">
        <v>2</v>
      </c>
      <c r="N3548" t="s">
        <v>765</v>
      </c>
      <c r="O3548" t="s">
        <v>766</v>
      </c>
      <c r="P3548" t="n">
        <v>1500</v>
      </c>
      <c r="Q3548" t="n">
        <v>1500</v>
      </c>
      <c r="R3548" t="n">
        <v>1</v>
      </c>
      <c r="S3548" t="n">
        <v>750000</v>
      </c>
      <c r="T3548" t="n">
        <v>300000</v>
      </c>
      <c r="U3548" s="5" t="n">
        <v>45842</v>
      </c>
      <c r="V3548" t="s">
        <v>767</v>
      </c>
      <c r="W3548" t="s">
        <v>768</v>
      </c>
      <c r="X3548" t="s">
        <v>7453</v>
      </c>
      <c r="Y3548" t="s">
        <v>770</v>
      </c>
      <c r="Z3548" t="s">
        <v>765</v>
      </c>
      <c r="AA3548" t="n">
        <v>150000</v>
      </c>
      <c r="AB3548"/>
      <c r="AC3548" t="n">
        <v>7500</v>
      </c>
      <c r="AD3548"/>
      <c r="AE3548"/>
      <c r="AF3548"/>
      <c r="AG3548"/>
      <c r="AH3548" t="n">
        <v>165105</v>
      </c>
      <c r="AI3548"/>
      <c r="AJ3548" t="n">
        <v>11054</v>
      </c>
      <c r="AK3548"/>
      <c r="AL3548" t="n">
        <v>0</v>
      </c>
      <c r="AM3548"/>
      <c r="AN3548"/>
      <c r="AO3548"/>
    </row>
    <row r="3549">
      <c r="A3549" t="s">
        <v>756</v>
      </c>
      <c r="B3549" t="s">
        <v>757</v>
      </c>
      <c r="C3549" t="s">
        <v>7454</v>
      </c>
      <c r="D3549" s="5" t="n">
        <v>45842</v>
      </c>
      <c r="E3549" t="n">
        <v>1</v>
      </c>
      <c r="F3549" t="s">
        <v>6442</v>
      </c>
      <c r="G3549" t="s">
        <v>760</v>
      </c>
      <c r="H3549" t="s">
        <v>891</v>
      </c>
      <c r="I3549" t="s">
        <v>762</v>
      </c>
      <c r="J3549" t="s">
        <v>562</v>
      </c>
      <c r="K3549" t="s">
        <v>763</v>
      </c>
      <c r="L3549" t="s">
        <v>764</v>
      </c>
      <c r="M3549" t="s">
        <v>2</v>
      </c>
      <c r="N3549" t="s">
        <v>765</v>
      </c>
      <c r="O3549" t="s">
        <v>766</v>
      </c>
      <c r="P3549" t="n">
        <v>1000</v>
      </c>
      <c r="Q3549" t="n">
        <v>1000</v>
      </c>
      <c r="R3549" t="n">
        <v>1</v>
      </c>
      <c r="S3549" t="n">
        <v>750000</v>
      </c>
      <c r="T3549" t="n">
        <v>300000</v>
      </c>
      <c r="U3549" s="5" t="n">
        <v>45842</v>
      </c>
      <c r="V3549" t="s">
        <v>767</v>
      </c>
      <c r="W3549" t="s">
        <v>768</v>
      </c>
      <c r="X3549" t="s">
        <v>7455</v>
      </c>
      <c r="Y3549" t="s">
        <v>770</v>
      </c>
      <c r="Z3549" t="s">
        <v>765</v>
      </c>
      <c r="AA3549" t="n">
        <v>150000</v>
      </c>
      <c r="AB3549"/>
      <c r="AC3549" t="n">
        <v>7500</v>
      </c>
      <c r="AD3549"/>
      <c r="AE3549"/>
      <c r="AF3549"/>
      <c r="AG3549"/>
      <c r="AH3549" t="n">
        <v>165105</v>
      </c>
      <c r="AI3549"/>
      <c r="AJ3549" t="n">
        <v>11054</v>
      </c>
      <c r="AK3549"/>
      <c r="AL3549" t="n">
        <v>0</v>
      </c>
      <c r="AM3549"/>
      <c r="AN3549"/>
      <c r="AO3549"/>
    </row>
    <row r="3550">
      <c r="A3550" t="s">
        <v>756</v>
      </c>
      <c r="B3550" t="s">
        <v>757</v>
      </c>
      <c r="C3550" t="s">
        <v>7456</v>
      </c>
      <c r="D3550" s="5" t="n">
        <v>45853</v>
      </c>
      <c r="E3550" t="n">
        <v>1</v>
      </c>
      <c r="F3550" t="s">
        <v>6548</v>
      </c>
      <c r="G3550" t="s">
        <v>1455</v>
      </c>
      <c r="H3550" t="s">
        <v>1455</v>
      </c>
      <c r="I3550" t="s">
        <v>762</v>
      </c>
      <c r="J3550" t="s">
        <v>562</v>
      </c>
      <c r="K3550" t="s">
        <v>763</v>
      </c>
      <c r="L3550" t="s">
        <v>764</v>
      </c>
      <c r="M3550" t="s">
        <v>2</v>
      </c>
      <c r="N3550" t="s">
        <v>765</v>
      </c>
      <c r="O3550" t="s">
        <v>766</v>
      </c>
      <c r="P3550" t="n">
        <v>6780</v>
      </c>
      <c r="Q3550" t="n">
        <v>6780</v>
      </c>
      <c r="R3550" t="n">
        <v>1</v>
      </c>
      <c r="S3550" t="n">
        <v>1270000</v>
      </c>
      <c r="T3550" t="n">
        <v>600000</v>
      </c>
      <c r="U3550" s="5" t="n">
        <v>45852</v>
      </c>
      <c r="V3550" t="s">
        <v>767</v>
      </c>
      <c r="W3550" t="s">
        <v>768</v>
      </c>
      <c r="X3550" t="s">
        <v>7457</v>
      </c>
      <c r="Y3550" t="s">
        <v>770</v>
      </c>
      <c r="Z3550" t="s">
        <v>765</v>
      </c>
      <c r="AA3550" t="n">
        <v>63500</v>
      </c>
      <c r="AB3550"/>
      <c r="AC3550" t="n">
        <v>12700</v>
      </c>
      <c r="AD3550"/>
      <c r="AE3550"/>
      <c r="AF3550"/>
      <c r="AG3550"/>
      <c r="AH3550" t="n">
        <v>245288</v>
      </c>
      <c r="AI3550"/>
      <c r="AJ3550" t="n">
        <v>16310</v>
      </c>
      <c r="AK3550"/>
      <c r="AL3550" t="n">
        <v>0</v>
      </c>
      <c r="AM3550"/>
      <c r="AN3550"/>
      <c r="AO3550"/>
    </row>
    <row r="3551">
      <c r="A3551" t="s">
        <v>756</v>
      </c>
      <c r="B3551" t="s">
        <v>757</v>
      </c>
      <c r="C3551" t="s">
        <v>1305</v>
      </c>
      <c r="D3551" s="5" t="n">
        <v>45853</v>
      </c>
      <c r="E3551" t="n">
        <v>1</v>
      </c>
      <c r="F3551" t="s">
        <v>6548</v>
      </c>
      <c r="G3551" t="s">
        <v>1455</v>
      </c>
      <c r="H3551" t="s">
        <v>1455</v>
      </c>
      <c r="I3551" t="s">
        <v>762</v>
      </c>
      <c r="J3551" t="s">
        <v>562</v>
      </c>
      <c r="K3551" t="s">
        <v>763</v>
      </c>
      <c r="L3551" t="s">
        <v>764</v>
      </c>
      <c r="M3551" t="s">
        <v>2</v>
      </c>
      <c r="N3551" t="s">
        <v>765</v>
      </c>
      <c r="O3551" t="s">
        <v>766</v>
      </c>
      <c r="P3551" t="n">
        <v>7100</v>
      </c>
      <c r="Q3551" t="n">
        <v>7100</v>
      </c>
      <c r="R3551" t="n">
        <v>1</v>
      </c>
      <c r="S3551" t="n">
        <v>1270000</v>
      </c>
      <c r="T3551" t="n">
        <v>600000</v>
      </c>
      <c r="U3551" s="5" t="n">
        <v>45852</v>
      </c>
      <c r="V3551" t="s">
        <v>767</v>
      </c>
      <c r="W3551" t="s">
        <v>768</v>
      </c>
      <c r="X3551" t="s">
        <v>7458</v>
      </c>
      <c r="Y3551" t="s">
        <v>770</v>
      </c>
      <c r="Z3551" t="s">
        <v>765</v>
      </c>
      <c r="AA3551" t="n">
        <v>63500</v>
      </c>
      <c r="AB3551"/>
      <c r="AC3551" t="n">
        <v>12700</v>
      </c>
      <c r="AD3551"/>
      <c r="AE3551"/>
      <c r="AF3551"/>
      <c r="AG3551"/>
      <c r="AH3551" t="n">
        <v>245288</v>
      </c>
      <c r="AI3551"/>
      <c r="AJ3551" t="n">
        <v>16310</v>
      </c>
      <c r="AK3551"/>
      <c r="AL3551" t="n">
        <v>0</v>
      </c>
      <c r="AM3551"/>
      <c r="AN3551"/>
      <c r="AO3551"/>
    </row>
    <row r="3552">
      <c r="A3552" t="s">
        <v>756</v>
      </c>
      <c r="B3552" t="s">
        <v>757</v>
      </c>
      <c r="C3552" t="s">
        <v>7459</v>
      </c>
      <c r="D3552" s="5" t="n">
        <v>45853</v>
      </c>
      <c r="E3552" t="n">
        <v>1</v>
      </c>
      <c r="F3552" t="s">
        <v>6581</v>
      </c>
      <c r="G3552" t="s">
        <v>857</v>
      </c>
      <c r="H3552" t="s">
        <v>857</v>
      </c>
      <c r="I3552" t="s">
        <v>762</v>
      </c>
      <c r="J3552" t="s">
        <v>562</v>
      </c>
      <c r="K3552" t="s">
        <v>763</v>
      </c>
      <c r="L3552" t="s">
        <v>764</v>
      </c>
      <c r="M3552" t="s">
        <v>2</v>
      </c>
      <c r="N3552" t="s">
        <v>765</v>
      </c>
      <c r="O3552" t="s">
        <v>766</v>
      </c>
      <c r="P3552" t="n">
        <v>3000</v>
      </c>
      <c r="Q3552" t="n">
        <v>3000</v>
      </c>
      <c r="R3552" t="n">
        <v>1</v>
      </c>
      <c r="S3552" t="n">
        <v>900000</v>
      </c>
      <c r="T3552" t="n">
        <v>450000</v>
      </c>
      <c r="U3552" s="5" t="n">
        <v>45852</v>
      </c>
      <c r="V3552" t="s">
        <v>767</v>
      </c>
      <c r="W3552" t="s">
        <v>768</v>
      </c>
      <c r="X3552" t="s">
        <v>7460</v>
      </c>
      <c r="Y3552" t="s">
        <v>770</v>
      </c>
      <c r="Z3552" t="s">
        <v>765</v>
      </c>
      <c r="AA3552" t="n">
        <v>90000</v>
      </c>
      <c r="AB3552"/>
      <c r="AC3552" t="n">
        <v>9000</v>
      </c>
      <c r="AD3552"/>
      <c r="AE3552"/>
      <c r="AF3552"/>
      <c r="AG3552"/>
      <c r="AH3552" t="n">
        <v>181926</v>
      </c>
      <c r="AI3552"/>
      <c r="AJ3552" t="n">
        <v>11942</v>
      </c>
      <c r="AK3552"/>
      <c r="AL3552" t="n">
        <v>0</v>
      </c>
      <c r="AM3552"/>
      <c r="AN3552"/>
      <c r="AO3552"/>
    </row>
    <row r="3553">
      <c r="A3553" t="s">
        <v>756</v>
      </c>
      <c r="B3553" t="s">
        <v>757</v>
      </c>
      <c r="C3553" t="s">
        <v>7461</v>
      </c>
      <c r="D3553" s="5" t="n">
        <v>45852</v>
      </c>
      <c r="E3553" t="n">
        <v>1</v>
      </c>
      <c r="F3553" t="s">
        <v>6442</v>
      </c>
      <c r="G3553" t="s">
        <v>760</v>
      </c>
      <c r="H3553" t="s">
        <v>760</v>
      </c>
      <c r="I3553" t="s">
        <v>762</v>
      </c>
      <c r="J3553" t="s">
        <v>562</v>
      </c>
      <c r="K3553" t="s">
        <v>763</v>
      </c>
      <c r="L3553" t="s">
        <v>764</v>
      </c>
      <c r="M3553" t="s">
        <v>2</v>
      </c>
      <c r="N3553" t="s">
        <v>765</v>
      </c>
      <c r="O3553" t="s">
        <v>766</v>
      </c>
      <c r="P3553" t="n">
        <v>1500</v>
      </c>
      <c r="Q3553" t="n">
        <v>1500</v>
      </c>
      <c r="R3553" t="n">
        <v>1</v>
      </c>
      <c r="S3553" t="n">
        <v>750000</v>
      </c>
      <c r="T3553" t="n">
        <v>300000</v>
      </c>
      <c r="U3553" s="5" t="n">
        <v>45852</v>
      </c>
      <c r="V3553" t="s">
        <v>767</v>
      </c>
      <c r="W3553" t="s">
        <v>768</v>
      </c>
      <c r="X3553" t="s">
        <v>1064</v>
      </c>
      <c r="Y3553" t="s">
        <v>770</v>
      </c>
      <c r="Z3553" t="s">
        <v>765</v>
      </c>
      <c r="AA3553" t="n">
        <v>150000</v>
      </c>
      <c r="AB3553"/>
      <c r="AC3553" t="n">
        <v>7500</v>
      </c>
      <c r="AD3553"/>
      <c r="AE3553"/>
      <c r="AF3553"/>
      <c r="AG3553"/>
      <c r="AH3553" t="n">
        <v>165105</v>
      </c>
      <c r="AI3553"/>
      <c r="AJ3553" t="n">
        <v>11054</v>
      </c>
      <c r="AK3553"/>
      <c r="AL3553" t="n">
        <v>0</v>
      </c>
      <c r="AM3553"/>
      <c r="AN3553"/>
      <c r="AO3553"/>
    </row>
    <row r="3554">
      <c r="A3554" t="s">
        <v>756</v>
      </c>
      <c r="B3554" t="s">
        <v>757</v>
      </c>
      <c r="C3554" t="s">
        <v>7462</v>
      </c>
      <c r="D3554" s="5" t="n">
        <v>45845</v>
      </c>
      <c r="E3554" t="n">
        <v>1</v>
      </c>
      <c r="F3554" t="s">
        <v>6364</v>
      </c>
      <c r="G3554" t="s">
        <v>760</v>
      </c>
      <c r="H3554" t="s">
        <v>780</v>
      </c>
      <c r="I3554" t="s">
        <v>762</v>
      </c>
      <c r="J3554" t="s">
        <v>562</v>
      </c>
      <c r="K3554" t="s">
        <v>763</v>
      </c>
      <c r="L3554" t="s">
        <v>764</v>
      </c>
      <c r="M3554" t="s">
        <v>2</v>
      </c>
      <c r="N3554" t="s">
        <v>765</v>
      </c>
      <c r="O3554" t="s">
        <v>766</v>
      </c>
      <c r="P3554" t="n">
        <v>1125</v>
      </c>
      <c r="Q3554" t="n">
        <v>1125</v>
      </c>
      <c r="R3554" t="n">
        <v>1</v>
      </c>
      <c r="S3554" t="n">
        <v>1884405</v>
      </c>
      <c r="T3554" t="n">
        <v>1434405</v>
      </c>
      <c r="U3554" s="5" t="n">
        <v>45845</v>
      </c>
      <c r="V3554" t="s">
        <v>767</v>
      </c>
      <c r="W3554" t="s">
        <v>768</v>
      </c>
      <c r="X3554" t="s">
        <v>7463</v>
      </c>
      <c r="Y3554" t="s">
        <v>770</v>
      </c>
      <c r="Z3554" t="s">
        <v>765</v>
      </c>
      <c r="AA3554" t="n">
        <v>376881</v>
      </c>
      <c r="AB3554"/>
      <c r="AC3554" t="n">
        <v>18845</v>
      </c>
      <c r="AD3554"/>
      <c r="AE3554"/>
      <c r="AF3554"/>
      <c r="AG3554"/>
      <c r="AH3554" t="n">
        <v>414834</v>
      </c>
      <c r="AI3554"/>
      <c r="AJ3554" t="n">
        <v>27425</v>
      </c>
      <c r="AK3554"/>
      <c r="AL3554" t="n">
        <v>0</v>
      </c>
      <c r="AM3554"/>
      <c r="AN3554"/>
      <c r="AO3554"/>
    </row>
    <row r="3555">
      <c r="A3555" t="s">
        <v>756</v>
      </c>
      <c r="B3555" t="s">
        <v>757</v>
      </c>
      <c r="C3555" t="s">
        <v>7464</v>
      </c>
      <c r="D3555" s="5" t="n">
        <v>45852</v>
      </c>
      <c r="E3555" t="n">
        <v>1</v>
      </c>
      <c r="F3555" t="s">
        <v>6364</v>
      </c>
      <c r="G3555" t="s">
        <v>760</v>
      </c>
      <c r="H3555" t="s">
        <v>780</v>
      </c>
      <c r="I3555" t="s">
        <v>762</v>
      </c>
      <c r="J3555" t="s">
        <v>562</v>
      </c>
      <c r="K3555" t="s">
        <v>763</v>
      </c>
      <c r="L3555" t="s">
        <v>764</v>
      </c>
      <c r="M3555" t="s">
        <v>2</v>
      </c>
      <c r="N3555" t="s">
        <v>765</v>
      </c>
      <c r="O3555" t="s">
        <v>766</v>
      </c>
      <c r="P3555" t="n">
        <v>1562</v>
      </c>
      <c r="Q3555" t="n">
        <v>1562</v>
      </c>
      <c r="R3555" t="n">
        <v>1</v>
      </c>
      <c r="S3555" t="n">
        <v>2807943</v>
      </c>
      <c r="T3555" t="n">
        <v>1957943</v>
      </c>
      <c r="U3555" s="5" t="n">
        <v>45852</v>
      </c>
      <c r="V3555" t="s">
        <v>767</v>
      </c>
      <c r="W3555" t="s">
        <v>768</v>
      </c>
      <c r="X3555" t="s">
        <v>7465</v>
      </c>
      <c r="Y3555" t="s">
        <v>770</v>
      </c>
      <c r="Z3555" t="s">
        <v>765</v>
      </c>
      <c r="AA3555" t="n">
        <v>561589</v>
      </c>
      <c r="AB3555"/>
      <c r="AC3555" t="n">
        <v>28080</v>
      </c>
      <c r="AD3555"/>
      <c r="AE3555"/>
      <c r="AF3555"/>
      <c r="AG3555"/>
      <c r="AH3555" t="n">
        <v>618141</v>
      </c>
      <c r="AI3555"/>
      <c r="AJ3555" t="n">
        <v>40753</v>
      </c>
      <c r="AK3555"/>
      <c r="AL3555" t="n">
        <v>0</v>
      </c>
      <c r="AM3555"/>
      <c r="AN3555"/>
      <c r="AO3555"/>
    </row>
    <row r="3556">
      <c r="A3556" t="s">
        <v>756</v>
      </c>
      <c r="B3556" t="s">
        <v>757</v>
      </c>
      <c r="C3556" t="s">
        <v>7466</v>
      </c>
      <c r="D3556" s="5" t="n">
        <v>45852</v>
      </c>
      <c r="E3556" t="n">
        <v>1</v>
      </c>
      <c r="F3556" t="s">
        <v>6364</v>
      </c>
      <c r="G3556" t="s">
        <v>760</v>
      </c>
      <c r="H3556" t="s">
        <v>780</v>
      </c>
      <c r="I3556" t="s">
        <v>762</v>
      </c>
      <c r="J3556" t="s">
        <v>562</v>
      </c>
      <c r="K3556" t="s">
        <v>763</v>
      </c>
      <c r="L3556" t="s">
        <v>764</v>
      </c>
      <c r="M3556" t="s">
        <v>2</v>
      </c>
      <c r="N3556" t="s">
        <v>765</v>
      </c>
      <c r="O3556" t="s">
        <v>766</v>
      </c>
      <c r="P3556" t="n">
        <v>1000</v>
      </c>
      <c r="Q3556" t="n">
        <v>1000</v>
      </c>
      <c r="R3556" t="n">
        <v>1</v>
      </c>
      <c r="S3556" t="n">
        <v>2616531</v>
      </c>
      <c r="T3556" t="n">
        <v>1766531</v>
      </c>
      <c r="U3556" s="5" t="n">
        <v>45852</v>
      </c>
      <c r="V3556" t="s">
        <v>767</v>
      </c>
      <c r="W3556" t="s">
        <v>768</v>
      </c>
      <c r="X3556" t="s">
        <v>7467</v>
      </c>
      <c r="Y3556" t="s">
        <v>770</v>
      </c>
      <c r="Z3556" t="s">
        <v>765</v>
      </c>
      <c r="AA3556" t="n">
        <v>523307</v>
      </c>
      <c r="AB3556"/>
      <c r="AC3556" t="n">
        <v>26166</v>
      </c>
      <c r="AD3556"/>
      <c r="AE3556"/>
      <c r="AF3556"/>
      <c r="AG3556"/>
      <c r="AH3556" t="n">
        <v>576004</v>
      </c>
      <c r="AI3556"/>
      <c r="AJ3556" t="n">
        <v>37991</v>
      </c>
      <c r="AK3556"/>
      <c r="AL3556" t="n">
        <v>0</v>
      </c>
      <c r="AM3556"/>
      <c r="AN3556"/>
      <c r="AO3556"/>
    </row>
    <row r="3557">
      <c r="A3557" t="s">
        <v>756</v>
      </c>
      <c r="B3557" t="s">
        <v>757</v>
      </c>
      <c r="C3557" t="s">
        <v>7468</v>
      </c>
      <c r="D3557" s="5" t="n">
        <v>45852</v>
      </c>
      <c r="E3557" t="n">
        <v>1</v>
      </c>
      <c r="F3557" t="s">
        <v>6581</v>
      </c>
      <c r="G3557" t="s">
        <v>857</v>
      </c>
      <c r="H3557" t="s">
        <v>857</v>
      </c>
      <c r="I3557" t="s">
        <v>762</v>
      </c>
      <c r="J3557" t="s">
        <v>562</v>
      </c>
      <c r="K3557" t="s">
        <v>763</v>
      </c>
      <c r="L3557" t="s">
        <v>764</v>
      </c>
      <c r="M3557" t="s">
        <v>2</v>
      </c>
      <c r="N3557" t="s">
        <v>765</v>
      </c>
      <c r="O3557" t="s">
        <v>766</v>
      </c>
      <c r="P3557" t="n">
        <v>6700</v>
      </c>
      <c r="Q3557" t="n">
        <v>6700</v>
      </c>
      <c r="R3557" t="n">
        <v>1</v>
      </c>
      <c r="S3557" t="n">
        <v>900000</v>
      </c>
      <c r="T3557" t="n">
        <v>450000</v>
      </c>
      <c r="U3557" s="5" t="n">
        <v>45852</v>
      </c>
      <c r="V3557" t="s">
        <v>767</v>
      </c>
      <c r="W3557" t="s">
        <v>768</v>
      </c>
      <c r="X3557" t="s">
        <v>7469</v>
      </c>
      <c r="Y3557" t="s">
        <v>770</v>
      </c>
      <c r="Z3557" t="s">
        <v>765</v>
      </c>
      <c r="AA3557" t="n">
        <v>90000</v>
      </c>
      <c r="AB3557"/>
      <c r="AC3557" t="n">
        <v>9000</v>
      </c>
      <c r="AD3557"/>
      <c r="AE3557"/>
      <c r="AF3557"/>
      <c r="AG3557"/>
      <c r="AH3557" t="n">
        <v>181926</v>
      </c>
      <c r="AI3557"/>
      <c r="AJ3557" t="n">
        <v>11960</v>
      </c>
      <c r="AK3557"/>
      <c r="AL3557" t="n">
        <v>0</v>
      </c>
      <c r="AM3557"/>
      <c r="AN3557"/>
      <c r="AO3557"/>
    </row>
    <row r="3558">
      <c r="A3558" t="s">
        <v>756</v>
      </c>
      <c r="B3558" t="s">
        <v>757</v>
      </c>
      <c r="C3558" t="s">
        <v>7470</v>
      </c>
      <c r="D3558" s="5" t="n">
        <v>45845</v>
      </c>
      <c r="E3558" t="n">
        <v>1</v>
      </c>
      <c r="F3558" t="s">
        <v>6548</v>
      </c>
      <c r="G3558" t="s">
        <v>857</v>
      </c>
      <c r="H3558" t="s">
        <v>857</v>
      </c>
      <c r="I3558" t="s">
        <v>762</v>
      </c>
      <c r="J3558" t="s">
        <v>562</v>
      </c>
      <c r="K3558" t="s">
        <v>763</v>
      </c>
      <c r="L3558" t="s">
        <v>764</v>
      </c>
      <c r="M3558" t="s">
        <v>2</v>
      </c>
      <c r="N3558" t="s">
        <v>765</v>
      </c>
      <c r="O3558" t="s">
        <v>766</v>
      </c>
      <c r="P3558" t="n">
        <v>8000</v>
      </c>
      <c r="Q3558" t="n">
        <v>8000</v>
      </c>
      <c r="R3558" t="n">
        <v>1</v>
      </c>
      <c r="S3558" t="n">
        <v>1250000</v>
      </c>
      <c r="T3558" t="n">
        <v>600000</v>
      </c>
      <c r="U3558" s="5" t="n">
        <v>45845</v>
      </c>
      <c r="V3558" t="s">
        <v>767</v>
      </c>
      <c r="W3558" t="s">
        <v>768</v>
      </c>
      <c r="X3558" t="s">
        <v>6524</v>
      </c>
      <c r="Y3558" t="s">
        <v>770</v>
      </c>
      <c r="Z3558" t="s">
        <v>765</v>
      </c>
      <c r="AA3558" t="n">
        <v>62500</v>
      </c>
      <c r="AB3558"/>
      <c r="AC3558" t="n">
        <v>12500</v>
      </c>
      <c r="AD3558"/>
      <c r="AE3558"/>
      <c r="AF3558"/>
      <c r="AG3558"/>
      <c r="AH3558" t="n">
        <v>241425</v>
      </c>
      <c r="AI3558"/>
      <c r="AJ3558" t="n">
        <v>65433</v>
      </c>
      <c r="AK3558"/>
      <c r="AL3558" t="n">
        <v>0</v>
      </c>
      <c r="AM3558"/>
      <c r="AN3558"/>
      <c r="AO3558"/>
    </row>
    <row r="3559">
      <c r="A3559" t="s">
        <v>756</v>
      </c>
      <c r="B3559" t="s">
        <v>757</v>
      </c>
      <c r="C3559" t="s">
        <v>7470</v>
      </c>
      <c r="D3559" s="5" t="n">
        <v>45845</v>
      </c>
      <c r="E3559" t="n">
        <v>2</v>
      </c>
      <c r="F3559" t="s">
        <v>6581</v>
      </c>
      <c r="G3559" t="s">
        <v>857</v>
      </c>
      <c r="H3559" t="s">
        <v>857</v>
      </c>
      <c r="I3559" t="s">
        <v>762</v>
      </c>
      <c r="J3559" t="s">
        <v>562</v>
      </c>
      <c r="K3559" t="s">
        <v>763</v>
      </c>
      <c r="L3559" t="s">
        <v>764</v>
      </c>
      <c r="M3559" t="s">
        <v>2</v>
      </c>
      <c r="N3559" t="s">
        <v>765</v>
      </c>
      <c r="O3559" t="s">
        <v>766</v>
      </c>
      <c r="P3559" t="n">
        <v>7000</v>
      </c>
      <c r="Q3559" t="n">
        <v>7000</v>
      </c>
      <c r="R3559" t="n">
        <v>1</v>
      </c>
      <c r="S3559" t="n">
        <v>1200000</v>
      </c>
      <c r="T3559" t="n">
        <v>600000</v>
      </c>
      <c r="U3559" s="5" t="n">
        <v>45845</v>
      </c>
      <c r="V3559" t="s">
        <v>767</v>
      </c>
      <c r="W3559" t="s">
        <v>768</v>
      </c>
      <c r="X3559" t="s">
        <v>6524</v>
      </c>
      <c r="Y3559" t="s">
        <v>770</v>
      </c>
      <c r="Z3559" t="s">
        <v>765</v>
      </c>
      <c r="AA3559" t="n">
        <v>120000</v>
      </c>
      <c r="AB3559"/>
      <c r="AC3559" t="n">
        <v>12000</v>
      </c>
      <c r="AD3559"/>
      <c r="AE3559"/>
      <c r="AF3559"/>
      <c r="AG3559"/>
      <c r="AH3559" t="n">
        <v>242568</v>
      </c>
      <c r="AI3559"/>
      <c r="AJ3559" t="n">
        <v>65433</v>
      </c>
      <c r="AK3559"/>
      <c r="AL3559" t="n">
        <v>0</v>
      </c>
      <c r="AM3559"/>
      <c r="AN3559"/>
      <c r="AO3559"/>
    </row>
    <row r="3560">
      <c r="A3560" t="s">
        <v>756</v>
      </c>
      <c r="B3560" t="s">
        <v>757</v>
      </c>
      <c r="C3560" t="s">
        <v>7470</v>
      </c>
      <c r="D3560" s="5" t="n">
        <v>45845</v>
      </c>
      <c r="E3560" t="n">
        <v>4</v>
      </c>
      <c r="F3560" t="s">
        <v>6581</v>
      </c>
      <c r="G3560" t="s">
        <v>857</v>
      </c>
      <c r="H3560" t="s">
        <v>857</v>
      </c>
      <c r="I3560" t="s">
        <v>762</v>
      </c>
      <c r="J3560" t="s">
        <v>562</v>
      </c>
      <c r="K3560" t="s">
        <v>763</v>
      </c>
      <c r="L3560" t="s">
        <v>764</v>
      </c>
      <c r="M3560" t="s">
        <v>2</v>
      </c>
      <c r="N3560" t="s">
        <v>765</v>
      </c>
      <c r="O3560" t="s">
        <v>766</v>
      </c>
      <c r="P3560" t="n">
        <v>7000</v>
      </c>
      <c r="Q3560" t="n">
        <v>7000</v>
      </c>
      <c r="R3560" t="n">
        <v>1</v>
      </c>
      <c r="S3560" t="n">
        <v>1200000</v>
      </c>
      <c r="T3560" t="n">
        <v>600000</v>
      </c>
      <c r="U3560" s="5" t="n">
        <v>45845</v>
      </c>
      <c r="V3560" t="s">
        <v>767</v>
      </c>
      <c r="W3560" t="s">
        <v>768</v>
      </c>
      <c r="X3560" t="s">
        <v>6524</v>
      </c>
      <c r="Y3560" t="s">
        <v>770</v>
      </c>
      <c r="Z3560" t="s">
        <v>765</v>
      </c>
      <c r="AA3560" t="n">
        <v>120000</v>
      </c>
      <c r="AB3560"/>
      <c r="AC3560" t="n">
        <v>12000</v>
      </c>
      <c r="AD3560"/>
      <c r="AE3560"/>
      <c r="AF3560"/>
      <c r="AG3560"/>
      <c r="AH3560" t="n">
        <v>242568</v>
      </c>
      <c r="AI3560"/>
      <c r="AJ3560" t="n">
        <v>65433</v>
      </c>
      <c r="AK3560"/>
      <c r="AL3560" t="n">
        <v>0</v>
      </c>
      <c r="AM3560"/>
      <c r="AN3560"/>
      <c r="AO3560"/>
    </row>
    <row r="3561">
      <c r="A3561" t="s">
        <v>756</v>
      </c>
      <c r="B3561" t="s">
        <v>757</v>
      </c>
      <c r="C3561" t="s">
        <v>7471</v>
      </c>
      <c r="D3561" s="5" t="n">
        <v>45853</v>
      </c>
      <c r="E3561" t="n">
        <v>1</v>
      </c>
      <c r="F3561" t="s">
        <v>6657</v>
      </c>
      <c r="G3561" t="s">
        <v>760</v>
      </c>
      <c r="H3561" t="s">
        <v>760</v>
      </c>
      <c r="I3561" t="s">
        <v>762</v>
      </c>
      <c r="J3561" t="s">
        <v>562</v>
      </c>
      <c r="K3561" t="s">
        <v>763</v>
      </c>
      <c r="L3561" t="s">
        <v>764</v>
      </c>
      <c r="M3561" t="s">
        <v>2</v>
      </c>
      <c r="N3561" t="s">
        <v>765</v>
      </c>
      <c r="O3561" t="s">
        <v>766</v>
      </c>
      <c r="P3561" t="n">
        <v>2275</v>
      </c>
      <c r="Q3561" t="n">
        <v>2275</v>
      </c>
      <c r="R3561" t="n">
        <v>1</v>
      </c>
      <c r="S3561" t="n">
        <v>750000</v>
      </c>
      <c r="T3561" t="n">
        <v>300000</v>
      </c>
      <c r="U3561" s="5" t="n">
        <v>45853</v>
      </c>
      <c r="V3561" t="s">
        <v>767</v>
      </c>
      <c r="W3561" t="s">
        <v>768</v>
      </c>
      <c r="X3561" t="s">
        <v>7472</v>
      </c>
      <c r="Y3561" t="s">
        <v>770</v>
      </c>
      <c r="Z3561" t="s">
        <v>765</v>
      </c>
      <c r="AA3561" t="n">
        <v>150000</v>
      </c>
      <c r="AB3561"/>
      <c r="AC3561" t="n">
        <v>7500</v>
      </c>
      <c r="AD3561"/>
      <c r="AE3561"/>
      <c r="AF3561"/>
      <c r="AG3561"/>
      <c r="AH3561" t="n">
        <v>165105</v>
      </c>
      <c r="AI3561"/>
      <c r="AJ3561" t="n">
        <v>11054</v>
      </c>
      <c r="AK3561"/>
      <c r="AL3561" t="n">
        <v>0</v>
      </c>
      <c r="AM3561"/>
      <c r="AN3561"/>
      <c r="AO3561"/>
    </row>
    <row r="3562">
      <c r="A3562" t="s">
        <v>756</v>
      </c>
      <c r="B3562" t="s">
        <v>757</v>
      </c>
      <c r="C3562" t="s">
        <v>7473</v>
      </c>
      <c r="D3562" s="5" t="n">
        <v>45845</v>
      </c>
      <c r="E3562" t="n">
        <v>1</v>
      </c>
      <c r="F3562" t="s">
        <v>6442</v>
      </c>
      <c r="G3562" t="s">
        <v>760</v>
      </c>
      <c r="H3562" t="s">
        <v>761</v>
      </c>
      <c r="I3562" t="s">
        <v>762</v>
      </c>
      <c r="J3562" t="s">
        <v>562</v>
      </c>
      <c r="K3562" t="s">
        <v>763</v>
      </c>
      <c r="L3562" t="s">
        <v>764</v>
      </c>
      <c r="M3562" t="s">
        <v>2</v>
      </c>
      <c r="N3562" t="s">
        <v>765</v>
      </c>
      <c r="O3562" t="s">
        <v>766</v>
      </c>
      <c r="P3562" t="n">
        <v>1200</v>
      </c>
      <c r="Q3562" t="n">
        <v>1200</v>
      </c>
      <c r="R3562" t="n">
        <v>1</v>
      </c>
      <c r="S3562" t="n">
        <v>750000</v>
      </c>
      <c r="T3562" t="n">
        <v>300000</v>
      </c>
      <c r="U3562" s="5" t="n">
        <v>45845</v>
      </c>
      <c r="V3562" t="s">
        <v>767</v>
      </c>
      <c r="W3562" t="s">
        <v>768</v>
      </c>
      <c r="X3562" t="s">
        <v>7474</v>
      </c>
      <c r="Y3562" t="s">
        <v>770</v>
      </c>
      <c r="Z3562" t="s">
        <v>765</v>
      </c>
      <c r="AA3562" t="n">
        <v>150000</v>
      </c>
      <c r="AB3562"/>
      <c r="AC3562" t="n">
        <v>7500</v>
      </c>
      <c r="AD3562"/>
      <c r="AE3562"/>
      <c r="AF3562"/>
      <c r="AG3562"/>
      <c r="AH3562" t="n">
        <v>165105</v>
      </c>
      <c r="AI3562"/>
      <c r="AJ3562" t="n">
        <v>11054</v>
      </c>
      <c r="AK3562"/>
      <c r="AL3562" t="n">
        <v>0</v>
      </c>
      <c r="AM3562"/>
      <c r="AN3562"/>
      <c r="AO3562"/>
    </row>
    <row r="3563">
      <c r="A3563" t="s">
        <v>756</v>
      </c>
      <c r="B3563" t="s">
        <v>757</v>
      </c>
      <c r="C3563" t="s">
        <v>7475</v>
      </c>
      <c r="D3563" s="5" t="n">
        <v>45840</v>
      </c>
      <c r="E3563" t="n">
        <v>1</v>
      </c>
      <c r="F3563" t="s">
        <v>6442</v>
      </c>
      <c r="G3563" t="s">
        <v>760</v>
      </c>
      <c r="H3563" t="s">
        <v>780</v>
      </c>
      <c r="I3563" t="s">
        <v>762</v>
      </c>
      <c r="J3563" t="s">
        <v>562</v>
      </c>
      <c r="K3563" t="s">
        <v>763</v>
      </c>
      <c r="L3563" t="s">
        <v>764</v>
      </c>
      <c r="M3563" t="s">
        <v>2</v>
      </c>
      <c r="N3563" t="s">
        <v>765</v>
      </c>
      <c r="O3563" t="s">
        <v>766</v>
      </c>
      <c r="P3563" t="n">
        <v>2700</v>
      </c>
      <c r="Q3563" t="n">
        <v>2700</v>
      </c>
      <c r="R3563" t="n">
        <v>1</v>
      </c>
      <c r="S3563" t="n">
        <v>1150000</v>
      </c>
      <c r="T3563" t="n">
        <v>600000</v>
      </c>
      <c r="U3563" s="5" t="n">
        <v>45839</v>
      </c>
      <c r="V3563" t="s">
        <v>767</v>
      </c>
      <c r="W3563" t="s">
        <v>768</v>
      </c>
      <c r="X3563" t="s">
        <v>7476</v>
      </c>
      <c r="Y3563" t="s">
        <v>770</v>
      </c>
      <c r="Z3563" t="s">
        <v>765</v>
      </c>
      <c r="AA3563" t="n">
        <v>230000</v>
      </c>
      <c r="AB3563"/>
      <c r="AC3563" t="n">
        <v>11500</v>
      </c>
      <c r="AD3563"/>
      <c r="AE3563"/>
      <c r="AF3563"/>
      <c r="AG3563"/>
      <c r="AH3563" t="n">
        <v>253161</v>
      </c>
      <c r="AI3563"/>
      <c r="AJ3563" t="n">
        <v>16827</v>
      </c>
      <c r="AK3563"/>
      <c r="AL3563" t="n">
        <v>0</v>
      </c>
      <c r="AM3563"/>
      <c r="AN3563"/>
      <c r="AO3563"/>
    </row>
    <row r="3564">
      <c r="A3564" t="s">
        <v>756</v>
      </c>
      <c r="B3564" t="s">
        <v>757</v>
      </c>
      <c r="C3564" t="s">
        <v>7477</v>
      </c>
      <c r="D3564" s="5" t="n">
        <v>45840</v>
      </c>
      <c r="E3564" t="n">
        <v>1</v>
      </c>
      <c r="F3564" t="s">
        <v>6364</v>
      </c>
      <c r="G3564" t="s">
        <v>760</v>
      </c>
      <c r="H3564" t="s">
        <v>780</v>
      </c>
      <c r="I3564" t="s">
        <v>762</v>
      </c>
      <c r="J3564" t="s">
        <v>562</v>
      </c>
      <c r="K3564" t="s">
        <v>763</v>
      </c>
      <c r="L3564" t="s">
        <v>764</v>
      </c>
      <c r="M3564" t="s">
        <v>2</v>
      </c>
      <c r="N3564" t="s">
        <v>765</v>
      </c>
      <c r="O3564" t="s">
        <v>766</v>
      </c>
      <c r="P3564" t="n">
        <v>1921</v>
      </c>
      <c r="Q3564" t="n">
        <v>1921</v>
      </c>
      <c r="R3564" t="n">
        <v>1</v>
      </c>
      <c r="S3564" t="n">
        <v>6261699</v>
      </c>
      <c r="T3564" t="n">
        <v>5411699</v>
      </c>
      <c r="U3564" s="5" t="n">
        <v>45839</v>
      </c>
      <c r="V3564" t="s">
        <v>767</v>
      </c>
      <c r="W3564" t="s">
        <v>768</v>
      </c>
      <c r="X3564" t="s">
        <v>7478</v>
      </c>
      <c r="Y3564" t="s">
        <v>770</v>
      </c>
      <c r="Z3564" t="s">
        <v>765</v>
      </c>
      <c r="AA3564" t="n">
        <v>1252340</v>
      </c>
      <c r="AB3564"/>
      <c r="AC3564" t="n">
        <v>62617</v>
      </c>
      <c r="AD3564"/>
      <c r="AE3564"/>
      <c r="AF3564"/>
      <c r="AG3564"/>
      <c r="AH3564" t="n">
        <v>1378451</v>
      </c>
      <c r="AI3564"/>
      <c r="AJ3564" t="n">
        <v>90596</v>
      </c>
      <c r="AK3564"/>
      <c r="AL3564" t="n">
        <v>0</v>
      </c>
      <c r="AM3564"/>
      <c r="AN3564"/>
      <c r="AO3564"/>
    </row>
    <row r="3565">
      <c r="A3565" t="s">
        <v>756</v>
      </c>
      <c r="B3565" t="s">
        <v>757</v>
      </c>
      <c r="C3565" t="s">
        <v>7479</v>
      </c>
      <c r="D3565" s="5" t="n">
        <v>45843</v>
      </c>
      <c r="E3565" t="n">
        <v>1</v>
      </c>
      <c r="F3565" t="s">
        <v>6442</v>
      </c>
      <c r="G3565" t="s">
        <v>760</v>
      </c>
      <c r="H3565" t="s">
        <v>780</v>
      </c>
      <c r="I3565" t="s">
        <v>762</v>
      </c>
      <c r="J3565" t="s">
        <v>562</v>
      </c>
      <c r="K3565" t="s">
        <v>763</v>
      </c>
      <c r="L3565" t="s">
        <v>764</v>
      </c>
      <c r="M3565" t="s">
        <v>2</v>
      </c>
      <c r="N3565" t="s">
        <v>765</v>
      </c>
      <c r="O3565" t="s">
        <v>766</v>
      </c>
      <c r="P3565" t="n">
        <v>1300</v>
      </c>
      <c r="Q3565" t="n">
        <v>1300</v>
      </c>
      <c r="R3565" t="n">
        <v>1</v>
      </c>
      <c r="S3565" t="n">
        <v>1150000</v>
      </c>
      <c r="T3565" t="n">
        <v>600000</v>
      </c>
      <c r="U3565" s="5" t="n">
        <v>45843</v>
      </c>
      <c r="V3565" t="s">
        <v>767</v>
      </c>
      <c r="W3565" t="s">
        <v>768</v>
      </c>
      <c r="X3565" t="s">
        <v>2589</v>
      </c>
      <c r="Y3565" t="s">
        <v>770</v>
      </c>
      <c r="Z3565" t="s">
        <v>765</v>
      </c>
      <c r="AA3565" t="n">
        <v>230000</v>
      </c>
      <c r="AB3565"/>
      <c r="AC3565" t="n">
        <v>11500</v>
      </c>
      <c r="AD3565"/>
      <c r="AE3565"/>
      <c r="AF3565"/>
      <c r="AG3565"/>
      <c r="AH3565" t="n">
        <v>253161</v>
      </c>
      <c r="AI3565"/>
      <c r="AJ3565" t="n">
        <v>16827</v>
      </c>
      <c r="AK3565"/>
      <c r="AL3565" t="n">
        <v>0</v>
      </c>
      <c r="AM3565"/>
      <c r="AN3565"/>
      <c r="AO3565"/>
    </row>
    <row r="3566">
      <c r="A3566" t="s">
        <v>756</v>
      </c>
      <c r="B3566" t="s">
        <v>757</v>
      </c>
      <c r="C3566" t="s">
        <v>7470</v>
      </c>
      <c r="D3566" s="5" t="n">
        <v>45845</v>
      </c>
      <c r="E3566" t="n">
        <v>3</v>
      </c>
      <c r="F3566" t="s">
        <v>6548</v>
      </c>
      <c r="G3566" t="s">
        <v>857</v>
      </c>
      <c r="H3566" t="s">
        <v>857</v>
      </c>
      <c r="I3566" t="s">
        <v>762</v>
      </c>
      <c r="J3566" t="s">
        <v>562</v>
      </c>
      <c r="K3566" t="s">
        <v>763</v>
      </c>
      <c r="L3566" t="s">
        <v>764</v>
      </c>
      <c r="M3566" t="s">
        <v>2</v>
      </c>
      <c r="N3566" t="s">
        <v>765</v>
      </c>
      <c r="O3566" t="s">
        <v>766</v>
      </c>
      <c r="P3566" t="n">
        <v>8000</v>
      </c>
      <c r="Q3566" t="n">
        <v>8000</v>
      </c>
      <c r="R3566" t="n">
        <v>1</v>
      </c>
      <c r="S3566" t="n">
        <v>1250000</v>
      </c>
      <c r="T3566" t="n">
        <v>600000</v>
      </c>
      <c r="U3566" s="5" t="n">
        <v>45845</v>
      </c>
      <c r="V3566" t="s">
        <v>767</v>
      </c>
      <c r="W3566" t="s">
        <v>768</v>
      </c>
      <c r="X3566" t="s">
        <v>6524</v>
      </c>
      <c r="Y3566" t="s">
        <v>770</v>
      </c>
      <c r="Z3566" t="s">
        <v>765</v>
      </c>
      <c r="AA3566" t="n">
        <v>62500</v>
      </c>
      <c r="AB3566"/>
      <c r="AC3566" t="n">
        <v>12500</v>
      </c>
      <c r="AD3566"/>
      <c r="AE3566"/>
      <c r="AF3566"/>
      <c r="AG3566"/>
      <c r="AH3566" t="n">
        <v>241425</v>
      </c>
      <c r="AI3566"/>
      <c r="AJ3566" t="n">
        <v>65433</v>
      </c>
      <c r="AK3566"/>
      <c r="AL3566" t="n">
        <v>0</v>
      </c>
      <c r="AM3566"/>
      <c r="AN3566"/>
      <c r="AO3566"/>
    </row>
    <row r="3567">
      <c r="A3567" t="s">
        <v>756</v>
      </c>
      <c r="B3567" t="s">
        <v>757</v>
      </c>
      <c r="C3567" t="s">
        <v>7470</v>
      </c>
      <c r="D3567" s="5" t="n">
        <v>45845</v>
      </c>
      <c r="E3567" t="n">
        <v>5</v>
      </c>
      <c r="F3567" t="s">
        <v>7074</v>
      </c>
      <c r="G3567" t="s">
        <v>761</v>
      </c>
      <c r="H3567" t="s">
        <v>857</v>
      </c>
      <c r="I3567" t="s">
        <v>762</v>
      </c>
      <c r="J3567" t="s">
        <v>562</v>
      </c>
      <c r="K3567" t="s">
        <v>763</v>
      </c>
      <c r="L3567" t="s">
        <v>764</v>
      </c>
      <c r="M3567" t="s">
        <v>2</v>
      </c>
      <c r="N3567" t="s">
        <v>765</v>
      </c>
      <c r="O3567" t="s">
        <v>766</v>
      </c>
      <c r="P3567" t="n">
        <v>500</v>
      </c>
      <c r="Q3567" t="n">
        <v>500</v>
      </c>
      <c r="R3567" t="n">
        <v>1</v>
      </c>
      <c r="S3567" t="n">
        <v>100000</v>
      </c>
      <c r="T3567" t="n">
        <v>100000</v>
      </c>
      <c r="U3567" s="5" t="n">
        <v>45845</v>
      </c>
      <c r="V3567" t="s">
        <v>767</v>
      </c>
      <c r="W3567" t="s">
        <v>768</v>
      </c>
      <c r="X3567" t="s">
        <v>6524</v>
      </c>
      <c r="Y3567" t="s">
        <v>770</v>
      </c>
      <c r="Z3567" t="s">
        <v>765</v>
      </c>
      <c r="AA3567" t="n">
        <v>20000</v>
      </c>
      <c r="AB3567"/>
      <c r="AC3567" t="n">
        <v>1000</v>
      </c>
      <c r="AD3567"/>
      <c r="AE3567"/>
      <c r="AF3567"/>
      <c r="AG3567"/>
      <c r="AH3567" t="n">
        <v>22014</v>
      </c>
      <c r="AI3567"/>
      <c r="AJ3567" t="n">
        <v>65433</v>
      </c>
      <c r="AK3567"/>
      <c r="AL3567" t="n">
        <v>0</v>
      </c>
      <c r="AM3567"/>
      <c r="AN3567"/>
      <c r="AO3567"/>
    </row>
    <row r="3568">
      <c r="A3568" t="s">
        <v>756</v>
      </c>
      <c r="B3568" t="s">
        <v>757</v>
      </c>
      <c r="C3568" t="s">
        <v>7480</v>
      </c>
      <c r="D3568" s="5" t="n">
        <v>45850</v>
      </c>
      <c r="E3568" t="n">
        <v>1</v>
      </c>
      <c r="F3568" t="s">
        <v>6442</v>
      </c>
      <c r="G3568" t="s">
        <v>760</v>
      </c>
      <c r="H3568" t="s">
        <v>780</v>
      </c>
      <c r="I3568" t="s">
        <v>762</v>
      </c>
      <c r="J3568" t="s">
        <v>562</v>
      </c>
      <c r="K3568" t="s">
        <v>763</v>
      </c>
      <c r="L3568" t="s">
        <v>764</v>
      </c>
      <c r="M3568" t="s">
        <v>2</v>
      </c>
      <c r="N3568" t="s">
        <v>765</v>
      </c>
      <c r="O3568" t="s">
        <v>766</v>
      </c>
      <c r="P3568" t="n">
        <v>1500</v>
      </c>
      <c r="Q3568" t="n">
        <v>1500</v>
      </c>
      <c r="R3568" t="n">
        <v>1</v>
      </c>
      <c r="S3568" t="n">
        <v>3060340</v>
      </c>
      <c r="T3568" t="n">
        <v>2210340</v>
      </c>
      <c r="U3568" s="5" t="n">
        <v>45850</v>
      </c>
      <c r="V3568" t="s">
        <v>767</v>
      </c>
      <c r="W3568" t="s">
        <v>768</v>
      </c>
      <c r="X3568" t="s">
        <v>7481</v>
      </c>
      <c r="Y3568" t="s">
        <v>770</v>
      </c>
      <c r="Z3568" t="s">
        <v>765</v>
      </c>
      <c r="AA3568" t="n">
        <v>612068</v>
      </c>
      <c r="AB3568"/>
      <c r="AC3568" t="n">
        <v>30604</v>
      </c>
      <c r="AD3568"/>
      <c r="AE3568"/>
      <c r="AF3568"/>
      <c r="AG3568"/>
      <c r="AH3568" t="n">
        <v>673704</v>
      </c>
      <c r="AI3568"/>
      <c r="AJ3568" t="n">
        <v>44396</v>
      </c>
      <c r="AK3568"/>
      <c r="AL3568" t="n">
        <v>0</v>
      </c>
      <c r="AM3568"/>
      <c r="AN3568"/>
      <c r="AO3568"/>
    </row>
    <row r="3569">
      <c r="A3569" t="s">
        <v>756</v>
      </c>
      <c r="B3569" t="s">
        <v>757</v>
      </c>
      <c r="C3569" t="s">
        <v>1324</v>
      </c>
      <c r="D3569" s="5" t="n">
        <v>45840</v>
      </c>
      <c r="E3569" t="n">
        <v>1</v>
      </c>
      <c r="F3569" t="s">
        <v>6442</v>
      </c>
      <c r="G3569" t="s">
        <v>760</v>
      </c>
      <c r="H3569" t="s">
        <v>776</v>
      </c>
      <c r="I3569" t="s">
        <v>762</v>
      </c>
      <c r="J3569" t="s">
        <v>562</v>
      </c>
      <c r="K3569" t="s">
        <v>763</v>
      </c>
      <c r="L3569" t="s">
        <v>764</v>
      </c>
      <c r="M3569" t="s">
        <v>2</v>
      </c>
      <c r="N3569" t="s">
        <v>765</v>
      </c>
      <c r="O3569" t="s">
        <v>766</v>
      </c>
      <c r="P3569" t="n">
        <v>1100</v>
      </c>
      <c r="Q3569" t="n">
        <v>1100</v>
      </c>
      <c r="R3569" t="n">
        <v>1</v>
      </c>
      <c r="S3569" t="n">
        <v>750000</v>
      </c>
      <c r="T3569" t="n">
        <v>300000</v>
      </c>
      <c r="U3569" s="5" t="n">
        <v>45840</v>
      </c>
      <c r="V3569" t="s">
        <v>767</v>
      </c>
      <c r="W3569" t="s">
        <v>768</v>
      </c>
      <c r="X3569" t="s">
        <v>7482</v>
      </c>
      <c r="Y3569" t="s">
        <v>770</v>
      </c>
      <c r="Z3569" t="s">
        <v>765</v>
      </c>
      <c r="AA3569" t="n">
        <v>150000</v>
      </c>
      <c r="AB3569"/>
      <c r="AC3569" t="n">
        <v>7500</v>
      </c>
      <c r="AD3569"/>
      <c r="AE3569"/>
      <c r="AF3569"/>
      <c r="AG3569"/>
      <c r="AH3569" t="n">
        <v>165105</v>
      </c>
      <c r="AI3569"/>
      <c r="AJ3569" t="n">
        <v>11054</v>
      </c>
      <c r="AK3569"/>
      <c r="AL3569" t="n">
        <v>0</v>
      </c>
      <c r="AM3569"/>
      <c r="AN3569"/>
      <c r="AO3569"/>
    </row>
    <row r="3570">
      <c r="A3570" t="s">
        <v>756</v>
      </c>
      <c r="B3570" t="s">
        <v>757</v>
      </c>
      <c r="C3570" t="s">
        <v>7483</v>
      </c>
      <c r="D3570" s="5" t="n">
        <v>45840</v>
      </c>
      <c r="E3570" t="n">
        <v>1</v>
      </c>
      <c r="F3570" t="s">
        <v>6442</v>
      </c>
      <c r="G3570" t="s">
        <v>760</v>
      </c>
      <c r="H3570" t="s">
        <v>780</v>
      </c>
      <c r="I3570" t="s">
        <v>762</v>
      </c>
      <c r="J3570" t="s">
        <v>562</v>
      </c>
      <c r="K3570" t="s">
        <v>763</v>
      </c>
      <c r="L3570" t="s">
        <v>764</v>
      </c>
      <c r="M3570" t="s">
        <v>2</v>
      </c>
      <c r="N3570" t="s">
        <v>765</v>
      </c>
      <c r="O3570" t="s">
        <v>766</v>
      </c>
      <c r="P3570" t="n">
        <v>1372</v>
      </c>
      <c r="Q3570" t="n">
        <v>1372</v>
      </c>
      <c r="R3570" t="n">
        <v>1</v>
      </c>
      <c r="S3570" t="n">
        <v>750000</v>
      </c>
      <c r="T3570" t="n">
        <v>300000</v>
      </c>
      <c r="U3570" s="5" t="n">
        <v>45840</v>
      </c>
      <c r="V3570" t="s">
        <v>767</v>
      </c>
      <c r="W3570" t="s">
        <v>768</v>
      </c>
      <c r="X3570" t="s">
        <v>7484</v>
      </c>
      <c r="Y3570" t="s">
        <v>770</v>
      </c>
      <c r="Z3570" t="s">
        <v>765</v>
      </c>
      <c r="AA3570" t="n">
        <v>150000</v>
      </c>
      <c r="AB3570"/>
      <c r="AC3570" t="n">
        <v>7500</v>
      </c>
      <c r="AD3570"/>
      <c r="AE3570"/>
      <c r="AF3570"/>
      <c r="AG3570"/>
      <c r="AH3570" t="n">
        <v>165105</v>
      </c>
      <c r="AI3570"/>
      <c r="AJ3570" t="n">
        <v>11054</v>
      </c>
      <c r="AK3570"/>
      <c r="AL3570" t="n">
        <v>0</v>
      </c>
      <c r="AM3570"/>
      <c r="AN3570"/>
      <c r="AO3570"/>
    </row>
    <row r="3571">
      <c r="A3571" t="s">
        <v>756</v>
      </c>
      <c r="B3571" t="s">
        <v>757</v>
      </c>
      <c r="C3571" t="s">
        <v>7485</v>
      </c>
      <c r="D3571" s="5" t="n">
        <v>45840</v>
      </c>
      <c r="E3571" t="n">
        <v>1</v>
      </c>
      <c r="F3571" t="s">
        <v>6442</v>
      </c>
      <c r="G3571" t="s">
        <v>760</v>
      </c>
      <c r="H3571" t="s">
        <v>780</v>
      </c>
      <c r="I3571" t="s">
        <v>762</v>
      </c>
      <c r="J3571" t="s">
        <v>562</v>
      </c>
      <c r="K3571" t="s">
        <v>763</v>
      </c>
      <c r="L3571" t="s">
        <v>764</v>
      </c>
      <c r="M3571" t="s">
        <v>2</v>
      </c>
      <c r="N3571" t="s">
        <v>765</v>
      </c>
      <c r="O3571" t="s">
        <v>766</v>
      </c>
      <c r="P3571" t="n">
        <v>1150</v>
      </c>
      <c r="Q3571" t="n">
        <v>1150</v>
      </c>
      <c r="R3571" t="n">
        <v>1</v>
      </c>
      <c r="S3571" t="n">
        <v>1150000</v>
      </c>
      <c r="T3571" t="n">
        <v>600000</v>
      </c>
      <c r="U3571" s="5" t="n">
        <v>45840</v>
      </c>
      <c r="V3571" t="s">
        <v>767</v>
      </c>
      <c r="W3571" t="s">
        <v>768</v>
      </c>
      <c r="X3571" t="s">
        <v>7486</v>
      </c>
      <c r="Y3571" t="s">
        <v>770</v>
      </c>
      <c r="Z3571" t="s">
        <v>765</v>
      </c>
      <c r="AA3571" t="n">
        <v>230000</v>
      </c>
      <c r="AB3571"/>
      <c r="AC3571" t="n">
        <v>11500</v>
      </c>
      <c r="AD3571"/>
      <c r="AE3571"/>
      <c r="AF3571"/>
      <c r="AG3571"/>
      <c r="AH3571" t="n">
        <v>253161</v>
      </c>
      <c r="AI3571"/>
      <c r="AJ3571" t="n">
        <v>16827</v>
      </c>
      <c r="AK3571"/>
      <c r="AL3571" t="n">
        <v>0</v>
      </c>
      <c r="AM3571"/>
      <c r="AN3571"/>
      <c r="AO3571"/>
    </row>
    <row r="3572">
      <c r="A3572" t="s">
        <v>756</v>
      </c>
      <c r="B3572" t="s">
        <v>757</v>
      </c>
      <c r="C3572" t="s">
        <v>7487</v>
      </c>
      <c r="D3572" s="5" t="n">
        <v>45845</v>
      </c>
      <c r="E3572" t="n">
        <v>1</v>
      </c>
      <c r="F3572" t="s">
        <v>815</v>
      </c>
      <c r="G3572" t="s">
        <v>2049</v>
      </c>
      <c r="H3572" t="s">
        <v>776</v>
      </c>
      <c r="I3572" t="s">
        <v>762</v>
      </c>
      <c r="J3572" t="s">
        <v>562</v>
      </c>
      <c r="K3572" t="s">
        <v>763</v>
      </c>
      <c r="L3572" t="s">
        <v>764</v>
      </c>
      <c r="M3572" t="s">
        <v>2</v>
      </c>
      <c r="N3572" t="s">
        <v>765</v>
      </c>
      <c r="O3572" t="s">
        <v>766</v>
      </c>
      <c r="P3572" t="n">
        <v>50</v>
      </c>
      <c r="Q3572" t="n">
        <v>50</v>
      </c>
      <c r="R3572" t="n">
        <v>1</v>
      </c>
      <c r="S3572" t="n">
        <v>229500</v>
      </c>
      <c r="T3572" t="n">
        <v>221500</v>
      </c>
      <c r="U3572" s="5" t="n">
        <v>45845</v>
      </c>
      <c r="V3572" t="s">
        <v>767</v>
      </c>
      <c r="W3572" t="s">
        <v>768</v>
      </c>
      <c r="X3572" t="s">
        <v>7488</v>
      </c>
      <c r="Y3572" t="s">
        <v>770</v>
      </c>
      <c r="Z3572" t="s">
        <v>765</v>
      </c>
      <c r="AA3572" t="n">
        <v>45900</v>
      </c>
      <c r="AB3572"/>
      <c r="AC3572" t="n">
        <v>2295</v>
      </c>
      <c r="AD3572"/>
      <c r="AE3572"/>
      <c r="AF3572"/>
      <c r="AG3572"/>
      <c r="AH3572" t="n">
        <v>50523</v>
      </c>
      <c r="AI3572"/>
      <c r="AJ3572" t="n">
        <v>3363</v>
      </c>
      <c r="AK3572"/>
      <c r="AL3572" t="n">
        <v>0</v>
      </c>
      <c r="AM3572"/>
      <c r="AN3572"/>
      <c r="AO3572"/>
    </row>
    <row r="3573">
      <c r="A3573" t="s">
        <v>756</v>
      </c>
      <c r="B3573" t="s">
        <v>757</v>
      </c>
      <c r="C3573" t="s">
        <v>7489</v>
      </c>
      <c r="D3573" s="5" t="n">
        <v>45840</v>
      </c>
      <c r="E3573" t="n">
        <v>1</v>
      </c>
      <c r="F3573" t="s">
        <v>6442</v>
      </c>
      <c r="G3573" t="s">
        <v>760</v>
      </c>
      <c r="H3573" t="s">
        <v>780</v>
      </c>
      <c r="I3573" t="s">
        <v>762</v>
      </c>
      <c r="J3573" t="s">
        <v>562</v>
      </c>
      <c r="K3573" t="s">
        <v>763</v>
      </c>
      <c r="L3573" t="s">
        <v>764</v>
      </c>
      <c r="M3573" t="s">
        <v>2</v>
      </c>
      <c r="N3573" t="s">
        <v>765</v>
      </c>
      <c r="O3573" t="s">
        <v>766</v>
      </c>
      <c r="P3573" t="n">
        <v>1792</v>
      </c>
      <c r="Q3573" t="n">
        <v>1792</v>
      </c>
      <c r="R3573" t="n">
        <v>1</v>
      </c>
      <c r="S3573" t="n">
        <v>1150000</v>
      </c>
      <c r="T3573" t="n">
        <v>600000</v>
      </c>
      <c r="U3573" s="5" t="n">
        <v>45840</v>
      </c>
      <c r="V3573" t="s">
        <v>767</v>
      </c>
      <c r="W3573" t="s">
        <v>768</v>
      </c>
      <c r="X3573" t="s">
        <v>7490</v>
      </c>
      <c r="Y3573" t="s">
        <v>770</v>
      </c>
      <c r="Z3573" t="s">
        <v>765</v>
      </c>
      <c r="AA3573" t="n">
        <v>230000</v>
      </c>
      <c r="AB3573"/>
      <c r="AC3573" t="n">
        <v>11500</v>
      </c>
      <c r="AD3573"/>
      <c r="AE3573"/>
      <c r="AF3573"/>
      <c r="AG3573"/>
      <c r="AH3573" t="n">
        <v>253161</v>
      </c>
      <c r="AI3573"/>
      <c r="AJ3573" t="n">
        <v>16827</v>
      </c>
      <c r="AK3573"/>
      <c r="AL3573" t="n">
        <v>0</v>
      </c>
      <c r="AM3573"/>
      <c r="AN3573"/>
      <c r="AO3573"/>
    </row>
    <row r="3574">
      <c r="A3574" t="s">
        <v>756</v>
      </c>
      <c r="B3574" t="s">
        <v>757</v>
      </c>
      <c r="C3574" t="s">
        <v>7491</v>
      </c>
      <c r="D3574" s="5" t="n">
        <v>45867</v>
      </c>
      <c r="E3574" t="n">
        <v>1</v>
      </c>
      <c r="F3574" t="s">
        <v>6442</v>
      </c>
      <c r="G3574" t="s">
        <v>760</v>
      </c>
      <c r="H3574" t="s">
        <v>780</v>
      </c>
      <c r="I3574" t="s">
        <v>762</v>
      </c>
      <c r="J3574" t="s">
        <v>562</v>
      </c>
      <c r="K3574" t="s">
        <v>763</v>
      </c>
      <c r="L3574" t="s">
        <v>764</v>
      </c>
      <c r="M3574" t="s">
        <v>2</v>
      </c>
      <c r="N3574" t="s">
        <v>765</v>
      </c>
      <c r="O3574" t="s">
        <v>766</v>
      </c>
      <c r="P3574" t="n">
        <v>1325</v>
      </c>
      <c r="Q3574" t="n">
        <v>1325</v>
      </c>
      <c r="R3574" t="n">
        <v>1</v>
      </c>
      <c r="S3574" t="n">
        <v>750000</v>
      </c>
      <c r="T3574" t="n">
        <v>300000</v>
      </c>
      <c r="U3574" s="5" t="n">
        <v>45867</v>
      </c>
      <c r="V3574" t="s">
        <v>767</v>
      </c>
      <c r="W3574" t="s">
        <v>768</v>
      </c>
      <c r="X3574" t="s">
        <v>7492</v>
      </c>
      <c r="Y3574" t="s">
        <v>770</v>
      </c>
      <c r="Z3574" t="s">
        <v>765</v>
      </c>
      <c r="AA3574" t="n">
        <v>150000</v>
      </c>
      <c r="AB3574"/>
      <c r="AC3574" t="n">
        <v>7500</v>
      </c>
      <c r="AD3574"/>
      <c r="AE3574"/>
      <c r="AF3574"/>
      <c r="AG3574"/>
      <c r="AH3574" t="n">
        <v>165105</v>
      </c>
      <c r="AI3574"/>
      <c r="AJ3574" t="n">
        <v>11054</v>
      </c>
      <c r="AK3574"/>
      <c r="AL3574" t="n">
        <v>0</v>
      </c>
      <c r="AM3574"/>
      <c r="AN3574"/>
      <c r="AO3574"/>
    </row>
    <row r="3575">
      <c r="A3575" t="s">
        <v>756</v>
      </c>
      <c r="B3575" t="s">
        <v>757</v>
      </c>
      <c r="C3575" t="s">
        <v>7493</v>
      </c>
      <c r="D3575" s="5" t="n">
        <v>45876</v>
      </c>
      <c r="E3575" t="n">
        <v>1</v>
      </c>
      <c r="F3575" t="s">
        <v>6457</v>
      </c>
      <c r="G3575" t="s">
        <v>760</v>
      </c>
      <c r="H3575" t="s">
        <v>780</v>
      </c>
      <c r="I3575" t="s">
        <v>762</v>
      </c>
      <c r="J3575" t="s">
        <v>562</v>
      </c>
      <c r="K3575" t="s">
        <v>804</v>
      </c>
      <c r="L3575" t="s">
        <v>764</v>
      </c>
      <c r="M3575" t="s">
        <v>2</v>
      </c>
      <c r="N3575" t="s">
        <v>765</v>
      </c>
      <c r="O3575" t="s">
        <v>766</v>
      </c>
      <c r="P3575" t="n">
        <v>1832</v>
      </c>
      <c r="Q3575" t="n">
        <v>1832</v>
      </c>
      <c r="R3575" t="n">
        <v>1</v>
      </c>
      <c r="S3575" t="n">
        <v>1050000</v>
      </c>
      <c r="T3575" t="n">
        <v>600000</v>
      </c>
      <c r="U3575" s="5" t="n">
        <v>45876</v>
      </c>
      <c r="V3575" t="s">
        <v>767</v>
      </c>
      <c r="W3575" t="s">
        <v>768</v>
      </c>
      <c r="X3575" t="s">
        <v>7494</v>
      </c>
      <c r="Y3575" t="s">
        <v>770</v>
      </c>
      <c r="Z3575" t="s">
        <v>765</v>
      </c>
      <c r="AA3575" t="n">
        <v>210000</v>
      </c>
      <c r="AB3575"/>
      <c r="AC3575" t="n">
        <v>10500</v>
      </c>
      <c r="AD3575"/>
      <c r="AE3575"/>
      <c r="AF3575"/>
      <c r="AG3575"/>
      <c r="AH3575" t="n">
        <v>242705</v>
      </c>
      <c r="AI3575"/>
      <c r="AJ3575" t="n">
        <v>16141</v>
      </c>
      <c r="AK3575"/>
      <c r="AL3575" t="n">
        <v>0</v>
      </c>
      <c r="AM3575"/>
      <c r="AN3575"/>
      <c r="AO3575" t="n">
        <v>64208</v>
      </c>
    </row>
    <row r="3576">
      <c r="A3576" t="s">
        <v>756</v>
      </c>
      <c r="B3576" t="s">
        <v>757</v>
      </c>
      <c r="C3576" t="s">
        <v>7495</v>
      </c>
      <c r="D3576" s="5" t="n">
        <v>45867</v>
      </c>
      <c r="E3576" t="n">
        <v>1</v>
      </c>
      <c r="F3576" t="s">
        <v>6548</v>
      </c>
      <c r="G3576" t="s">
        <v>857</v>
      </c>
      <c r="H3576" t="s">
        <v>857</v>
      </c>
      <c r="I3576" t="s">
        <v>762</v>
      </c>
      <c r="J3576" t="s">
        <v>562</v>
      </c>
      <c r="K3576" t="s">
        <v>763</v>
      </c>
      <c r="L3576" t="s">
        <v>764</v>
      </c>
      <c r="M3576" t="s">
        <v>2</v>
      </c>
      <c r="N3576" t="s">
        <v>765</v>
      </c>
      <c r="O3576" t="s">
        <v>1280</v>
      </c>
      <c r="P3576" t="n">
        <v>8000</v>
      </c>
      <c r="Q3576" t="n">
        <v>8000</v>
      </c>
      <c r="R3576" t="n">
        <v>1</v>
      </c>
      <c r="S3576" t="n">
        <v>1250000</v>
      </c>
      <c r="T3576" t="n">
        <v>600000</v>
      </c>
      <c r="U3576" s="5" t="n">
        <v>45867</v>
      </c>
      <c r="V3576" t="s">
        <v>767</v>
      </c>
      <c r="W3576" t="s">
        <v>768</v>
      </c>
      <c r="X3576" t="s">
        <v>7496</v>
      </c>
      <c r="Y3576" t="s">
        <v>770</v>
      </c>
      <c r="Z3576" t="s">
        <v>765</v>
      </c>
      <c r="AA3576" t="n">
        <v>62500</v>
      </c>
      <c r="AB3576"/>
      <c r="AC3576" t="n">
        <v>12500</v>
      </c>
      <c r="AD3576"/>
      <c r="AE3576"/>
      <c r="AF3576"/>
      <c r="AG3576"/>
      <c r="AH3576" t="n">
        <v>241425</v>
      </c>
      <c r="AI3576"/>
      <c r="AJ3576" t="n">
        <v>57482</v>
      </c>
      <c r="AK3576"/>
      <c r="AL3576" t="n">
        <v>0</v>
      </c>
      <c r="AM3576"/>
      <c r="AN3576"/>
      <c r="AO3576"/>
    </row>
    <row r="3577">
      <c r="A3577" t="s">
        <v>756</v>
      </c>
      <c r="B3577" t="s">
        <v>757</v>
      </c>
      <c r="C3577" t="s">
        <v>7495</v>
      </c>
      <c r="D3577" s="5" t="n">
        <v>45867</v>
      </c>
      <c r="E3577" t="n">
        <v>2</v>
      </c>
      <c r="F3577" t="s">
        <v>6581</v>
      </c>
      <c r="G3577" t="s">
        <v>857</v>
      </c>
      <c r="H3577" t="s">
        <v>857</v>
      </c>
      <c r="I3577" t="s">
        <v>762</v>
      </c>
      <c r="J3577" t="s">
        <v>562</v>
      </c>
      <c r="K3577" t="s">
        <v>763</v>
      </c>
      <c r="L3577" t="s">
        <v>764</v>
      </c>
      <c r="M3577" t="s">
        <v>2</v>
      </c>
      <c r="N3577" t="s">
        <v>765</v>
      </c>
      <c r="O3577" t="s">
        <v>1280</v>
      </c>
      <c r="P3577" t="n">
        <v>7000</v>
      </c>
      <c r="Q3577" t="n">
        <v>7000</v>
      </c>
      <c r="R3577" t="n">
        <v>1</v>
      </c>
      <c r="S3577" t="n">
        <v>900000</v>
      </c>
      <c r="T3577" t="n">
        <v>450000</v>
      </c>
      <c r="U3577" s="5" t="n">
        <v>45867</v>
      </c>
      <c r="V3577" t="s">
        <v>767</v>
      </c>
      <c r="W3577" t="s">
        <v>768</v>
      </c>
      <c r="X3577" t="s">
        <v>7496</v>
      </c>
      <c r="Y3577" t="s">
        <v>770</v>
      </c>
      <c r="Z3577" t="s">
        <v>765</v>
      </c>
      <c r="AA3577" t="n">
        <v>90000</v>
      </c>
      <c r="AB3577"/>
      <c r="AC3577" t="n">
        <v>9000</v>
      </c>
      <c r="AD3577"/>
      <c r="AE3577"/>
      <c r="AF3577"/>
      <c r="AG3577"/>
      <c r="AH3577" t="n">
        <v>181926</v>
      </c>
      <c r="AI3577"/>
      <c r="AJ3577" t="n">
        <v>57482</v>
      </c>
      <c r="AK3577"/>
      <c r="AL3577" t="n">
        <v>0</v>
      </c>
      <c r="AM3577"/>
      <c r="AN3577"/>
      <c r="AO3577"/>
    </row>
    <row r="3578">
      <c r="A3578" t="s">
        <v>756</v>
      </c>
      <c r="B3578" t="s">
        <v>757</v>
      </c>
      <c r="C3578" t="s">
        <v>7495</v>
      </c>
      <c r="D3578" s="5" t="n">
        <v>45867</v>
      </c>
      <c r="E3578" t="n">
        <v>3</v>
      </c>
      <c r="F3578" t="s">
        <v>6548</v>
      </c>
      <c r="G3578" t="s">
        <v>857</v>
      </c>
      <c r="H3578" t="s">
        <v>857</v>
      </c>
      <c r="I3578" t="s">
        <v>762</v>
      </c>
      <c r="J3578" t="s">
        <v>562</v>
      </c>
      <c r="K3578" t="s">
        <v>763</v>
      </c>
      <c r="L3578" t="s">
        <v>764</v>
      </c>
      <c r="M3578" t="s">
        <v>2</v>
      </c>
      <c r="N3578" t="s">
        <v>765</v>
      </c>
      <c r="O3578" t="s">
        <v>1280</v>
      </c>
      <c r="P3578" t="n">
        <v>8000</v>
      </c>
      <c r="Q3578" t="n">
        <v>8000</v>
      </c>
      <c r="R3578" t="n">
        <v>1</v>
      </c>
      <c r="S3578" t="n">
        <v>1250000</v>
      </c>
      <c r="T3578" t="n">
        <v>600000</v>
      </c>
      <c r="U3578" s="5" t="n">
        <v>45867</v>
      </c>
      <c r="V3578" t="s">
        <v>767</v>
      </c>
      <c r="W3578" t="s">
        <v>768</v>
      </c>
      <c r="X3578" t="s">
        <v>7496</v>
      </c>
      <c r="Y3578" t="s">
        <v>770</v>
      </c>
      <c r="Z3578" t="s">
        <v>765</v>
      </c>
      <c r="AA3578" t="n">
        <v>62500</v>
      </c>
      <c r="AB3578"/>
      <c r="AC3578" t="n">
        <v>12500</v>
      </c>
      <c r="AD3578"/>
      <c r="AE3578"/>
      <c r="AF3578"/>
      <c r="AG3578"/>
      <c r="AH3578" t="n">
        <v>241425</v>
      </c>
      <c r="AI3578"/>
      <c r="AJ3578" t="n">
        <v>57482</v>
      </c>
      <c r="AK3578"/>
      <c r="AL3578" t="n">
        <v>0</v>
      </c>
      <c r="AM3578"/>
      <c r="AN3578"/>
      <c r="AO3578"/>
    </row>
    <row r="3579">
      <c r="A3579" t="s">
        <v>756</v>
      </c>
      <c r="B3579" t="s">
        <v>757</v>
      </c>
      <c r="C3579" t="s">
        <v>7495</v>
      </c>
      <c r="D3579" s="5" t="n">
        <v>45867</v>
      </c>
      <c r="E3579" t="n">
        <v>4</v>
      </c>
      <c r="F3579" t="s">
        <v>6581</v>
      </c>
      <c r="G3579" t="s">
        <v>857</v>
      </c>
      <c r="H3579" t="s">
        <v>857</v>
      </c>
      <c r="I3579" t="s">
        <v>762</v>
      </c>
      <c r="J3579" t="s">
        <v>562</v>
      </c>
      <c r="K3579" t="s">
        <v>763</v>
      </c>
      <c r="L3579" t="s">
        <v>764</v>
      </c>
      <c r="M3579" t="s">
        <v>2</v>
      </c>
      <c r="N3579" t="s">
        <v>765</v>
      </c>
      <c r="O3579" t="s">
        <v>1280</v>
      </c>
      <c r="P3579" t="n">
        <v>7000</v>
      </c>
      <c r="Q3579" t="n">
        <v>7000</v>
      </c>
      <c r="R3579" t="n">
        <v>1</v>
      </c>
      <c r="S3579" t="n">
        <v>900000</v>
      </c>
      <c r="T3579" t="n">
        <v>450000</v>
      </c>
      <c r="U3579" s="5" t="n">
        <v>45867</v>
      </c>
      <c r="V3579" t="s">
        <v>767</v>
      </c>
      <c r="W3579" t="s">
        <v>768</v>
      </c>
      <c r="X3579" t="s">
        <v>7496</v>
      </c>
      <c r="Y3579" t="s">
        <v>770</v>
      </c>
      <c r="Z3579" t="s">
        <v>765</v>
      </c>
      <c r="AA3579" t="n">
        <v>90000</v>
      </c>
      <c r="AB3579"/>
      <c r="AC3579" t="n">
        <v>9000</v>
      </c>
      <c r="AD3579"/>
      <c r="AE3579"/>
      <c r="AF3579"/>
      <c r="AG3579"/>
      <c r="AH3579" t="n">
        <v>181926</v>
      </c>
      <c r="AI3579"/>
      <c r="AJ3579" t="n">
        <v>57482</v>
      </c>
      <c r="AK3579"/>
      <c r="AL3579" t="n">
        <v>0</v>
      </c>
      <c r="AM3579"/>
      <c r="AN3579"/>
      <c r="AO3579"/>
    </row>
    <row r="3580">
      <c r="A3580" t="s">
        <v>756</v>
      </c>
      <c r="B3580" t="s">
        <v>757</v>
      </c>
      <c r="C3580" t="s">
        <v>7495</v>
      </c>
      <c r="D3580" s="5" t="n">
        <v>45867</v>
      </c>
      <c r="E3580" t="n">
        <v>5</v>
      </c>
      <c r="F3580" t="s">
        <v>7074</v>
      </c>
      <c r="G3580" t="s">
        <v>761</v>
      </c>
      <c r="H3580" t="s">
        <v>857</v>
      </c>
      <c r="I3580" t="s">
        <v>762</v>
      </c>
      <c r="J3580" t="s">
        <v>562</v>
      </c>
      <c r="K3580" t="s">
        <v>763</v>
      </c>
      <c r="L3580" t="s">
        <v>764</v>
      </c>
      <c r="M3580" t="s">
        <v>2</v>
      </c>
      <c r="N3580" t="s">
        <v>765</v>
      </c>
      <c r="O3580" t="s">
        <v>1280</v>
      </c>
      <c r="P3580" t="n">
        <v>500</v>
      </c>
      <c r="Q3580" t="n">
        <v>500</v>
      </c>
      <c r="R3580" t="n">
        <v>1</v>
      </c>
      <c r="S3580" t="n">
        <v>100000</v>
      </c>
      <c r="T3580" t="n">
        <v>100000</v>
      </c>
      <c r="U3580" s="5" t="n">
        <v>45867</v>
      </c>
      <c r="V3580" t="s">
        <v>767</v>
      </c>
      <c r="W3580" t="s">
        <v>768</v>
      </c>
      <c r="X3580" t="s">
        <v>7496</v>
      </c>
      <c r="Y3580" t="s">
        <v>770</v>
      </c>
      <c r="Z3580" t="s">
        <v>765</v>
      </c>
      <c r="AA3580" t="n">
        <v>20000</v>
      </c>
      <c r="AB3580"/>
      <c r="AC3580" t="n">
        <v>1000</v>
      </c>
      <c r="AD3580"/>
      <c r="AE3580"/>
      <c r="AF3580"/>
      <c r="AG3580"/>
      <c r="AH3580" t="n">
        <v>22014</v>
      </c>
      <c r="AI3580"/>
      <c r="AJ3580" t="n">
        <v>57482</v>
      </c>
      <c r="AK3580"/>
      <c r="AL3580" t="n">
        <v>0</v>
      </c>
      <c r="AM3580"/>
      <c r="AN3580"/>
      <c r="AO3580"/>
    </row>
    <row r="3581">
      <c r="A3581" t="s">
        <v>756</v>
      </c>
      <c r="B3581" t="s">
        <v>757</v>
      </c>
      <c r="C3581" t="s">
        <v>7497</v>
      </c>
      <c r="D3581" s="5" t="n">
        <v>45871</v>
      </c>
      <c r="E3581" t="n">
        <v>1</v>
      </c>
      <c r="F3581" t="s">
        <v>6442</v>
      </c>
      <c r="G3581" t="s">
        <v>760</v>
      </c>
      <c r="H3581" t="s">
        <v>891</v>
      </c>
      <c r="I3581" t="s">
        <v>762</v>
      </c>
      <c r="J3581" t="s">
        <v>562</v>
      </c>
      <c r="K3581" t="s">
        <v>763</v>
      </c>
      <c r="L3581" t="s">
        <v>764</v>
      </c>
      <c r="M3581" t="s">
        <v>2</v>
      </c>
      <c r="N3581" t="s">
        <v>765</v>
      </c>
      <c r="O3581" t="s">
        <v>766</v>
      </c>
      <c r="P3581" t="n">
        <v>1650</v>
      </c>
      <c r="Q3581" t="n">
        <v>1650</v>
      </c>
      <c r="R3581" t="n">
        <v>1</v>
      </c>
      <c r="S3581" t="n">
        <v>1150000</v>
      </c>
      <c r="T3581" t="n">
        <v>600000</v>
      </c>
      <c r="U3581" s="5" t="n">
        <v>45871</v>
      </c>
      <c r="V3581" t="s">
        <v>767</v>
      </c>
      <c r="W3581" t="s">
        <v>768</v>
      </c>
      <c r="X3581" t="s">
        <v>7498</v>
      </c>
      <c r="Y3581" t="s">
        <v>770</v>
      </c>
      <c r="Z3581" t="s">
        <v>765</v>
      </c>
      <c r="AA3581" t="n">
        <v>230000</v>
      </c>
      <c r="AB3581"/>
      <c r="AC3581" t="n">
        <v>11500</v>
      </c>
      <c r="AD3581"/>
      <c r="AE3581"/>
      <c r="AF3581"/>
      <c r="AG3581"/>
      <c r="AH3581" t="n">
        <v>253161</v>
      </c>
      <c r="AI3581"/>
      <c r="AJ3581" t="n">
        <v>16827</v>
      </c>
      <c r="AK3581"/>
      <c r="AL3581" t="n">
        <v>0</v>
      </c>
      <c r="AM3581"/>
      <c r="AN3581"/>
      <c r="AO3581"/>
    </row>
    <row r="3582">
      <c r="A3582" t="s">
        <v>756</v>
      </c>
      <c r="B3582" t="s">
        <v>757</v>
      </c>
      <c r="C3582" t="s">
        <v>7499</v>
      </c>
      <c r="D3582" s="5" t="n">
        <v>45866</v>
      </c>
      <c r="E3582" t="n">
        <v>1</v>
      </c>
      <c r="F3582" t="s">
        <v>6466</v>
      </c>
      <c r="G3582" t="s">
        <v>761</v>
      </c>
      <c r="H3582" t="s">
        <v>761</v>
      </c>
      <c r="I3582" t="s">
        <v>762</v>
      </c>
      <c r="J3582" t="s">
        <v>562</v>
      </c>
      <c r="K3582" t="s">
        <v>763</v>
      </c>
      <c r="L3582" t="s">
        <v>764</v>
      </c>
      <c r="M3582" t="s">
        <v>2</v>
      </c>
      <c r="N3582" t="s">
        <v>765</v>
      </c>
      <c r="O3582" t="s">
        <v>766</v>
      </c>
      <c r="P3582" t="n">
        <v>14920</v>
      </c>
      <c r="Q3582" t="n">
        <v>14920</v>
      </c>
      <c r="R3582" t="n">
        <v>1</v>
      </c>
      <c r="S3582" t="n">
        <v>1050000</v>
      </c>
      <c r="T3582" t="n">
        <v>600000</v>
      </c>
      <c r="U3582" s="5" t="n">
        <v>45866</v>
      </c>
      <c r="V3582" t="s">
        <v>767</v>
      </c>
      <c r="W3582" t="s">
        <v>768</v>
      </c>
      <c r="X3582" t="s">
        <v>7500</v>
      </c>
      <c r="Y3582" t="s">
        <v>770</v>
      </c>
      <c r="Z3582" t="s">
        <v>765</v>
      </c>
      <c r="AA3582" t="n">
        <v>105000</v>
      </c>
      <c r="AB3582"/>
      <c r="AC3582" t="n">
        <v>10500</v>
      </c>
      <c r="AD3582"/>
      <c r="AE3582"/>
      <c r="AF3582"/>
      <c r="AG3582"/>
      <c r="AH3582" t="n">
        <v>212247</v>
      </c>
      <c r="AI3582"/>
      <c r="AJ3582" t="n">
        <v>14144</v>
      </c>
      <c r="AK3582"/>
      <c r="AL3582" t="n">
        <v>0</v>
      </c>
      <c r="AM3582"/>
      <c r="AN3582"/>
      <c r="AO3582"/>
    </row>
    <row r="3583">
      <c r="A3583" t="s">
        <v>756</v>
      </c>
      <c r="B3583" t="s">
        <v>757</v>
      </c>
      <c r="C3583" t="s">
        <v>7501</v>
      </c>
      <c r="D3583" s="5" t="n">
        <v>45876</v>
      </c>
      <c r="E3583" t="n">
        <v>1</v>
      </c>
      <c r="F3583" t="s">
        <v>6548</v>
      </c>
      <c r="G3583" t="s">
        <v>968</v>
      </c>
      <c r="H3583" t="s">
        <v>968</v>
      </c>
      <c r="I3583" t="s">
        <v>762</v>
      </c>
      <c r="J3583" t="s">
        <v>562</v>
      </c>
      <c r="K3583" t="s">
        <v>763</v>
      </c>
      <c r="L3583" t="s">
        <v>764</v>
      </c>
      <c r="M3583" t="s">
        <v>2</v>
      </c>
      <c r="N3583" t="s">
        <v>765</v>
      </c>
      <c r="O3583" t="s">
        <v>1280</v>
      </c>
      <c r="P3583" t="n">
        <v>8000</v>
      </c>
      <c r="Q3583" t="n">
        <v>8000</v>
      </c>
      <c r="R3583" t="n">
        <v>1</v>
      </c>
      <c r="S3583" t="n">
        <v>1250000</v>
      </c>
      <c r="T3583" t="n">
        <v>600000</v>
      </c>
      <c r="U3583" s="5" t="n">
        <v>45876</v>
      </c>
      <c r="V3583" t="s">
        <v>767</v>
      </c>
      <c r="W3583" t="s">
        <v>768</v>
      </c>
      <c r="X3583" t="s">
        <v>3792</v>
      </c>
      <c r="Y3583" t="s">
        <v>770</v>
      </c>
      <c r="Z3583" t="s">
        <v>765</v>
      </c>
      <c r="AA3583" t="n">
        <v>62500</v>
      </c>
      <c r="AB3583"/>
      <c r="AC3583" t="n">
        <v>12500</v>
      </c>
      <c r="AD3583"/>
      <c r="AE3583"/>
      <c r="AF3583"/>
      <c r="AG3583"/>
      <c r="AH3583" t="n">
        <v>241425</v>
      </c>
      <c r="AI3583"/>
      <c r="AJ3583" t="n">
        <v>29464</v>
      </c>
      <c r="AK3583"/>
      <c r="AL3583" t="n">
        <v>0</v>
      </c>
      <c r="AM3583"/>
      <c r="AN3583"/>
      <c r="AO3583"/>
    </row>
    <row r="3584">
      <c r="A3584" t="s">
        <v>756</v>
      </c>
      <c r="B3584" t="s">
        <v>757</v>
      </c>
      <c r="C3584" t="s">
        <v>7501</v>
      </c>
      <c r="D3584" s="5" t="n">
        <v>45876</v>
      </c>
      <c r="E3584" t="n">
        <v>3</v>
      </c>
      <c r="F3584" t="s">
        <v>6851</v>
      </c>
      <c r="G3584" t="s">
        <v>761</v>
      </c>
      <c r="H3584" t="s">
        <v>968</v>
      </c>
      <c r="I3584" t="s">
        <v>762</v>
      </c>
      <c r="J3584" t="s">
        <v>562</v>
      </c>
      <c r="K3584" t="s">
        <v>763</v>
      </c>
      <c r="L3584" t="s">
        <v>764</v>
      </c>
      <c r="M3584" t="s">
        <v>2</v>
      </c>
      <c r="N3584" t="s">
        <v>765</v>
      </c>
      <c r="O3584" t="s">
        <v>1280</v>
      </c>
      <c r="P3584" t="n">
        <v>400</v>
      </c>
      <c r="Q3584" t="n">
        <v>400</v>
      </c>
      <c r="R3584" t="n">
        <v>1</v>
      </c>
      <c r="S3584" t="n">
        <v>100000</v>
      </c>
      <c r="T3584" t="n">
        <v>100000</v>
      </c>
      <c r="U3584" s="5" t="n">
        <v>45876</v>
      </c>
      <c r="V3584" t="s">
        <v>767</v>
      </c>
      <c r="W3584" t="s">
        <v>768</v>
      </c>
      <c r="X3584" t="s">
        <v>3792</v>
      </c>
      <c r="Y3584" t="s">
        <v>770</v>
      </c>
      <c r="Z3584" t="s">
        <v>765</v>
      </c>
      <c r="AA3584" t="n">
        <v>20000</v>
      </c>
      <c r="AB3584"/>
      <c r="AC3584" t="n">
        <v>1000</v>
      </c>
      <c r="AD3584"/>
      <c r="AE3584"/>
      <c r="AF3584"/>
      <c r="AG3584"/>
      <c r="AH3584" t="n">
        <v>22014</v>
      </c>
      <c r="AI3584"/>
      <c r="AJ3584" t="n">
        <v>29464</v>
      </c>
      <c r="AK3584"/>
      <c r="AL3584" t="n">
        <v>0</v>
      </c>
      <c r="AM3584"/>
      <c r="AN3584"/>
      <c r="AO3584"/>
    </row>
    <row r="3585">
      <c r="A3585" t="s">
        <v>756</v>
      </c>
      <c r="B3585" t="s">
        <v>757</v>
      </c>
      <c r="C3585" t="s">
        <v>7502</v>
      </c>
      <c r="D3585" s="5" t="n">
        <v>45876</v>
      </c>
      <c r="E3585" t="n">
        <v>1</v>
      </c>
      <c r="F3585" t="s">
        <v>6442</v>
      </c>
      <c r="G3585" t="s">
        <v>760</v>
      </c>
      <c r="H3585" t="s">
        <v>776</v>
      </c>
      <c r="I3585" t="s">
        <v>762</v>
      </c>
      <c r="J3585" t="s">
        <v>562</v>
      </c>
      <c r="K3585" t="s">
        <v>763</v>
      </c>
      <c r="L3585" t="s">
        <v>764</v>
      </c>
      <c r="M3585" t="s">
        <v>2</v>
      </c>
      <c r="N3585" t="s">
        <v>765</v>
      </c>
      <c r="O3585" t="s">
        <v>766</v>
      </c>
      <c r="P3585" t="n">
        <v>2000</v>
      </c>
      <c r="Q3585" t="n">
        <v>2000</v>
      </c>
      <c r="R3585" t="n">
        <v>1</v>
      </c>
      <c r="S3585" t="n">
        <v>1150000</v>
      </c>
      <c r="T3585" t="n">
        <v>600000</v>
      </c>
      <c r="U3585" s="5" t="n">
        <v>45876</v>
      </c>
      <c r="V3585" t="s">
        <v>767</v>
      </c>
      <c r="W3585" t="s">
        <v>768</v>
      </c>
      <c r="X3585" t="s">
        <v>7503</v>
      </c>
      <c r="Y3585" t="s">
        <v>770</v>
      </c>
      <c r="Z3585" t="s">
        <v>765</v>
      </c>
      <c r="AA3585" t="n">
        <v>230000</v>
      </c>
      <c r="AB3585"/>
      <c r="AC3585" t="n">
        <v>11500</v>
      </c>
      <c r="AD3585"/>
      <c r="AE3585"/>
      <c r="AF3585"/>
      <c r="AG3585"/>
      <c r="AH3585" t="n">
        <v>253161</v>
      </c>
      <c r="AI3585"/>
      <c r="AJ3585" t="n">
        <v>16827</v>
      </c>
      <c r="AK3585"/>
      <c r="AL3585" t="n">
        <v>0</v>
      </c>
      <c r="AM3585"/>
      <c r="AN3585"/>
      <c r="AO3585"/>
    </row>
    <row r="3586">
      <c r="A3586" t="s">
        <v>756</v>
      </c>
      <c r="B3586" t="s">
        <v>757</v>
      </c>
      <c r="C3586" t="s">
        <v>7504</v>
      </c>
      <c r="D3586" s="5" t="n">
        <v>45873</v>
      </c>
      <c r="E3586" t="n">
        <v>1</v>
      </c>
      <c r="F3586" t="s">
        <v>6442</v>
      </c>
      <c r="G3586" t="s">
        <v>760</v>
      </c>
      <c r="H3586" t="s">
        <v>780</v>
      </c>
      <c r="I3586" t="s">
        <v>762</v>
      </c>
      <c r="J3586" t="s">
        <v>562</v>
      </c>
      <c r="K3586" t="s">
        <v>763</v>
      </c>
      <c r="L3586" t="s">
        <v>764</v>
      </c>
      <c r="M3586" t="s">
        <v>2</v>
      </c>
      <c r="N3586" t="s">
        <v>765</v>
      </c>
      <c r="O3586" t="s">
        <v>766</v>
      </c>
      <c r="P3586" t="n">
        <v>2000</v>
      </c>
      <c r="Q3586" t="n">
        <v>2000</v>
      </c>
      <c r="R3586" t="n">
        <v>1</v>
      </c>
      <c r="S3586" t="n">
        <v>1150000</v>
      </c>
      <c r="T3586" t="n">
        <v>600000</v>
      </c>
      <c r="U3586" s="5" t="n">
        <v>45873</v>
      </c>
      <c r="V3586" t="s">
        <v>767</v>
      </c>
      <c r="W3586" t="s">
        <v>768</v>
      </c>
      <c r="X3586" t="s">
        <v>7505</v>
      </c>
      <c r="Y3586" t="s">
        <v>770</v>
      </c>
      <c r="Z3586" t="s">
        <v>765</v>
      </c>
      <c r="AA3586" t="n">
        <v>230000</v>
      </c>
      <c r="AB3586"/>
      <c r="AC3586" t="n">
        <v>11500</v>
      </c>
      <c r="AD3586"/>
      <c r="AE3586"/>
      <c r="AF3586"/>
      <c r="AG3586"/>
      <c r="AH3586" t="n">
        <v>253161</v>
      </c>
      <c r="AI3586"/>
      <c r="AJ3586" t="n">
        <v>16827</v>
      </c>
      <c r="AK3586"/>
      <c r="AL3586" t="n">
        <v>0</v>
      </c>
      <c r="AM3586"/>
      <c r="AN3586"/>
      <c r="AO3586"/>
    </row>
    <row r="3587">
      <c r="A3587" t="s">
        <v>756</v>
      </c>
      <c r="B3587" t="s">
        <v>757</v>
      </c>
      <c r="C3587" t="s">
        <v>7506</v>
      </c>
      <c r="D3587" s="5" t="n">
        <v>45870</v>
      </c>
      <c r="E3587" t="n">
        <v>1</v>
      </c>
      <c r="F3587" t="s">
        <v>6548</v>
      </c>
      <c r="G3587" t="s">
        <v>760</v>
      </c>
      <c r="H3587" t="s">
        <v>1455</v>
      </c>
      <c r="I3587" t="s">
        <v>762</v>
      </c>
      <c r="J3587" t="s">
        <v>562</v>
      </c>
      <c r="K3587" t="s">
        <v>763</v>
      </c>
      <c r="L3587" t="s">
        <v>764</v>
      </c>
      <c r="M3587" t="s">
        <v>2</v>
      </c>
      <c r="N3587" t="s">
        <v>765</v>
      </c>
      <c r="O3587" t="s">
        <v>766</v>
      </c>
      <c r="P3587" t="n">
        <v>8235</v>
      </c>
      <c r="Q3587" t="n">
        <v>8235</v>
      </c>
      <c r="R3587" t="n">
        <v>1</v>
      </c>
      <c r="S3587" t="n">
        <v>1250000</v>
      </c>
      <c r="T3587" t="n">
        <v>600000</v>
      </c>
      <c r="U3587" s="5" t="n">
        <v>45870</v>
      </c>
      <c r="V3587" t="s">
        <v>767</v>
      </c>
      <c r="W3587" t="s">
        <v>768</v>
      </c>
      <c r="X3587" t="s">
        <v>7507</v>
      </c>
      <c r="Y3587" t="s">
        <v>770</v>
      </c>
      <c r="Z3587" t="s">
        <v>765</v>
      </c>
      <c r="AA3587" t="n">
        <v>62500</v>
      </c>
      <c r="AB3587"/>
      <c r="AC3587" t="n">
        <v>12500</v>
      </c>
      <c r="AD3587"/>
      <c r="AE3587"/>
      <c r="AF3587"/>
      <c r="AG3587"/>
      <c r="AH3587" t="n">
        <v>241425</v>
      </c>
      <c r="AI3587"/>
      <c r="AJ3587" t="n">
        <v>16057</v>
      </c>
      <c r="AK3587"/>
      <c r="AL3587" t="n">
        <v>0</v>
      </c>
      <c r="AM3587"/>
      <c r="AN3587"/>
      <c r="AO3587"/>
    </row>
    <row r="3588">
      <c r="A3588" t="s">
        <v>756</v>
      </c>
      <c r="B3588" t="s">
        <v>757</v>
      </c>
      <c r="C3588" t="s">
        <v>7508</v>
      </c>
      <c r="D3588" s="5" t="n">
        <v>45870</v>
      </c>
      <c r="E3588" t="n">
        <v>1</v>
      </c>
      <c r="F3588" t="s">
        <v>6442</v>
      </c>
      <c r="G3588" t="s">
        <v>760</v>
      </c>
      <c r="H3588" t="s">
        <v>891</v>
      </c>
      <c r="I3588" t="s">
        <v>762</v>
      </c>
      <c r="J3588" t="s">
        <v>562</v>
      </c>
      <c r="K3588" t="s">
        <v>763</v>
      </c>
      <c r="L3588" t="s">
        <v>764</v>
      </c>
      <c r="M3588" t="s">
        <v>2</v>
      </c>
      <c r="N3588" t="s">
        <v>765</v>
      </c>
      <c r="O3588" t="s">
        <v>766</v>
      </c>
      <c r="P3588" t="n">
        <v>1160</v>
      </c>
      <c r="Q3588" t="n">
        <v>1160</v>
      </c>
      <c r="R3588" t="n">
        <v>1</v>
      </c>
      <c r="S3588" t="n">
        <v>750000</v>
      </c>
      <c r="T3588" t="n">
        <v>300000</v>
      </c>
      <c r="U3588" s="5" t="n">
        <v>45870</v>
      </c>
      <c r="V3588" t="s">
        <v>767</v>
      </c>
      <c r="W3588" t="s">
        <v>768</v>
      </c>
      <c r="X3588" t="s">
        <v>7509</v>
      </c>
      <c r="Y3588" t="s">
        <v>770</v>
      </c>
      <c r="Z3588" t="s">
        <v>765</v>
      </c>
      <c r="AA3588" t="n">
        <v>150000</v>
      </c>
      <c r="AB3588"/>
      <c r="AC3588" t="n">
        <v>7500</v>
      </c>
      <c r="AD3588"/>
      <c r="AE3588"/>
      <c r="AF3588"/>
      <c r="AG3588"/>
      <c r="AH3588" t="n">
        <v>165105</v>
      </c>
      <c r="AI3588"/>
      <c r="AJ3588" t="n">
        <v>11054</v>
      </c>
      <c r="AK3588"/>
      <c r="AL3588" t="n">
        <v>0</v>
      </c>
      <c r="AM3588"/>
      <c r="AN3588"/>
      <c r="AO3588"/>
    </row>
    <row r="3589">
      <c r="A3589" t="s">
        <v>756</v>
      </c>
      <c r="B3589" t="s">
        <v>757</v>
      </c>
      <c r="C3589" t="s">
        <v>7510</v>
      </c>
      <c r="D3589" s="5" t="n">
        <v>45861</v>
      </c>
      <c r="E3589" t="n">
        <v>1</v>
      </c>
      <c r="F3589" t="s">
        <v>6442</v>
      </c>
      <c r="G3589" t="s">
        <v>891</v>
      </c>
      <c r="H3589" t="s">
        <v>891</v>
      </c>
      <c r="I3589" t="s">
        <v>762</v>
      </c>
      <c r="J3589" t="s">
        <v>562</v>
      </c>
      <c r="K3589" t="s">
        <v>763</v>
      </c>
      <c r="L3589" t="s">
        <v>764</v>
      </c>
      <c r="M3589" t="s">
        <v>2</v>
      </c>
      <c r="N3589" t="s">
        <v>765</v>
      </c>
      <c r="O3589" t="s">
        <v>766</v>
      </c>
      <c r="P3589" t="n">
        <v>2000</v>
      </c>
      <c r="Q3589" t="n">
        <v>2000</v>
      </c>
      <c r="R3589" t="n">
        <v>1</v>
      </c>
      <c r="S3589" t="n">
        <v>750000</v>
      </c>
      <c r="T3589" t="n">
        <v>300000</v>
      </c>
      <c r="U3589" s="5" t="n">
        <v>45861</v>
      </c>
      <c r="V3589" t="s">
        <v>767</v>
      </c>
      <c r="W3589" t="s">
        <v>768</v>
      </c>
      <c r="X3589" t="s">
        <v>7511</v>
      </c>
      <c r="Y3589" t="s">
        <v>770</v>
      </c>
      <c r="Z3589" t="s">
        <v>765</v>
      </c>
      <c r="AA3589" t="n">
        <v>150000</v>
      </c>
      <c r="AB3589"/>
      <c r="AC3589" t="n">
        <v>7500</v>
      </c>
      <c r="AD3589"/>
      <c r="AE3589"/>
      <c r="AF3589"/>
      <c r="AG3589"/>
      <c r="AH3589" t="n">
        <v>165105</v>
      </c>
      <c r="AI3589"/>
      <c r="AJ3589" t="n">
        <v>11054</v>
      </c>
      <c r="AK3589"/>
      <c r="AL3589" t="n">
        <v>0</v>
      </c>
      <c r="AM3589"/>
      <c r="AN3589"/>
      <c r="AO3589"/>
    </row>
    <row r="3590">
      <c r="A3590" t="s">
        <v>756</v>
      </c>
      <c r="B3590" t="s">
        <v>757</v>
      </c>
      <c r="C3590" t="s">
        <v>7512</v>
      </c>
      <c r="D3590" s="5" t="n">
        <v>45862</v>
      </c>
      <c r="E3590" t="n">
        <v>1</v>
      </c>
      <c r="F3590" t="s">
        <v>6581</v>
      </c>
      <c r="G3590" t="s">
        <v>968</v>
      </c>
      <c r="H3590" t="s">
        <v>968</v>
      </c>
      <c r="I3590" t="s">
        <v>762</v>
      </c>
      <c r="J3590" t="s">
        <v>562</v>
      </c>
      <c r="K3590" t="s">
        <v>763</v>
      </c>
      <c r="L3590" t="s">
        <v>764</v>
      </c>
      <c r="M3590" t="s">
        <v>2</v>
      </c>
      <c r="N3590" t="s">
        <v>765</v>
      </c>
      <c r="O3590" t="s">
        <v>1280</v>
      </c>
      <c r="P3590" t="n">
        <v>8800</v>
      </c>
      <c r="Q3590" t="n">
        <v>8800</v>
      </c>
      <c r="R3590" t="n">
        <v>1</v>
      </c>
      <c r="S3590" t="n">
        <v>900000</v>
      </c>
      <c r="T3590" t="n">
        <v>450000</v>
      </c>
      <c r="U3590" s="5" t="n">
        <v>45862</v>
      </c>
      <c r="V3590" t="s">
        <v>767</v>
      </c>
      <c r="W3590" t="s">
        <v>768</v>
      </c>
      <c r="X3590" t="s">
        <v>986</v>
      </c>
      <c r="Y3590" t="s">
        <v>770</v>
      </c>
      <c r="Z3590" t="s">
        <v>765</v>
      </c>
      <c r="AA3590" t="n">
        <v>90000</v>
      </c>
      <c r="AB3590"/>
      <c r="AC3590" t="n">
        <v>9000</v>
      </c>
      <c r="AD3590"/>
      <c r="AE3590"/>
      <c r="AF3590"/>
      <c r="AG3590"/>
      <c r="AH3590" t="n">
        <v>181926</v>
      </c>
      <c r="AI3590"/>
      <c r="AJ3590" t="n">
        <v>11971</v>
      </c>
      <c r="AK3590"/>
      <c r="AL3590" t="n">
        <v>0</v>
      </c>
      <c r="AM3590"/>
      <c r="AN3590"/>
      <c r="AO3590"/>
    </row>
    <row r="3591">
      <c r="A3591" t="s">
        <v>756</v>
      </c>
      <c r="B3591" t="s">
        <v>757</v>
      </c>
      <c r="C3591" t="s">
        <v>7501</v>
      </c>
      <c r="D3591" s="5" t="n">
        <v>45876</v>
      </c>
      <c r="E3591" t="n">
        <v>2</v>
      </c>
      <c r="F3591" t="s">
        <v>6581</v>
      </c>
      <c r="G3591" t="s">
        <v>968</v>
      </c>
      <c r="H3591" t="s">
        <v>968</v>
      </c>
      <c r="I3591" t="s">
        <v>762</v>
      </c>
      <c r="J3591" t="s">
        <v>562</v>
      </c>
      <c r="K3591" t="s">
        <v>763</v>
      </c>
      <c r="L3591" t="s">
        <v>764</v>
      </c>
      <c r="M3591" t="s">
        <v>2</v>
      </c>
      <c r="N3591" t="s">
        <v>765</v>
      </c>
      <c r="O3591" t="s">
        <v>1280</v>
      </c>
      <c r="P3591" t="n">
        <v>7000</v>
      </c>
      <c r="Q3591" t="n">
        <v>7000</v>
      </c>
      <c r="R3591" t="n">
        <v>1</v>
      </c>
      <c r="S3591" t="n">
        <v>900000</v>
      </c>
      <c r="T3591" t="n">
        <v>450000</v>
      </c>
      <c r="U3591" s="5" t="n">
        <v>45876</v>
      </c>
      <c r="V3591" t="s">
        <v>767</v>
      </c>
      <c r="W3591" t="s">
        <v>768</v>
      </c>
      <c r="X3591" t="s">
        <v>3792</v>
      </c>
      <c r="Y3591" t="s">
        <v>770</v>
      </c>
      <c r="Z3591" t="s">
        <v>765</v>
      </c>
      <c r="AA3591" t="n">
        <v>90000</v>
      </c>
      <c r="AB3591"/>
      <c r="AC3591" t="n">
        <v>9000</v>
      </c>
      <c r="AD3591"/>
      <c r="AE3591"/>
      <c r="AF3591"/>
      <c r="AG3591"/>
      <c r="AH3591" t="n">
        <v>181926</v>
      </c>
      <c r="AI3591"/>
      <c r="AJ3591" t="n">
        <v>29464</v>
      </c>
      <c r="AK3591"/>
      <c r="AL3591" t="n">
        <v>0</v>
      </c>
      <c r="AM3591"/>
      <c r="AN3591"/>
      <c r="AO3591"/>
    </row>
    <row r="3592">
      <c r="A3592" t="s">
        <v>756</v>
      </c>
      <c r="B3592" t="s">
        <v>757</v>
      </c>
      <c r="C3592" t="s">
        <v>7513</v>
      </c>
      <c r="D3592" s="5" t="n">
        <v>45876</v>
      </c>
      <c r="E3592" t="n">
        <v>1</v>
      </c>
      <c r="F3592" t="s">
        <v>6457</v>
      </c>
      <c r="G3592" t="s">
        <v>760</v>
      </c>
      <c r="H3592" t="s">
        <v>780</v>
      </c>
      <c r="I3592" t="s">
        <v>762</v>
      </c>
      <c r="J3592" t="s">
        <v>562</v>
      </c>
      <c r="K3592" t="s">
        <v>804</v>
      </c>
      <c r="L3592" t="s">
        <v>764</v>
      </c>
      <c r="M3592" t="s">
        <v>2</v>
      </c>
      <c r="N3592" t="s">
        <v>765</v>
      </c>
      <c r="O3592" t="s">
        <v>766</v>
      </c>
      <c r="P3592" t="n">
        <v>1832</v>
      </c>
      <c r="Q3592" t="n">
        <v>1832</v>
      </c>
      <c r="R3592" t="n">
        <v>1</v>
      </c>
      <c r="S3592" t="n">
        <v>1050000</v>
      </c>
      <c r="T3592" t="n">
        <v>600000</v>
      </c>
      <c r="U3592" s="5" t="n">
        <v>45876</v>
      </c>
      <c r="V3592" t="s">
        <v>767</v>
      </c>
      <c r="W3592" t="s">
        <v>768</v>
      </c>
      <c r="X3592" t="s">
        <v>7514</v>
      </c>
      <c r="Y3592" t="s">
        <v>770</v>
      </c>
      <c r="Z3592" t="s">
        <v>765</v>
      </c>
      <c r="AA3592" t="n">
        <v>210000</v>
      </c>
      <c r="AB3592"/>
      <c r="AC3592" t="n">
        <v>10500</v>
      </c>
      <c r="AD3592"/>
      <c r="AE3592"/>
      <c r="AF3592"/>
      <c r="AG3592"/>
      <c r="AH3592" t="n">
        <v>242705</v>
      </c>
      <c r="AI3592"/>
      <c r="AJ3592" t="n">
        <v>16141</v>
      </c>
      <c r="AK3592"/>
      <c r="AL3592" t="n">
        <v>0</v>
      </c>
      <c r="AM3592"/>
      <c r="AN3592"/>
      <c r="AO3592" t="n">
        <v>64208</v>
      </c>
    </row>
    <row r="3593">
      <c r="A3593" t="s">
        <v>756</v>
      </c>
      <c r="B3593" t="s">
        <v>757</v>
      </c>
      <c r="C3593" t="s">
        <v>6625</v>
      </c>
      <c r="D3593" s="5" t="n">
        <v>45876</v>
      </c>
      <c r="E3593" t="n">
        <v>1</v>
      </c>
      <c r="F3593" t="s">
        <v>6548</v>
      </c>
      <c r="G3593" t="s">
        <v>909</v>
      </c>
      <c r="H3593" t="s">
        <v>909</v>
      </c>
      <c r="I3593" t="s">
        <v>762</v>
      </c>
      <c r="J3593" t="s">
        <v>562</v>
      </c>
      <c r="K3593" t="s">
        <v>763</v>
      </c>
      <c r="L3593" t="s">
        <v>764</v>
      </c>
      <c r="M3593" t="s">
        <v>2</v>
      </c>
      <c r="N3593" t="s">
        <v>765</v>
      </c>
      <c r="O3593" t="s">
        <v>766</v>
      </c>
      <c r="P3593" t="n">
        <v>7500</v>
      </c>
      <c r="Q3593" t="n">
        <v>7500</v>
      </c>
      <c r="R3593" t="n">
        <v>1</v>
      </c>
      <c r="S3593" t="n">
        <v>1250000</v>
      </c>
      <c r="T3593" t="n">
        <v>600000</v>
      </c>
      <c r="U3593" s="5" t="n">
        <v>45876</v>
      </c>
      <c r="V3593" t="s">
        <v>767</v>
      </c>
      <c r="W3593" t="s">
        <v>768</v>
      </c>
      <c r="X3593" t="s">
        <v>7515</v>
      </c>
      <c r="Y3593" t="s">
        <v>770</v>
      </c>
      <c r="Z3593" t="s">
        <v>765</v>
      </c>
      <c r="AA3593" t="n">
        <v>62500</v>
      </c>
      <c r="AB3593"/>
      <c r="AC3593" t="n">
        <v>12500</v>
      </c>
      <c r="AD3593"/>
      <c r="AE3593"/>
      <c r="AF3593"/>
      <c r="AG3593"/>
      <c r="AH3593" t="n">
        <v>241425</v>
      </c>
      <c r="AI3593"/>
      <c r="AJ3593" t="n">
        <v>16057</v>
      </c>
      <c r="AK3593"/>
      <c r="AL3593" t="n">
        <v>0</v>
      </c>
      <c r="AM3593"/>
      <c r="AN3593"/>
      <c r="AO3593"/>
    </row>
    <row r="3594">
      <c r="A3594" t="s">
        <v>756</v>
      </c>
      <c r="B3594" t="s">
        <v>757</v>
      </c>
      <c r="C3594" t="s">
        <v>7516</v>
      </c>
      <c r="D3594" s="5" t="n">
        <v>45862</v>
      </c>
      <c r="E3594" t="n">
        <v>1</v>
      </c>
      <c r="F3594" t="s">
        <v>6602</v>
      </c>
      <c r="G3594" t="s">
        <v>760</v>
      </c>
      <c r="H3594" t="s">
        <v>761</v>
      </c>
      <c r="I3594" t="s">
        <v>762</v>
      </c>
      <c r="J3594" t="s">
        <v>562</v>
      </c>
      <c r="K3594" t="s">
        <v>763</v>
      </c>
      <c r="L3594" t="s">
        <v>764</v>
      </c>
      <c r="M3594" t="s">
        <v>2</v>
      </c>
      <c r="N3594" t="s">
        <v>765</v>
      </c>
      <c r="O3594" t="s">
        <v>766</v>
      </c>
      <c r="P3594" t="n">
        <v>5000</v>
      </c>
      <c r="Q3594" t="n">
        <v>5000</v>
      </c>
      <c r="R3594" t="n">
        <v>1</v>
      </c>
      <c r="S3594" t="n">
        <v>1050000</v>
      </c>
      <c r="T3594" t="n">
        <v>600000</v>
      </c>
      <c r="U3594" s="5" t="n">
        <v>45862</v>
      </c>
      <c r="V3594" t="s">
        <v>767</v>
      </c>
      <c r="W3594" t="s">
        <v>768</v>
      </c>
      <c r="X3594" t="s">
        <v>7517</v>
      </c>
      <c r="Y3594" t="s">
        <v>770</v>
      </c>
      <c r="Z3594" t="s">
        <v>765</v>
      </c>
      <c r="AA3594" t="n">
        <v>105000</v>
      </c>
      <c r="AB3594"/>
      <c r="AC3594" t="n">
        <v>10500</v>
      </c>
      <c r="AD3594"/>
      <c r="AE3594"/>
      <c r="AF3594"/>
      <c r="AG3594"/>
      <c r="AH3594" t="n">
        <v>212247</v>
      </c>
      <c r="AI3594"/>
      <c r="AJ3594" t="n">
        <v>14144</v>
      </c>
      <c r="AK3594"/>
      <c r="AL3594" t="n">
        <v>0</v>
      </c>
      <c r="AM3594"/>
      <c r="AN3594"/>
      <c r="AO3594"/>
    </row>
    <row r="3595">
      <c r="A3595" t="s">
        <v>756</v>
      </c>
      <c r="B3595" t="s">
        <v>757</v>
      </c>
      <c r="C3595" t="s">
        <v>7518</v>
      </c>
      <c r="D3595" s="5" t="n">
        <v>45873</v>
      </c>
      <c r="E3595" t="n">
        <v>1</v>
      </c>
      <c r="F3595" t="s">
        <v>6495</v>
      </c>
      <c r="G3595" t="s">
        <v>780</v>
      </c>
      <c r="H3595" t="s">
        <v>780</v>
      </c>
      <c r="I3595" t="s">
        <v>762</v>
      </c>
      <c r="J3595" t="s">
        <v>562</v>
      </c>
      <c r="K3595" t="s">
        <v>804</v>
      </c>
      <c r="L3595" t="s">
        <v>764</v>
      </c>
      <c r="M3595" t="s">
        <v>2</v>
      </c>
      <c r="N3595" t="s">
        <v>765</v>
      </c>
      <c r="O3595" t="s">
        <v>766</v>
      </c>
      <c r="P3595" t="n">
        <v>2000</v>
      </c>
      <c r="Q3595" t="n">
        <v>2000</v>
      </c>
      <c r="R3595" t="n">
        <v>1</v>
      </c>
      <c r="S3595" t="n">
        <v>12090139</v>
      </c>
      <c r="T3595" t="n">
        <v>11240139</v>
      </c>
      <c r="U3595" s="5" t="n">
        <v>45873</v>
      </c>
      <c r="V3595" t="s">
        <v>767</v>
      </c>
      <c r="W3595" t="s">
        <v>768</v>
      </c>
      <c r="X3595" t="s">
        <v>7519</v>
      </c>
      <c r="Y3595" t="s">
        <v>770</v>
      </c>
      <c r="Z3595" t="s">
        <v>765</v>
      </c>
      <c r="AA3595" t="n">
        <v>2418028</v>
      </c>
      <c r="AB3595"/>
      <c r="AC3595" t="n">
        <v>120902</v>
      </c>
      <c r="AD3595"/>
      <c r="AE3595"/>
      <c r="AF3595"/>
      <c r="AG3595"/>
      <c r="AH3595" t="n">
        <v>2794600</v>
      </c>
      <c r="AI3595"/>
      <c r="AJ3595" t="n">
        <v>183432</v>
      </c>
      <c r="AK3595"/>
      <c r="AL3595" t="n">
        <v>0</v>
      </c>
      <c r="AM3595"/>
      <c r="AN3595"/>
      <c r="AO3595" t="n">
        <v>739313</v>
      </c>
    </row>
    <row r="3596">
      <c r="A3596" t="s">
        <v>756</v>
      </c>
      <c r="B3596" t="s">
        <v>757</v>
      </c>
      <c r="C3596" t="s">
        <v>7520</v>
      </c>
      <c r="D3596" s="5" t="n">
        <v>45864</v>
      </c>
      <c r="E3596" t="n">
        <v>1</v>
      </c>
      <c r="F3596" t="s">
        <v>6442</v>
      </c>
      <c r="G3596" t="s">
        <v>760</v>
      </c>
      <c r="H3596" t="s">
        <v>776</v>
      </c>
      <c r="I3596" t="s">
        <v>762</v>
      </c>
      <c r="J3596" t="s">
        <v>562</v>
      </c>
      <c r="K3596" t="s">
        <v>763</v>
      </c>
      <c r="L3596" t="s">
        <v>764</v>
      </c>
      <c r="M3596" t="s">
        <v>2</v>
      </c>
      <c r="N3596" t="s">
        <v>765</v>
      </c>
      <c r="O3596" t="s">
        <v>766</v>
      </c>
      <c r="P3596" t="n">
        <v>1700</v>
      </c>
      <c r="Q3596" t="n">
        <v>1700</v>
      </c>
      <c r="R3596" t="n">
        <v>1</v>
      </c>
      <c r="S3596" t="n">
        <v>1150000</v>
      </c>
      <c r="T3596" t="n">
        <v>600000</v>
      </c>
      <c r="U3596" s="5" t="n">
        <v>45864</v>
      </c>
      <c r="V3596" t="s">
        <v>767</v>
      </c>
      <c r="W3596" t="s">
        <v>768</v>
      </c>
      <c r="X3596" t="s">
        <v>7521</v>
      </c>
      <c r="Y3596" t="s">
        <v>770</v>
      </c>
      <c r="Z3596" t="s">
        <v>765</v>
      </c>
      <c r="AA3596" t="n">
        <v>230000</v>
      </c>
      <c r="AB3596"/>
      <c r="AC3596" t="n">
        <v>11500</v>
      </c>
      <c r="AD3596"/>
      <c r="AE3596"/>
      <c r="AF3596"/>
      <c r="AG3596"/>
      <c r="AH3596" t="n">
        <v>253161</v>
      </c>
      <c r="AI3596"/>
      <c r="AJ3596" t="n">
        <v>16827</v>
      </c>
      <c r="AK3596"/>
      <c r="AL3596" t="n">
        <v>0</v>
      </c>
      <c r="AM3596"/>
      <c r="AN3596"/>
      <c r="AO3596"/>
    </row>
    <row r="3597">
      <c r="A3597" t="s">
        <v>756</v>
      </c>
      <c r="B3597" t="s">
        <v>757</v>
      </c>
      <c r="C3597" t="s">
        <v>7522</v>
      </c>
      <c r="D3597" s="5" t="n">
        <v>45862</v>
      </c>
      <c r="E3597" t="n">
        <v>1</v>
      </c>
      <c r="F3597" t="s">
        <v>6466</v>
      </c>
      <c r="G3597" t="s">
        <v>857</v>
      </c>
      <c r="H3597" t="s">
        <v>857</v>
      </c>
      <c r="I3597" t="s">
        <v>762</v>
      </c>
      <c r="J3597" t="s">
        <v>562</v>
      </c>
      <c r="K3597" t="s">
        <v>763</v>
      </c>
      <c r="L3597" t="s">
        <v>764</v>
      </c>
      <c r="M3597" t="s">
        <v>2</v>
      </c>
      <c r="N3597" t="s">
        <v>765</v>
      </c>
      <c r="O3597" t="s">
        <v>766</v>
      </c>
      <c r="P3597" t="n">
        <v>4140</v>
      </c>
      <c r="Q3597" t="n">
        <v>4140</v>
      </c>
      <c r="R3597" t="n">
        <v>1</v>
      </c>
      <c r="S3597" t="n">
        <v>1030000</v>
      </c>
      <c r="T3597" t="n">
        <v>550000</v>
      </c>
      <c r="U3597" s="5" t="n">
        <v>45862</v>
      </c>
      <c r="V3597" t="s">
        <v>767</v>
      </c>
      <c r="W3597" t="s">
        <v>768</v>
      </c>
      <c r="X3597" t="s">
        <v>7523</v>
      </c>
      <c r="Y3597" t="s">
        <v>770</v>
      </c>
      <c r="Z3597" t="s">
        <v>765</v>
      </c>
      <c r="AA3597" t="n">
        <v>103000</v>
      </c>
      <c r="AB3597"/>
      <c r="AC3597" t="n">
        <v>10300</v>
      </c>
      <c r="AD3597"/>
      <c r="AE3597"/>
      <c r="AF3597"/>
      <c r="AG3597"/>
      <c r="AH3597" t="n">
        <v>208205</v>
      </c>
      <c r="AI3597"/>
      <c r="AJ3597" t="n">
        <v>13879</v>
      </c>
      <c r="AK3597"/>
      <c r="AL3597" t="n">
        <v>0</v>
      </c>
      <c r="AM3597"/>
      <c r="AN3597"/>
      <c r="AO3597"/>
    </row>
    <row r="3598">
      <c r="A3598" t="s">
        <v>756</v>
      </c>
      <c r="B3598" t="s">
        <v>757</v>
      </c>
      <c r="C3598" t="s">
        <v>7524</v>
      </c>
      <c r="D3598" s="5" t="n">
        <v>45862</v>
      </c>
      <c r="E3598" t="n">
        <v>1</v>
      </c>
      <c r="F3598" t="s">
        <v>6442</v>
      </c>
      <c r="G3598" t="s">
        <v>898</v>
      </c>
      <c r="H3598" t="s">
        <v>898</v>
      </c>
      <c r="I3598" t="s">
        <v>762</v>
      </c>
      <c r="J3598" t="s">
        <v>562</v>
      </c>
      <c r="K3598" t="s">
        <v>763</v>
      </c>
      <c r="L3598" t="s">
        <v>764</v>
      </c>
      <c r="M3598" t="s">
        <v>2</v>
      </c>
      <c r="N3598" t="s">
        <v>765</v>
      </c>
      <c r="O3598" t="s">
        <v>766</v>
      </c>
      <c r="P3598" t="n">
        <v>3500</v>
      </c>
      <c r="Q3598" t="n">
        <v>3500</v>
      </c>
      <c r="R3598" t="n">
        <v>1</v>
      </c>
      <c r="S3598" t="n">
        <v>750000</v>
      </c>
      <c r="T3598" t="n">
        <v>300000</v>
      </c>
      <c r="U3598" s="5" t="n">
        <v>45862</v>
      </c>
      <c r="V3598" t="s">
        <v>767</v>
      </c>
      <c r="W3598" t="s">
        <v>768</v>
      </c>
      <c r="X3598" t="s">
        <v>7525</v>
      </c>
      <c r="Y3598" t="s">
        <v>770</v>
      </c>
      <c r="Z3598" t="s">
        <v>765</v>
      </c>
      <c r="AA3598" t="n">
        <v>150000</v>
      </c>
      <c r="AB3598"/>
      <c r="AC3598" t="n">
        <v>7500</v>
      </c>
      <c r="AD3598"/>
      <c r="AE3598"/>
      <c r="AF3598"/>
      <c r="AG3598"/>
      <c r="AH3598" t="n">
        <v>165105</v>
      </c>
      <c r="AI3598"/>
      <c r="AJ3598" t="n">
        <v>11054</v>
      </c>
      <c r="AK3598"/>
      <c r="AL3598" t="n">
        <v>0</v>
      </c>
      <c r="AM3598"/>
      <c r="AN3598"/>
      <c r="AO3598"/>
    </row>
    <row r="3599">
      <c r="A3599" t="s">
        <v>756</v>
      </c>
      <c r="B3599" t="s">
        <v>757</v>
      </c>
      <c r="C3599" t="s">
        <v>7526</v>
      </c>
      <c r="D3599" s="5" t="n">
        <v>45862</v>
      </c>
      <c r="E3599" t="n">
        <v>1</v>
      </c>
      <c r="F3599" t="s">
        <v>6548</v>
      </c>
      <c r="G3599" t="s">
        <v>909</v>
      </c>
      <c r="H3599" t="s">
        <v>909</v>
      </c>
      <c r="I3599" t="s">
        <v>762</v>
      </c>
      <c r="J3599" t="s">
        <v>562</v>
      </c>
      <c r="K3599" t="s">
        <v>763</v>
      </c>
      <c r="L3599" t="s">
        <v>764</v>
      </c>
      <c r="M3599" t="s">
        <v>2</v>
      </c>
      <c r="N3599" t="s">
        <v>765</v>
      </c>
      <c r="O3599" t="s">
        <v>766</v>
      </c>
      <c r="P3599" t="n">
        <v>7560</v>
      </c>
      <c r="Q3599" t="n">
        <v>7560</v>
      </c>
      <c r="R3599" t="n">
        <v>1</v>
      </c>
      <c r="S3599" t="n">
        <v>1250000</v>
      </c>
      <c r="T3599" t="n">
        <v>650000</v>
      </c>
      <c r="U3599" s="5" t="n">
        <v>45862</v>
      </c>
      <c r="V3599" t="s">
        <v>767</v>
      </c>
      <c r="W3599" t="s">
        <v>768</v>
      </c>
      <c r="X3599" t="s">
        <v>7527</v>
      </c>
      <c r="Y3599" t="s">
        <v>770</v>
      </c>
      <c r="Z3599" t="s">
        <v>765</v>
      </c>
      <c r="AA3599" t="n">
        <v>62500</v>
      </c>
      <c r="AB3599"/>
      <c r="AC3599" t="n">
        <v>12500</v>
      </c>
      <c r="AD3599"/>
      <c r="AE3599"/>
      <c r="AF3599"/>
      <c r="AG3599"/>
      <c r="AH3599" t="n">
        <v>241425</v>
      </c>
      <c r="AI3599"/>
      <c r="AJ3599" t="n">
        <v>16057</v>
      </c>
      <c r="AK3599"/>
      <c r="AL3599" t="n">
        <v>0</v>
      </c>
      <c r="AM3599"/>
      <c r="AN3599"/>
      <c r="AO3599"/>
    </row>
    <row r="3600">
      <c r="A3600" t="s">
        <v>756</v>
      </c>
      <c r="B3600" t="s">
        <v>757</v>
      </c>
      <c r="C3600" t="s">
        <v>7528</v>
      </c>
      <c r="D3600" s="5" t="n">
        <v>45856</v>
      </c>
      <c r="E3600" t="n">
        <v>1</v>
      </c>
      <c r="F3600" t="s">
        <v>6442</v>
      </c>
      <c r="G3600" t="s">
        <v>760</v>
      </c>
      <c r="H3600" t="s">
        <v>780</v>
      </c>
      <c r="I3600" t="s">
        <v>762</v>
      </c>
      <c r="J3600" t="s">
        <v>562</v>
      </c>
      <c r="K3600" t="s">
        <v>763</v>
      </c>
      <c r="L3600" t="s">
        <v>764</v>
      </c>
      <c r="M3600" t="s">
        <v>2</v>
      </c>
      <c r="N3600" t="s">
        <v>765</v>
      </c>
      <c r="O3600" t="s">
        <v>766</v>
      </c>
      <c r="P3600" t="n">
        <v>1770</v>
      </c>
      <c r="Q3600" t="n">
        <v>1770</v>
      </c>
      <c r="R3600" t="n">
        <v>1</v>
      </c>
      <c r="S3600" t="n">
        <v>750000</v>
      </c>
      <c r="T3600" t="n">
        <v>300000</v>
      </c>
      <c r="U3600" s="5" t="n">
        <v>45856</v>
      </c>
      <c r="V3600" t="s">
        <v>767</v>
      </c>
      <c r="W3600" t="s">
        <v>768</v>
      </c>
      <c r="X3600" t="s">
        <v>7529</v>
      </c>
      <c r="Y3600" t="s">
        <v>770</v>
      </c>
      <c r="Z3600" t="s">
        <v>765</v>
      </c>
      <c r="AA3600" t="n">
        <v>150000</v>
      </c>
      <c r="AB3600"/>
      <c r="AC3600" t="n">
        <v>7500</v>
      </c>
      <c r="AD3600"/>
      <c r="AE3600"/>
      <c r="AF3600"/>
      <c r="AG3600"/>
      <c r="AH3600" t="n">
        <v>165105</v>
      </c>
      <c r="AI3600"/>
      <c r="AJ3600" t="n">
        <v>11054</v>
      </c>
      <c r="AK3600"/>
      <c r="AL3600" t="n">
        <v>0</v>
      </c>
      <c r="AM3600"/>
      <c r="AN3600"/>
      <c r="AO3600"/>
    </row>
    <row r="3601">
      <c r="A3601" t="s">
        <v>756</v>
      </c>
      <c r="B3601" t="s">
        <v>757</v>
      </c>
      <c r="C3601" t="s">
        <v>7530</v>
      </c>
      <c r="D3601" s="5" t="n">
        <v>45857</v>
      </c>
      <c r="E3601" t="n">
        <v>1</v>
      </c>
      <c r="F3601" t="s">
        <v>6364</v>
      </c>
      <c r="G3601" t="s">
        <v>760</v>
      </c>
      <c r="H3601" t="s">
        <v>780</v>
      </c>
      <c r="I3601" t="s">
        <v>762</v>
      </c>
      <c r="J3601" t="s">
        <v>562</v>
      </c>
      <c r="K3601" t="s">
        <v>763</v>
      </c>
      <c r="L3601" t="s">
        <v>764</v>
      </c>
      <c r="M3601" t="s">
        <v>2</v>
      </c>
      <c r="N3601" t="s">
        <v>765</v>
      </c>
      <c r="O3601" t="s">
        <v>766</v>
      </c>
      <c r="P3601" t="n">
        <v>1715</v>
      </c>
      <c r="Q3601" t="n">
        <v>1715</v>
      </c>
      <c r="R3601" t="n">
        <v>1</v>
      </c>
      <c r="S3601" t="n">
        <v>5590317</v>
      </c>
      <c r="T3601" t="n">
        <v>4740317</v>
      </c>
      <c r="U3601" s="5" t="n">
        <v>45857</v>
      </c>
      <c r="V3601" t="s">
        <v>767</v>
      </c>
      <c r="W3601" t="s">
        <v>768</v>
      </c>
      <c r="X3601" t="s">
        <v>7531</v>
      </c>
      <c r="Y3601" t="s">
        <v>770</v>
      </c>
      <c r="Z3601" t="s">
        <v>765</v>
      </c>
      <c r="AA3601" t="n">
        <v>1118064</v>
      </c>
      <c r="AB3601"/>
      <c r="AC3601" t="n">
        <v>55904</v>
      </c>
      <c r="AD3601"/>
      <c r="AE3601"/>
      <c r="AF3601"/>
      <c r="AG3601"/>
      <c r="AH3601" t="n">
        <v>1230653</v>
      </c>
      <c r="AI3601"/>
      <c r="AJ3601" t="n">
        <v>80907</v>
      </c>
      <c r="AK3601"/>
      <c r="AL3601" t="n">
        <v>0</v>
      </c>
      <c r="AM3601"/>
      <c r="AN3601"/>
      <c r="AO3601"/>
    </row>
    <row r="3602">
      <c r="A3602" t="s">
        <v>756</v>
      </c>
      <c r="B3602" t="s">
        <v>757</v>
      </c>
      <c r="C3602" t="s">
        <v>7532</v>
      </c>
      <c r="D3602" s="5" t="n">
        <v>45860</v>
      </c>
      <c r="E3602" t="n">
        <v>1</v>
      </c>
      <c r="F3602" t="s">
        <v>6442</v>
      </c>
      <c r="G3602" t="s">
        <v>760</v>
      </c>
      <c r="H3602" t="s">
        <v>780</v>
      </c>
      <c r="I3602" t="s">
        <v>762</v>
      </c>
      <c r="J3602" t="s">
        <v>562</v>
      </c>
      <c r="K3602" t="s">
        <v>763</v>
      </c>
      <c r="L3602" t="s">
        <v>764</v>
      </c>
      <c r="M3602" t="s">
        <v>2</v>
      </c>
      <c r="N3602" t="s">
        <v>765</v>
      </c>
      <c r="O3602" t="s">
        <v>766</v>
      </c>
      <c r="P3602" t="n">
        <v>1200</v>
      </c>
      <c r="Q3602" t="n">
        <v>1200</v>
      </c>
      <c r="R3602" t="n">
        <v>1</v>
      </c>
      <c r="S3602" t="n">
        <v>750000</v>
      </c>
      <c r="T3602" t="n">
        <v>300000</v>
      </c>
      <c r="U3602" s="5" t="n">
        <v>45860</v>
      </c>
      <c r="V3602" t="s">
        <v>767</v>
      </c>
      <c r="W3602" t="s">
        <v>768</v>
      </c>
      <c r="X3602" t="s">
        <v>7533</v>
      </c>
      <c r="Y3602" t="s">
        <v>770</v>
      </c>
      <c r="Z3602" t="s">
        <v>765</v>
      </c>
      <c r="AA3602" t="n">
        <v>150000</v>
      </c>
      <c r="AB3602"/>
      <c r="AC3602" t="n">
        <v>7500</v>
      </c>
      <c r="AD3602"/>
      <c r="AE3602"/>
      <c r="AF3602"/>
      <c r="AG3602"/>
      <c r="AH3602" t="n">
        <v>165105</v>
      </c>
      <c r="AI3602"/>
      <c r="AJ3602" t="n">
        <v>11054</v>
      </c>
      <c r="AK3602"/>
      <c r="AL3602" t="n">
        <v>0</v>
      </c>
      <c r="AM3602"/>
      <c r="AN3602"/>
      <c r="AO3602"/>
    </row>
    <row r="3603">
      <c r="A3603" t="s">
        <v>756</v>
      </c>
      <c r="B3603" t="s">
        <v>757</v>
      </c>
      <c r="C3603" t="s">
        <v>7534</v>
      </c>
      <c r="D3603" s="5" t="n">
        <v>45859</v>
      </c>
      <c r="E3603" t="n">
        <v>2</v>
      </c>
      <c r="F3603" t="s">
        <v>6581</v>
      </c>
      <c r="G3603" t="s">
        <v>761</v>
      </c>
      <c r="H3603" t="s">
        <v>859</v>
      </c>
      <c r="I3603" t="s">
        <v>762</v>
      </c>
      <c r="J3603" t="s">
        <v>562</v>
      </c>
      <c r="K3603" t="s">
        <v>763</v>
      </c>
      <c r="L3603" t="s">
        <v>764</v>
      </c>
      <c r="M3603" t="s">
        <v>2</v>
      </c>
      <c r="N3603" t="s">
        <v>765</v>
      </c>
      <c r="O3603" t="s">
        <v>1280</v>
      </c>
      <c r="P3603" t="n">
        <v>4400</v>
      </c>
      <c r="Q3603" t="n">
        <v>4400</v>
      </c>
      <c r="R3603" t="n">
        <v>1</v>
      </c>
      <c r="S3603" t="n">
        <v>900000</v>
      </c>
      <c r="T3603" t="n">
        <v>450000</v>
      </c>
      <c r="U3603" s="5" t="n">
        <v>45856</v>
      </c>
      <c r="V3603" t="s">
        <v>767</v>
      </c>
      <c r="W3603" t="s">
        <v>768</v>
      </c>
      <c r="X3603" t="s">
        <v>7535</v>
      </c>
      <c r="Y3603" t="s">
        <v>770</v>
      </c>
      <c r="Z3603" t="s">
        <v>765</v>
      </c>
      <c r="AA3603" t="n">
        <v>90000</v>
      </c>
      <c r="AB3603"/>
      <c r="AC3603" t="n">
        <v>9000</v>
      </c>
      <c r="AD3603"/>
      <c r="AE3603"/>
      <c r="AF3603"/>
      <c r="AG3603"/>
      <c r="AH3603" t="n">
        <v>181926</v>
      </c>
      <c r="AI3603"/>
      <c r="AJ3603" t="n">
        <v>28006</v>
      </c>
      <c r="AK3603"/>
      <c r="AL3603" t="n">
        <v>0</v>
      </c>
      <c r="AM3603"/>
      <c r="AN3603"/>
      <c r="AO3603"/>
    </row>
    <row r="3604">
      <c r="A3604" t="s">
        <v>756</v>
      </c>
      <c r="B3604" t="s">
        <v>757</v>
      </c>
      <c r="C3604" t="s">
        <v>7536</v>
      </c>
      <c r="D3604" s="5" t="n">
        <v>45859</v>
      </c>
      <c r="E3604" t="n">
        <v>1</v>
      </c>
      <c r="F3604" t="s">
        <v>6442</v>
      </c>
      <c r="G3604" t="s">
        <v>760</v>
      </c>
      <c r="H3604" t="s">
        <v>776</v>
      </c>
      <c r="I3604" t="s">
        <v>762</v>
      </c>
      <c r="J3604" t="s">
        <v>562</v>
      </c>
      <c r="K3604" t="s">
        <v>763</v>
      </c>
      <c r="L3604" t="s">
        <v>764</v>
      </c>
      <c r="M3604" t="s">
        <v>2</v>
      </c>
      <c r="N3604" t="s">
        <v>765</v>
      </c>
      <c r="O3604" t="s">
        <v>766</v>
      </c>
      <c r="P3604" t="n">
        <v>1751</v>
      </c>
      <c r="Q3604" t="n">
        <v>1751</v>
      </c>
      <c r="R3604" t="n">
        <v>1</v>
      </c>
      <c r="S3604" t="n">
        <v>1150000</v>
      </c>
      <c r="T3604" t="n">
        <v>600000</v>
      </c>
      <c r="U3604" s="5" t="n">
        <v>45859</v>
      </c>
      <c r="V3604" t="s">
        <v>767</v>
      </c>
      <c r="W3604" t="s">
        <v>768</v>
      </c>
      <c r="X3604" t="s">
        <v>7537</v>
      </c>
      <c r="Y3604" t="s">
        <v>770</v>
      </c>
      <c r="Z3604" t="s">
        <v>765</v>
      </c>
      <c r="AA3604" t="n">
        <v>230000</v>
      </c>
      <c r="AB3604"/>
      <c r="AC3604" t="n">
        <v>11500</v>
      </c>
      <c r="AD3604"/>
      <c r="AE3604"/>
      <c r="AF3604"/>
      <c r="AG3604"/>
      <c r="AH3604" t="n">
        <v>253161</v>
      </c>
      <c r="AI3604"/>
      <c r="AJ3604" t="n">
        <v>16827</v>
      </c>
      <c r="AK3604"/>
      <c r="AL3604" t="n">
        <v>0</v>
      </c>
      <c r="AM3604"/>
      <c r="AN3604"/>
      <c r="AO3604"/>
    </row>
    <row r="3605">
      <c r="A3605" t="s">
        <v>756</v>
      </c>
      <c r="B3605" t="s">
        <v>757</v>
      </c>
      <c r="C3605" t="s">
        <v>7538</v>
      </c>
      <c r="D3605" s="5" t="n">
        <v>45859</v>
      </c>
      <c r="E3605" t="n">
        <v>1</v>
      </c>
      <c r="F3605" t="s">
        <v>6364</v>
      </c>
      <c r="G3605" t="s">
        <v>760</v>
      </c>
      <c r="H3605" t="s">
        <v>780</v>
      </c>
      <c r="I3605" t="s">
        <v>762</v>
      </c>
      <c r="J3605" t="s">
        <v>562</v>
      </c>
      <c r="K3605" t="s">
        <v>763</v>
      </c>
      <c r="L3605" t="s">
        <v>764</v>
      </c>
      <c r="M3605" t="s">
        <v>2</v>
      </c>
      <c r="N3605" t="s">
        <v>765</v>
      </c>
      <c r="O3605" t="s">
        <v>766</v>
      </c>
      <c r="P3605" t="n">
        <v>2250</v>
      </c>
      <c r="Q3605" t="n">
        <v>2250</v>
      </c>
      <c r="R3605" t="n">
        <v>1</v>
      </c>
      <c r="S3605" t="n">
        <v>2939443</v>
      </c>
      <c r="T3605" t="n">
        <v>2489443</v>
      </c>
      <c r="U3605" s="5" t="n">
        <v>45859</v>
      </c>
      <c r="V3605" t="s">
        <v>767</v>
      </c>
      <c r="W3605" t="s">
        <v>768</v>
      </c>
      <c r="X3605" t="s">
        <v>7539</v>
      </c>
      <c r="Y3605" t="s">
        <v>770</v>
      </c>
      <c r="Z3605" t="s">
        <v>765</v>
      </c>
      <c r="AA3605" t="n">
        <v>587889</v>
      </c>
      <c r="AB3605"/>
      <c r="AC3605" t="n">
        <v>29395</v>
      </c>
      <c r="AD3605"/>
      <c r="AE3605"/>
      <c r="AF3605"/>
      <c r="AG3605"/>
      <c r="AH3605" t="n">
        <v>647090</v>
      </c>
      <c r="AI3605"/>
      <c r="AJ3605" t="n">
        <v>42651</v>
      </c>
      <c r="AK3605"/>
      <c r="AL3605" t="n">
        <v>0</v>
      </c>
      <c r="AM3605"/>
      <c r="AN3605"/>
      <c r="AO3605"/>
    </row>
    <row r="3606">
      <c r="A3606" t="s">
        <v>756</v>
      </c>
      <c r="B3606" t="s">
        <v>757</v>
      </c>
      <c r="C3606" t="s">
        <v>7540</v>
      </c>
      <c r="D3606" s="5" t="n">
        <v>45856</v>
      </c>
      <c r="E3606" t="n">
        <v>1</v>
      </c>
      <c r="F3606" t="s">
        <v>7541</v>
      </c>
      <c r="G3606" t="s">
        <v>2049</v>
      </c>
      <c r="H3606" t="s">
        <v>836</v>
      </c>
      <c r="I3606" t="s">
        <v>762</v>
      </c>
      <c r="J3606" t="s">
        <v>562</v>
      </c>
      <c r="K3606" t="s">
        <v>763</v>
      </c>
      <c r="L3606" t="s">
        <v>764</v>
      </c>
      <c r="M3606" t="s">
        <v>2</v>
      </c>
      <c r="N3606" t="s">
        <v>765</v>
      </c>
      <c r="O3606" t="s">
        <v>766</v>
      </c>
      <c r="P3606" t="n">
        <v>12700</v>
      </c>
      <c r="Q3606" t="n">
        <v>12700</v>
      </c>
      <c r="R3606" t="n">
        <v>1</v>
      </c>
      <c r="S3606" t="n">
        <v>15856577</v>
      </c>
      <c r="T3606" t="n">
        <v>14556577</v>
      </c>
      <c r="U3606" s="5" t="n">
        <v>45856</v>
      </c>
      <c r="V3606" t="s">
        <v>767</v>
      </c>
      <c r="W3606" t="s">
        <v>768</v>
      </c>
      <c r="X3606" t="s">
        <v>7542</v>
      </c>
      <c r="Y3606" t="s">
        <v>770</v>
      </c>
      <c r="Z3606" t="s">
        <v>765</v>
      </c>
      <c r="AA3606" t="n">
        <v>1585658</v>
      </c>
      <c r="AB3606"/>
      <c r="AC3606" t="n">
        <v>158566</v>
      </c>
      <c r="AD3606"/>
      <c r="AE3606"/>
      <c r="AF3606"/>
      <c r="AG3606"/>
      <c r="AH3606" t="n">
        <v>3205249</v>
      </c>
      <c r="AI3606"/>
      <c r="AJ3606" t="n">
        <v>210352</v>
      </c>
      <c r="AK3606"/>
      <c r="AL3606" t="n">
        <v>0</v>
      </c>
      <c r="AM3606"/>
      <c r="AN3606"/>
      <c r="AO3606"/>
    </row>
    <row r="3607">
      <c r="A3607" t="s">
        <v>756</v>
      </c>
      <c r="B3607" t="s">
        <v>757</v>
      </c>
      <c r="C3607" t="s">
        <v>7534</v>
      </c>
      <c r="D3607" s="5" t="n">
        <v>45859</v>
      </c>
      <c r="E3607" t="n">
        <v>1</v>
      </c>
      <c r="F3607" t="s">
        <v>6548</v>
      </c>
      <c r="G3607" t="s">
        <v>761</v>
      </c>
      <c r="H3607" t="s">
        <v>859</v>
      </c>
      <c r="I3607" t="s">
        <v>762</v>
      </c>
      <c r="J3607" t="s">
        <v>562</v>
      </c>
      <c r="K3607" t="s">
        <v>763</v>
      </c>
      <c r="L3607" t="s">
        <v>764</v>
      </c>
      <c r="M3607" t="s">
        <v>2</v>
      </c>
      <c r="N3607" t="s">
        <v>765</v>
      </c>
      <c r="O3607" t="s">
        <v>1280</v>
      </c>
      <c r="P3607" t="n">
        <v>4400</v>
      </c>
      <c r="Q3607" t="n">
        <v>4400</v>
      </c>
      <c r="R3607" t="n">
        <v>1</v>
      </c>
      <c r="S3607" t="n">
        <v>1250000</v>
      </c>
      <c r="T3607" t="n">
        <v>600000</v>
      </c>
      <c r="U3607" s="5" t="n">
        <v>45856</v>
      </c>
      <c r="V3607" t="s">
        <v>767</v>
      </c>
      <c r="W3607" t="s">
        <v>768</v>
      </c>
      <c r="X3607" t="s">
        <v>7535</v>
      </c>
      <c r="Y3607" t="s">
        <v>770</v>
      </c>
      <c r="Z3607" t="s">
        <v>765</v>
      </c>
      <c r="AA3607" t="n">
        <v>62500</v>
      </c>
      <c r="AB3607"/>
      <c r="AC3607" t="n">
        <v>12500</v>
      </c>
      <c r="AD3607"/>
      <c r="AE3607"/>
      <c r="AF3607"/>
      <c r="AG3607"/>
      <c r="AH3607" t="n">
        <v>241425</v>
      </c>
      <c r="AI3607"/>
      <c r="AJ3607" t="n">
        <v>28006</v>
      </c>
      <c r="AK3607"/>
      <c r="AL3607" t="n">
        <v>0</v>
      </c>
      <c r="AM3607"/>
      <c r="AN3607"/>
      <c r="AO3607"/>
    </row>
    <row r="3608">
      <c r="A3608" t="s">
        <v>756</v>
      </c>
      <c r="B3608" t="s">
        <v>757</v>
      </c>
      <c r="C3608" t="s">
        <v>3809</v>
      </c>
      <c r="D3608" s="5" t="n">
        <v>45878</v>
      </c>
      <c r="E3608" t="n">
        <v>1</v>
      </c>
      <c r="F3608" t="s">
        <v>6442</v>
      </c>
      <c r="G3608" t="s">
        <v>760</v>
      </c>
      <c r="H3608" t="s">
        <v>780</v>
      </c>
      <c r="I3608" t="s">
        <v>762</v>
      </c>
      <c r="J3608" t="s">
        <v>562</v>
      </c>
      <c r="K3608" t="s">
        <v>763</v>
      </c>
      <c r="L3608" t="s">
        <v>764</v>
      </c>
      <c r="M3608" t="s">
        <v>2</v>
      </c>
      <c r="N3608" t="s">
        <v>765</v>
      </c>
      <c r="O3608" t="s">
        <v>766</v>
      </c>
      <c r="P3608" t="n">
        <v>1078</v>
      </c>
      <c r="Q3608" t="n">
        <v>1078</v>
      </c>
      <c r="R3608" t="n">
        <v>1</v>
      </c>
      <c r="S3608" t="n">
        <v>750000</v>
      </c>
      <c r="T3608" t="n">
        <v>300000</v>
      </c>
      <c r="U3608" s="5" t="n">
        <v>45878</v>
      </c>
      <c r="V3608" t="s">
        <v>767</v>
      </c>
      <c r="W3608" t="s">
        <v>768</v>
      </c>
      <c r="X3608" t="s">
        <v>7543</v>
      </c>
      <c r="Y3608" t="s">
        <v>770</v>
      </c>
      <c r="Z3608" t="s">
        <v>765</v>
      </c>
      <c r="AA3608" t="n">
        <v>150000</v>
      </c>
      <c r="AB3608"/>
      <c r="AC3608" t="n">
        <v>7500</v>
      </c>
      <c r="AD3608"/>
      <c r="AE3608"/>
      <c r="AF3608"/>
      <c r="AG3608"/>
      <c r="AH3608" t="n">
        <v>165105</v>
      </c>
      <c r="AI3608"/>
      <c r="AJ3608" t="n">
        <v>11054</v>
      </c>
      <c r="AK3608"/>
      <c r="AL3608" t="n">
        <v>0</v>
      </c>
      <c r="AM3608"/>
      <c r="AN3608"/>
      <c r="AO3608"/>
    </row>
    <row r="3609">
      <c r="A3609" t="s">
        <v>756</v>
      </c>
      <c r="B3609" t="s">
        <v>757</v>
      </c>
      <c r="C3609" t="s">
        <v>7544</v>
      </c>
      <c r="D3609" s="5" t="n">
        <v>45881</v>
      </c>
      <c r="E3609" t="n">
        <v>1</v>
      </c>
      <c r="F3609" t="s">
        <v>6548</v>
      </c>
      <c r="G3609" t="s">
        <v>857</v>
      </c>
      <c r="H3609" t="s">
        <v>857</v>
      </c>
      <c r="I3609" t="s">
        <v>762</v>
      </c>
      <c r="J3609" t="s">
        <v>562</v>
      </c>
      <c r="K3609" t="s">
        <v>763</v>
      </c>
      <c r="L3609" t="s">
        <v>764</v>
      </c>
      <c r="M3609" t="s">
        <v>2</v>
      </c>
      <c r="N3609" t="s">
        <v>765</v>
      </c>
      <c r="O3609" t="s">
        <v>766</v>
      </c>
      <c r="P3609" t="n">
        <v>8000</v>
      </c>
      <c r="Q3609" t="n">
        <v>8000</v>
      </c>
      <c r="R3609" t="n">
        <v>1</v>
      </c>
      <c r="S3609" t="n">
        <v>1250000</v>
      </c>
      <c r="T3609" t="n">
        <v>600000</v>
      </c>
      <c r="U3609" s="5" t="n">
        <v>45880</v>
      </c>
      <c r="V3609" t="s">
        <v>767</v>
      </c>
      <c r="W3609" t="s">
        <v>768</v>
      </c>
      <c r="X3609" t="s">
        <v>7545</v>
      </c>
      <c r="Y3609" t="s">
        <v>770</v>
      </c>
      <c r="Z3609" t="s">
        <v>765</v>
      </c>
      <c r="AA3609" t="n">
        <v>62500</v>
      </c>
      <c r="AB3609"/>
      <c r="AC3609" t="n">
        <v>12500</v>
      </c>
      <c r="AD3609"/>
      <c r="AE3609"/>
      <c r="AF3609"/>
      <c r="AG3609"/>
      <c r="AH3609" t="n">
        <v>241425</v>
      </c>
      <c r="AI3609"/>
      <c r="AJ3609" t="n">
        <v>57487</v>
      </c>
      <c r="AK3609"/>
      <c r="AL3609" t="n">
        <v>0</v>
      </c>
      <c r="AM3609"/>
      <c r="AN3609"/>
      <c r="AO3609"/>
    </row>
    <row r="3610">
      <c r="A3610" t="s">
        <v>756</v>
      </c>
      <c r="B3610" t="s">
        <v>757</v>
      </c>
      <c r="C3610" t="s">
        <v>7546</v>
      </c>
      <c r="D3610" s="5" t="n">
        <v>45881</v>
      </c>
      <c r="E3610" t="n">
        <v>1</v>
      </c>
      <c r="F3610" t="s">
        <v>6442</v>
      </c>
      <c r="G3610" t="s">
        <v>760</v>
      </c>
      <c r="H3610" t="s">
        <v>780</v>
      </c>
      <c r="I3610" t="s">
        <v>762</v>
      </c>
      <c r="J3610" t="s">
        <v>562</v>
      </c>
      <c r="K3610" t="s">
        <v>763</v>
      </c>
      <c r="L3610" t="s">
        <v>764</v>
      </c>
      <c r="M3610" t="s">
        <v>2</v>
      </c>
      <c r="N3610" t="s">
        <v>765</v>
      </c>
      <c r="O3610" t="s">
        <v>766</v>
      </c>
      <c r="P3610" t="n">
        <v>1050</v>
      </c>
      <c r="Q3610" t="n">
        <v>1050</v>
      </c>
      <c r="R3610" t="n">
        <v>1</v>
      </c>
      <c r="S3610" t="n">
        <v>1150000</v>
      </c>
      <c r="T3610" t="n">
        <v>600000</v>
      </c>
      <c r="U3610" s="5" t="n">
        <v>45881</v>
      </c>
      <c r="V3610" t="s">
        <v>767</v>
      </c>
      <c r="W3610" t="s">
        <v>768</v>
      </c>
      <c r="X3610" t="s">
        <v>7547</v>
      </c>
      <c r="Y3610" t="s">
        <v>770</v>
      </c>
      <c r="Z3610" t="s">
        <v>765</v>
      </c>
      <c r="AA3610" t="n">
        <v>230000</v>
      </c>
      <c r="AB3610"/>
      <c r="AC3610" t="n">
        <v>11500</v>
      </c>
      <c r="AD3610"/>
      <c r="AE3610"/>
      <c r="AF3610"/>
      <c r="AG3610"/>
      <c r="AH3610" t="n">
        <v>253161</v>
      </c>
      <c r="AI3610"/>
      <c r="AJ3610" t="n">
        <v>16827</v>
      </c>
      <c r="AK3610"/>
      <c r="AL3610" t="n">
        <v>0</v>
      </c>
      <c r="AM3610"/>
      <c r="AN3610"/>
      <c r="AO3610"/>
    </row>
    <row r="3611">
      <c r="A3611" t="s">
        <v>756</v>
      </c>
      <c r="B3611" t="s">
        <v>757</v>
      </c>
      <c r="C3611" t="s">
        <v>7548</v>
      </c>
      <c r="D3611" s="5" t="n">
        <v>45882</v>
      </c>
      <c r="E3611" t="n">
        <v>1</v>
      </c>
      <c r="F3611" t="s">
        <v>6442</v>
      </c>
      <c r="G3611" t="s">
        <v>760</v>
      </c>
      <c r="H3611" t="s">
        <v>780</v>
      </c>
      <c r="I3611" t="s">
        <v>762</v>
      </c>
      <c r="J3611" t="s">
        <v>562</v>
      </c>
      <c r="K3611" t="s">
        <v>763</v>
      </c>
      <c r="L3611" t="s">
        <v>764</v>
      </c>
      <c r="M3611" t="s">
        <v>2</v>
      </c>
      <c r="N3611" t="s">
        <v>765</v>
      </c>
      <c r="O3611" t="s">
        <v>766</v>
      </c>
      <c r="P3611" t="n">
        <v>1575</v>
      </c>
      <c r="Q3611" t="n">
        <v>1575</v>
      </c>
      <c r="R3611" t="n">
        <v>1</v>
      </c>
      <c r="S3611" t="n">
        <v>750000</v>
      </c>
      <c r="T3611" t="n">
        <v>300000</v>
      </c>
      <c r="U3611" s="5" t="n">
        <v>45882</v>
      </c>
      <c r="V3611" t="s">
        <v>767</v>
      </c>
      <c r="W3611" t="s">
        <v>768</v>
      </c>
      <c r="X3611" t="s">
        <v>7549</v>
      </c>
      <c r="Y3611" t="s">
        <v>770</v>
      </c>
      <c r="Z3611" t="s">
        <v>765</v>
      </c>
      <c r="AA3611" t="n">
        <v>150000</v>
      </c>
      <c r="AB3611"/>
      <c r="AC3611" t="n">
        <v>7500</v>
      </c>
      <c r="AD3611"/>
      <c r="AE3611"/>
      <c r="AF3611"/>
      <c r="AG3611"/>
      <c r="AH3611" t="n">
        <v>165105</v>
      </c>
      <c r="AI3611"/>
      <c r="AJ3611" t="n">
        <v>11054</v>
      </c>
      <c r="AK3611"/>
      <c r="AL3611" t="n">
        <v>0</v>
      </c>
      <c r="AM3611"/>
      <c r="AN3611"/>
      <c r="AO3611"/>
    </row>
    <row r="3612">
      <c r="A3612" t="s">
        <v>756</v>
      </c>
      <c r="B3612" t="s">
        <v>757</v>
      </c>
      <c r="C3612" t="s">
        <v>7544</v>
      </c>
      <c r="D3612" s="5" t="n">
        <v>45881</v>
      </c>
      <c r="E3612" t="n">
        <v>2</v>
      </c>
      <c r="F3612" t="s">
        <v>6581</v>
      </c>
      <c r="G3612" t="s">
        <v>857</v>
      </c>
      <c r="H3612" t="s">
        <v>857</v>
      </c>
      <c r="I3612" t="s">
        <v>762</v>
      </c>
      <c r="J3612" t="s">
        <v>562</v>
      </c>
      <c r="K3612" t="s">
        <v>763</v>
      </c>
      <c r="L3612" t="s">
        <v>764</v>
      </c>
      <c r="M3612" t="s">
        <v>2</v>
      </c>
      <c r="N3612" t="s">
        <v>765</v>
      </c>
      <c r="O3612" t="s">
        <v>766</v>
      </c>
      <c r="P3612" t="n">
        <v>7000</v>
      </c>
      <c r="Q3612" t="n">
        <v>7000</v>
      </c>
      <c r="R3612" t="n">
        <v>1</v>
      </c>
      <c r="S3612" t="n">
        <v>900000</v>
      </c>
      <c r="T3612" t="n">
        <v>450000</v>
      </c>
      <c r="U3612" s="5" t="n">
        <v>45880</v>
      </c>
      <c r="V3612" t="s">
        <v>767</v>
      </c>
      <c r="W3612" t="s">
        <v>768</v>
      </c>
      <c r="X3612" t="s">
        <v>7545</v>
      </c>
      <c r="Y3612" t="s">
        <v>770</v>
      </c>
      <c r="Z3612" t="s">
        <v>765</v>
      </c>
      <c r="AA3612" t="n">
        <v>90000</v>
      </c>
      <c r="AB3612"/>
      <c r="AC3612" t="n">
        <v>9000</v>
      </c>
      <c r="AD3612"/>
      <c r="AE3612"/>
      <c r="AF3612"/>
      <c r="AG3612"/>
      <c r="AH3612" t="n">
        <v>181926</v>
      </c>
      <c r="AI3612"/>
      <c r="AJ3612" t="n">
        <v>57487</v>
      </c>
      <c r="AK3612"/>
      <c r="AL3612" t="n">
        <v>0</v>
      </c>
      <c r="AM3612"/>
      <c r="AN3612"/>
      <c r="AO3612"/>
    </row>
    <row r="3613">
      <c r="A3613" t="s">
        <v>756</v>
      </c>
      <c r="B3613" t="s">
        <v>757</v>
      </c>
      <c r="C3613" t="s">
        <v>7544</v>
      </c>
      <c r="D3613" s="5" t="n">
        <v>45881</v>
      </c>
      <c r="E3613" t="n">
        <v>3</v>
      </c>
      <c r="F3613" t="s">
        <v>6548</v>
      </c>
      <c r="G3613" t="s">
        <v>857</v>
      </c>
      <c r="H3613" t="s">
        <v>857</v>
      </c>
      <c r="I3613" t="s">
        <v>762</v>
      </c>
      <c r="J3613" t="s">
        <v>562</v>
      </c>
      <c r="K3613" t="s">
        <v>763</v>
      </c>
      <c r="L3613" t="s">
        <v>764</v>
      </c>
      <c r="M3613" t="s">
        <v>2</v>
      </c>
      <c r="N3613" t="s">
        <v>765</v>
      </c>
      <c r="O3613" t="s">
        <v>766</v>
      </c>
      <c r="P3613" t="n">
        <v>8000</v>
      </c>
      <c r="Q3613" t="n">
        <v>8000</v>
      </c>
      <c r="R3613" t="n">
        <v>1</v>
      </c>
      <c r="S3613" t="n">
        <v>1250000</v>
      </c>
      <c r="T3613" t="n">
        <v>600000</v>
      </c>
      <c r="U3613" s="5" t="n">
        <v>45880</v>
      </c>
      <c r="V3613" t="s">
        <v>767</v>
      </c>
      <c r="W3613" t="s">
        <v>768</v>
      </c>
      <c r="X3613" t="s">
        <v>7545</v>
      </c>
      <c r="Y3613" t="s">
        <v>770</v>
      </c>
      <c r="Z3613" t="s">
        <v>765</v>
      </c>
      <c r="AA3613" t="n">
        <v>62500</v>
      </c>
      <c r="AB3613"/>
      <c r="AC3613" t="n">
        <v>12500</v>
      </c>
      <c r="AD3613"/>
      <c r="AE3613"/>
      <c r="AF3613"/>
      <c r="AG3613"/>
      <c r="AH3613" t="n">
        <v>241425</v>
      </c>
      <c r="AI3613"/>
      <c r="AJ3613" t="n">
        <v>57487</v>
      </c>
      <c r="AK3613"/>
      <c r="AL3613" t="n">
        <v>0</v>
      </c>
      <c r="AM3613"/>
      <c r="AN3613"/>
      <c r="AO3613"/>
    </row>
    <row r="3614">
      <c r="A3614" t="s">
        <v>756</v>
      </c>
      <c r="B3614" t="s">
        <v>757</v>
      </c>
      <c r="C3614" t="s">
        <v>7544</v>
      </c>
      <c r="D3614" s="5" t="n">
        <v>45881</v>
      </c>
      <c r="E3614" t="n">
        <v>4</v>
      </c>
      <c r="F3614" t="s">
        <v>6581</v>
      </c>
      <c r="G3614" t="s">
        <v>857</v>
      </c>
      <c r="H3614" t="s">
        <v>857</v>
      </c>
      <c r="I3614" t="s">
        <v>762</v>
      </c>
      <c r="J3614" t="s">
        <v>562</v>
      </c>
      <c r="K3614" t="s">
        <v>763</v>
      </c>
      <c r="L3614" t="s">
        <v>764</v>
      </c>
      <c r="M3614" t="s">
        <v>2</v>
      </c>
      <c r="N3614" t="s">
        <v>765</v>
      </c>
      <c r="O3614" t="s">
        <v>766</v>
      </c>
      <c r="P3614" t="n">
        <v>8000</v>
      </c>
      <c r="Q3614" t="n">
        <v>8000</v>
      </c>
      <c r="R3614" t="n">
        <v>1</v>
      </c>
      <c r="S3614" t="n">
        <v>900000</v>
      </c>
      <c r="T3614" t="n">
        <v>450000</v>
      </c>
      <c r="U3614" s="5" t="n">
        <v>45880</v>
      </c>
      <c r="V3614" t="s">
        <v>767</v>
      </c>
      <c r="W3614" t="s">
        <v>768</v>
      </c>
      <c r="X3614" t="s">
        <v>7545</v>
      </c>
      <c r="Y3614" t="s">
        <v>770</v>
      </c>
      <c r="Z3614" t="s">
        <v>765</v>
      </c>
      <c r="AA3614" t="n">
        <v>90000</v>
      </c>
      <c r="AB3614"/>
      <c r="AC3614" t="n">
        <v>9000</v>
      </c>
      <c r="AD3614"/>
      <c r="AE3614"/>
      <c r="AF3614"/>
      <c r="AG3614"/>
      <c r="AH3614" t="n">
        <v>181926</v>
      </c>
      <c r="AI3614"/>
      <c r="AJ3614" t="n">
        <v>57487</v>
      </c>
      <c r="AK3614"/>
      <c r="AL3614" t="n">
        <v>0</v>
      </c>
      <c r="AM3614"/>
      <c r="AN3614"/>
      <c r="AO3614"/>
    </row>
    <row r="3615">
      <c r="A3615" t="s">
        <v>756</v>
      </c>
      <c r="B3615" t="s">
        <v>757</v>
      </c>
      <c r="C3615" t="s">
        <v>7544</v>
      </c>
      <c r="D3615" s="5" t="n">
        <v>45881</v>
      </c>
      <c r="E3615" t="n">
        <v>5</v>
      </c>
      <c r="F3615" t="s">
        <v>6851</v>
      </c>
      <c r="G3615" t="s">
        <v>761</v>
      </c>
      <c r="H3615" t="s">
        <v>857</v>
      </c>
      <c r="I3615" t="s">
        <v>762</v>
      </c>
      <c r="J3615" t="s">
        <v>562</v>
      </c>
      <c r="K3615" t="s">
        <v>763</v>
      </c>
      <c r="L3615" t="s">
        <v>764</v>
      </c>
      <c r="M3615" t="s">
        <v>2</v>
      </c>
      <c r="N3615" t="s">
        <v>765</v>
      </c>
      <c r="O3615" t="s">
        <v>766</v>
      </c>
      <c r="P3615" t="n">
        <v>500</v>
      </c>
      <c r="Q3615" t="n">
        <v>500</v>
      </c>
      <c r="R3615" t="n">
        <v>1</v>
      </c>
      <c r="S3615" t="n">
        <v>100000</v>
      </c>
      <c r="T3615" t="n">
        <v>100000</v>
      </c>
      <c r="U3615" s="5" t="n">
        <v>45880</v>
      </c>
      <c r="V3615" t="s">
        <v>767</v>
      </c>
      <c r="W3615" t="s">
        <v>768</v>
      </c>
      <c r="X3615" t="s">
        <v>7545</v>
      </c>
      <c r="Y3615" t="s">
        <v>770</v>
      </c>
      <c r="Z3615" t="s">
        <v>765</v>
      </c>
      <c r="AA3615" t="n">
        <v>20000</v>
      </c>
      <c r="AB3615"/>
      <c r="AC3615" t="n">
        <v>1000</v>
      </c>
      <c r="AD3615"/>
      <c r="AE3615"/>
      <c r="AF3615"/>
      <c r="AG3615"/>
      <c r="AH3615" t="n">
        <v>22014</v>
      </c>
      <c r="AI3615"/>
      <c r="AJ3615" t="n">
        <v>57487</v>
      </c>
      <c r="AK3615"/>
      <c r="AL3615" t="n">
        <v>0</v>
      </c>
      <c r="AM3615"/>
      <c r="AN3615"/>
      <c r="AO3615"/>
    </row>
    <row r="3616">
      <c r="A3616" t="s">
        <v>756</v>
      </c>
      <c r="B3616" t="s">
        <v>757</v>
      </c>
      <c r="C3616" t="s">
        <v>7550</v>
      </c>
      <c r="D3616" s="5" t="n">
        <v>45880</v>
      </c>
      <c r="E3616" t="n">
        <v>1</v>
      </c>
      <c r="F3616" t="s">
        <v>6442</v>
      </c>
      <c r="G3616" t="s">
        <v>760</v>
      </c>
      <c r="H3616" t="s">
        <v>891</v>
      </c>
      <c r="I3616" t="s">
        <v>762</v>
      </c>
      <c r="J3616" t="s">
        <v>562</v>
      </c>
      <c r="K3616" t="s">
        <v>763</v>
      </c>
      <c r="L3616" t="s">
        <v>764</v>
      </c>
      <c r="M3616" t="s">
        <v>2</v>
      </c>
      <c r="N3616" t="s">
        <v>765</v>
      </c>
      <c r="O3616" t="s">
        <v>766</v>
      </c>
      <c r="P3616" t="n">
        <v>1530</v>
      </c>
      <c r="Q3616" t="n">
        <v>1530</v>
      </c>
      <c r="R3616" t="n">
        <v>1</v>
      </c>
      <c r="S3616" t="n">
        <v>750000</v>
      </c>
      <c r="T3616" t="n">
        <v>300000</v>
      </c>
      <c r="U3616" s="5" t="n">
        <v>45880</v>
      </c>
      <c r="V3616" t="s">
        <v>767</v>
      </c>
      <c r="W3616" t="s">
        <v>768</v>
      </c>
      <c r="X3616" t="s">
        <v>7551</v>
      </c>
      <c r="Y3616" t="s">
        <v>770</v>
      </c>
      <c r="Z3616" t="s">
        <v>765</v>
      </c>
      <c r="AA3616" t="n">
        <v>150000</v>
      </c>
      <c r="AB3616"/>
      <c r="AC3616" t="n">
        <v>7500</v>
      </c>
      <c r="AD3616"/>
      <c r="AE3616"/>
      <c r="AF3616"/>
      <c r="AG3616"/>
      <c r="AH3616" t="n">
        <v>165105</v>
      </c>
      <c r="AI3616"/>
      <c r="AJ3616" t="n">
        <v>11054</v>
      </c>
      <c r="AK3616"/>
      <c r="AL3616" t="n">
        <v>0</v>
      </c>
      <c r="AM3616"/>
      <c r="AN3616"/>
      <c r="AO3616"/>
    </row>
    <row r="3617">
      <c r="A3617" t="s">
        <v>756</v>
      </c>
      <c r="B3617" t="s">
        <v>757</v>
      </c>
      <c r="C3617" t="s">
        <v>3767</v>
      </c>
      <c r="D3617" s="5" t="n">
        <v>45880</v>
      </c>
      <c r="E3617" t="n">
        <v>1</v>
      </c>
      <c r="F3617" t="s">
        <v>6364</v>
      </c>
      <c r="G3617" t="s">
        <v>760</v>
      </c>
      <c r="H3617" t="s">
        <v>780</v>
      </c>
      <c r="I3617" t="s">
        <v>762</v>
      </c>
      <c r="J3617" t="s">
        <v>562</v>
      </c>
      <c r="K3617" t="s">
        <v>763</v>
      </c>
      <c r="L3617" t="s">
        <v>764</v>
      </c>
      <c r="M3617" t="s">
        <v>2</v>
      </c>
      <c r="N3617" t="s">
        <v>765</v>
      </c>
      <c r="O3617" t="s">
        <v>766</v>
      </c>
      <c r="P3617" t="n">
        <v>950</v>
      </c>
      <c r="Q3617" t="n">
        <v>950</v>
      </c>
      <c r="R3617" t="n">
        <v>1</v>
      </c>
      <c r="S3617" t="n">
        <v>1548733</v>
      </c>
      <c r="T3617" t="n">
        <v>1098733</v>
      </c>
      <c r="U3617" s="5" t="n">
        <v>45880</v>
      </c>
      <c r="V3617" t="s">
        <v>767</v>
      </c>
      <c r="W3617" t="s">
        <v>768</v>
      </c>
      <c r="X3617" t="s">
        <v>7552</v>
      </c>
      <c r="Y3617" t="s">
        <v>770</v>
      </c>
      <c r="Z3617" t="s">
        <v>765</v>
      </c>
      <c r="AA3617" t="n">
        <v>309747</v>
      </c>
      <c r="AB3617"/>
      <c r="AC3617" t="n">
        <v>15488</v>
      </c>
      <c r="AD3617"/>
      <c r="AE3617"/>
      <c r="AF3617"/>
      <c r="AG3617"/>
      <c r="AH3617" t="n">
        <v>340939</v>
      </c>
      <c r="AI3617"/>
      <c r="AJ3617" t="n">
        <v>22581</v>
      </c>
      <c r="AK3617"/>
      <c r="AL3617" t="n">
        <v>0</v>
      </c>
      <c r="AM3617"/>
      <c r="AN3617"/>
      <c r="AO3617"/>
    </row>
    <row r="3618">
      <c r="A3618" t="s">
        <v>756</v>
      </c>
      <c r="B3618" t="s">
        <v>757</v>
      </c>
      <c r="C3618" t="s">
        <v>7553</v>
      </c>
      <c r="D3618" s="5" t="n">
        <v>45880</v>
      </c>
      <c r="E3618" t="n">
        <v>1</v>
      </c>
      <c r="F3618" t="s">
        <v>6364</v>
      </c>
      <c r="G3618" t="s">
        <v>760</v>
      </c>
      <c r="H3618" t="s">
        <v>780</v>
      </c>
      <c r="I3618" t="s">
        <v>762</v>
      </c>
      <c r="J3618" t="s">
        <v>562</v>
      </c>
      <c r="K3618" t="s">
        <v>763</v>
      </c>
      <c r="L3618" t="s">
        <v>764</v>
      </c>
      <c r="M3618" t="s">
        <v>2</v>
      </c>
      <c r="N3618" t="s">
        <v>765</v>
      </c>
      <c r="O3618" t="s">
        <v>766</v>
      </c>
      <c r="P3618" t="n">
        <v>1780</v>
      </c>
      <c r="Q3618" t="n">
        <v>1780</v>
      </c>
      <c r="R3618" t="n">
        <v>1</v>
      </c>
      <c r="S3618" t="n">
        <v>1857902</v>
      </c>
      <c r="T3618" t="n">
        <v>1407902</v>
      </c>
      <c r="U3618" s="5" t="n">
        <v>45880</v>
      </c>
      <c r="V3618" t="s">
        <v>767</v>
      </c>
      <c r="W3618" t="s">
        <v>768</v>
      </c>
      <c r="X3618" t="s">
        <v>1294</v>
      </c>
      <c r="Y3618" t="s">
        <v>770</v>
      </c>
      <c r="Z3618" t="s">
        <v>765</v>
      </c>
      <c r="AA3618" t="n">
        <v>371581</v>
      </c>
      <c r="AB3618"/>
      <c r="AC3618" t="n">
        <v>18580</v>
      </c>
      <c r="AD3618"/>
      <c r="AE3618"/>
      <c r="AF3618"/>
      <c r="AG3618"/>
      <c r="AH3618" t="n">
        <v>409000</v>
      </c>
      <c r="AI3618"/>
      <c r="AJ3618" t="n">
        <v>27043</v>
      </c>
      <c r="AK3618"/>
      <c r="AL3618" t="n">
        <v>0</v>
      </c>
      <c r="AM3618"/>
      <c r="AN3618"/>
      <c r="AO3618"/>
    </row>
    <row r="3619">
      <c r="A3619" t="s">
        <v>756</v>
      </c>
      <c r="B3619" t="s">
        <v>757</v>
      </c>
      <c r="C3619" t="s">
        <v>7554</v>
      </c>
      <c r="D3619" s="5" t="n">
        <v>45880</v>
      </c>
      <c r="E3619" t="n">
        <v>1</v>
      </c>
      <c r="F3619" t="s">
        <v>6442</v>
      </c>
      <c r="G3619" t="s">
        <v>760</v>
      </c>
      <c r="H3619" t="s">
        <v>780</v>
      </c>
      <c r="I3619" t="s">
        <v>762</v>
      </c>
      <c r="J3619" t="s">
        <v>562</v>
      </c>
      <c r="K3619" t="s">
        <v>763</v>
      </c>
      <c r="L3619" t="s">
        <v>764</v>
      </c>
      <c r="M3619" t="s">
        <v>2</v>
      </c>
      <c r="N3619" t="s">
        <v>765</v>
      </c>
      <c r="O3619" t="s">
        <v>766</v>
      </c>
      <c r="P3619" t="n">
        <v>1625</v>
      </c>
      <c r="Q3619" t="n">
        <v>1625</v>
      </c>
      <c r="R3619" t="n">
        <v>1</v>
      </c>
      <c r="S3619" t="n">
        <v>750000</v>
      </c>
      <c r="T3619" t="n">
        <v>300000</v>
      </c>
      <c r="U3619" s="5" t="n">
        <v>45880</v>
      </c>
      <c r="V3619" t="s">
        <v>767</v>
      </c>
      <c r="W3619" t="s">
        <v>768</v>
      </c>
      <c r="X3619" t="s">
        <v>7555</v>
      </c>
      <c r="Y3619" t="s">
        <v>770</v>
      </c>
      <c r="Z3619" t="s">
        <v>765</v>
      </c>
      <c r="AA3619" t="n">
        <v>150000</v>
      </c>
      <c r="AB3619"/>
      <c r="AC3619" t="n">
        <v>7500</v>
      </c>
      <c r="AD3619"/>
      <c r="AE3619"/>
      <c r="AF3619"/>
      <c r="AG3619"/>
      <c r="AH3619" t="n">
        <v>165105</v>
      </c>
      <c r="AI3619"/>
      <c r="AJ3619" t="n">
        <v>11054</v>
      </c>
      <c r="AK3619"/>
      <c r="AL3619" t="n">
        <v>0</v>
      </c>
      <c r="AM3619"/>
      <c r="AN3619"/>
      <c r="AO3619"/>
    </row>
    <row r="3620">
      <c r="A3620" t="s">
        <v>756</v>
      </c>
      <c r="B3620" t="s">
        <v>757</v>
      </c>
      <c r="C3620" t="s">
        <v>7556</v>
      </c>
      <c r="D3620" s="5" t="n">
        <v>45877</v>
      </c>
      <c r="E3620" t="n">
        <v>1</v>
      </c>
      <c r="F3620" t="s">
        <v>6442</v>
      </c>
      <c r="G3620" t="s">
        <v>760</v>
      </c>
      <c r="H3620" t="s">
        <v>776</v>
      </c>
      <c r="I3620" t="s">
        <v>762</v>
      </c>
      <c r="J3620" t="s">
        <v>562</v>
      </c>
      <c r="K3620" t="s">
        <v>763</v>
      </c>
      <c r="L3620" t="s">
        <v>764</v>
      </c>
      <c r="M3620" t="s">
        <v>2</v>
      </c>
      <c r="N3620" t="s">
        <v>765</v>
      </c>
      <c r="O3620" t="s">
        <v>766</v>
      </c>
      <c r="P3620" t="n">
        <v>1357</v>
      </c>
      <c r="Q3620" t="n">
        <v>1357</v>
      </c>
      <c r="R3620" t="n">
        <v>1</v>
      </c>
      <c r="S3620" t="n">
        <v>1150000</v>
      </c>
      <c r="T3620" t="n">
        <v>600000</v>
      </c>
      <c r="U3620" s="5" t="n">
        <v>45877</v>
      </c>
      <c r="V3620" t="s">
        <v>767</v>
      </c>
      <c r="W3620" t="s">
        <v>768</v>
      </c>
      <c r="X3620" t="s">
        <v>7557</v>
      </c>
      <c r="Y3620" t="s">
        <v>770</v>
      </c>
      <c r="Z3620" t="s">
        <v>765</v>
      </c>
      <c r="AA3620" t="n">
        <v>230000</v>
      </c>
      <c r="AB3620"/>
      <c r="AC3620" t="n">
        <v>11500</v>
      </c>
      <c r="AD3620"/>
      <c r="AE3620"/>
      <c r="AF3620"/>
      <c r="AG3620"/>
      <c r="AH3620" t="n">
        <v>253161</v>
      </c>
      <c r="AI3620"/>
      <c r="AJ3620" t="n">
        <v>16827</v>
      </c>
      <c r="AK3620"/>
      <c r="AL3620" t="n">
        <v>0</v>
      </c>
      <c r="AM3620"/>
      <c r="AN3620"/>
      <c r="AO3620"/>
    </row>
    <row r="3621">
      <c r="A3621" t="s">
        <v>756</v>
      </c>
      <c r="B3621" t="s">
        <v>757</v>
      </c>
      <c r="C3621" t="s">
        <v>7558</v>
      </c>
      <c r="D3621" s="5" t="n">
        <v>45877</v>
      </c>
      <c r="E3621" t="n">
        <v>1</v>
      </c>
      <c r="F3621" t="s">
        <v>6364</v>
      </c>
      <c r="G3621" t="s">
        <v>760</v>
      </c>
      <c r="H3621" t="s">
        <v>780</v>
      </c>
      <c r="I3621" t="s">
        <v>762</v>
      </c>
      <c r="J3621" t="s">
        <v>562</v>
      </c>
      <c r="K3621" t="s">
        <v>763</v>
      </c>
      <c r="L3621" t="s">
        <v>764</v>
      </c>
      <c r="M3621" t="s">
        <v>2</v>
      </c>
      <c r="N3621" t="s">
        <v>765</v>
      </c>
      <c r="O3621" t="s">
        <v>766</v>
      </c>
      <c r="P3621" t="n">
        <v>2000</v>
      </c>
      <c r="Q3621" t="n">
        <v>2000</v>
      </c>
      <c r="R3621" t="n">
        <v>1</v>
      </c>
      <c r="S3621" t="n">
        <v>1548733</v>
      </c>
      <c r="T3621" t="n">
        <v>1098733</v>
      </c>
      <c r="U3621" s="5" t="n">
        <v>45877</v>
      </c>
      <c r="V3621" t="s">
        <v>767</v>
      </c>
      <c r="W3621" t="s">
        <v>768</v>
      </c>
      <c r="X3621" t="s">
        <v>3245</v>
      </c>
      <c r="Y3621" t="s">
        <v>770</v>
      </c>
      <c r="Z3621" t="s">
        <v>765</v>
      </c>
      <c r="AA3621" t="n">
        <v>309747</v>
      </c>
      <c r="AB3621"/>
      <c r="AC3621" t="n">
        <v>15488</v>
      </c>
      <c r="AD3621"/>
      <c r="AE3621"/>
      <c r="AF3621"/>
      <c r="AG3621"/>
      <c r="AH3621" t="n">
        <v>340939</v>
      </c>
      <c r="AI3621"/>
      <c r="AJ3621" t="n">
        <v>22581</v>
      </c>
      <c r="AK3621"/>
      <c r="AL3621" t="n">
        <v>0</v>
      </c>
      <c r="AM3621"/>
      <c r="AN3621"/>
      <c r="AO3621"/>
    </row>
    <row r="3622">
      <c r="A3622" t="s">
        <v>756</v>
      </c>
      <c r="B3622" t="s">
        <v>757</v>
      </c>
      <c r="C3622" t="s">
        <v>7559</v>
      </c>
      <c r="D3622" s="5" t="n">
        <v>45877</v>
      </c>
      <c r="E3622" t="n">
        <v>1</v>
      </c>
      <c r="F3622" t="s">
        <v>6657</v>
      </c>
      <c r="G3622" t="s">
        <v>760</v>
      </c>
      <c r="H3622" t="s">
        <v>780</v>
      </c>
      <c r="I3622" t="s">
        <v>762</v>
      </c>
      <c r="J3622" t="s">
        <v>562</v>
      </c>
      <c r="K3622" t="s">
        <v>763</v>
      </c>
      <c r="L3622" t="s">
        <v>764</v>
      </c>
      <c r="M3622" t="s">
        <v>2</v>
      </c>
      <c r="N3622" t="s">
        <v>765</v>
      </c>
      <c r="O3622" t="s">
        <v>766</v>
      </c>
      <c r="P3622" t="n">
        <v>1515</v>
      </c>
      <c r="Q3622" t="n">
        <v>1515</v>
      </c>
      <c r="R3622" t="n">
        <v>1</v>
      </c>
      <c r="S3622" t="n">
        <v>750000</v>
      </c>
      <c r="T3622" t="n">
        <v>300000</v>
      </c>
      <c r="U3622" s="5" t="n">
        <v>45877</v>
      </c>
      <c r="V3622" t="s">
        <v>767</v>
      </c>
      <c r="W3622" t="s">
        <v>768</v>
      </c>
      <c r="X3622" t="s">
        <v>3338</v>
      </c>
      <c r="Y3622" t="s">
        <v>770</v>
      </c>
      <c r="Z3622" t="s">
        <v>765</v>
      </c>
      <c r="AA3622" t="n">
        <v>150000</v>
      </c>
      <c r="AB3622"/>
      <c r="AC3622" t="n">
        <v>7500</v>
      </c>
      <c r="AD3622"/>
      <c r="AE3622"/>
      <c r="AF3622"/>
      <c r="AG3622"/>
      <c r="AH3622" t="n">
        <v>165105</v>
      </c>
      <c r="AI3622"/>
      <c r="AJ3622" t="n">
        <v>11054</v>
      </c>
      <c r="AK3622"/>
      <c r="AL3622" t="n">
        <v>0</v>
      </c>
      <c r="AM3622"/>
      <c r="AN3622"/>
      <c r="AO3622"/>
    </row>
    <row r="3623">
      <c r="A3623" t="s">
        <v>756</v>
      </c>
      <c r="B3623" t="s">
        <v>757</v>
      </c>
      <c r="C3623" t="s">
        <v>3368</v>
      </c>
      <c r="D3623" s="5" t="n">
        <v>45877</v>
      </c>
      <c r="E3623" t="n">
        <v>1</v>
      </c>
      <c r="F3623" t="s">
        <v>6442</v>
      </c>
      <c r="G3623" t="s">
        <v>760</v>
      </c>
      <c r="H3623" t="s">
        <v>780</v>
      </c>
      <c r="I3623" t="s">
        <v>762</v>
      </c>
      <c r="J3623" t="s">
        <v>562</v>
      </c>
      <c r="K3623" t="s">
        <v>763</v>
      </c>
      <c r="L3623" t="s">
        <v>764</v>
      </c>
      <c r="M3623" t="s">
        <v>2</v>
      </c>
      <c r="N3623" t="s">
        <v>765</v>
      </c>
      <c r="O3623" t="s">
        <v>766</v>
      </c>
      <c r="P3623" t="n">
        <v>1469</v>
      </c>
      <c r="Q3623" t="n">
        <v>1469</v>
      </c>
      <c r="R3623" t="n">
        <v>1</v>
      </c>
      <c r="S3623" t="n">
        <v>1150000</v>
      </c>
      <c r="T3623" t="n">
        <v>600000</v>
      </c>
      <c r="U3623" s="5" t="n">
        <v>45876</v>
      </c>
      <c r="V3623" t="s">
        <v>767</v>
      </c>
      <c r="W3623" t="s">
        <v>768</v>
      </c>
      <c r="X3623" t="s">
        <v>7560</v>
      </c>
      <c r="Y3623" t="s">
        <v>770</v>
      </c>
      <c r="Z3623" t="s">
        <v>765</v>
      </c>
      <c r="AA3623" t="n">
        <v>230000</v>
      </c>
      <c r="AB3623"/>
      <c r="AC3623" t="n">
        <v>11500</v>
      </c>
      <c r="AD3623"/>
      <c r="AE3623"/>
      <c r="AF3623"/>
      <c r="AG3623"/>
      <c r="AH3623" t="n">
        <v>253161</v>
      </c>
      <c r="AI3623"/>
      <c r="AJ3623" t="n">
        <v>16827</v>
      </c>
      <c r="AK3623"/>
      <c r="AL3623" t="n">
        <v>0</v>
      </c>
      <c r="AM3623"/>
      <c r="AN3623"/>
      <c r="AO3623"/>
    </row>
    <row r="3624">
      <c r="A3624" t="s">
        <v>756</v>
      </c>
      <c r="B3624" t="s">
        <v>757</v>
      </c>
      <c r="C3624" t="s">
        <v>7561</v>
      </c>
      <c r="D3624" s="5" t="n">
        <v>45877</v>
      </c>
      <c r="E3624" t="n">
        <v>1</v>
      </c>
      <c r="F3624" t="s">
        <v>6364</v>
      </c>
      <c r="G3624" t="s">
        <v>2049</v>
      </c>
      <c r="H3624" t="s">
        <v>2049</v>
      </c>
      <c r="I3624" t="s">
        <v>762</v>
      </c>
      <c r="J3624" t="s">
        <v>562</v>
      </c>
      <c r="K3624" t="s">
        <v>763</v>
      </c>
      <c r="L3624" t="s">
        <v>764</v>
      </c>
      <c r="M3624" t="s">
        <v>2</v>
      </c>
      <c r="N3624" t="s">
        <v>765</v>
      </c>
      <c r="O3624" t="s">
        <v>766</v>
      </c>
      <c r="P3624" t="n">
        <v>1500</v>
      </c>
      <c r="Q3624" t="n">
        <v>1500</v>
      </c>
      <c r="R3624" t="n">
        <v>1</v>
      </c>
      <c r="S3624" t="n">
        <v>7030487</v>
      </c>
      <c r="T3624" t="n">
        <v>6180487</v>
      </c>
      <c r="U3624" s="5" t="n">
        <v>45877</v>
      </c>
      <c r="V3624" t="s">
        <v>767</v>
      </c>
      <c r="W3624" t="s">
        <v>768</v>
      </c>
      <c r="X3624" t="s">
        <v>7562</v>
      </c>
      <c r="Y3624" t="s">
        <v>770</v>
      </c>
      <c r="Z3624" t="s">
        <v>765</v>
      </c>
      <c r="AA3624" t="n">
        <v>1406098</v>
      </c>
      <c r="AB3624"/>
      <c r="AC3624" t="n">
        <v>70305</v>
      </c>
      <c r="AD3624"/>
      <c r="AE3624"/>
      <c r="AF3624"/>
      <c r="AG3624"/>
      <c r="AH3624" t="n">
        <v>1547692</v>
      </c>
      <c r="AI3624"/>
      <c r="AJ3624" t="n">
        <v>101690</v>
      </c>
      <c r="AK3624"/>
      <c r="AL3624" t="n">
        <v>0</v>
      </c>
      <c r="AM3624"/>
      <c r="AN3624"/>
      <c r="AO3624"/>
    </row>
    <row r="3625">
      <c r="A3625" t="s">
        <v>756</v>
      </c>
      <c r="B3625" t="s">
        <v>757</v>
      </c>
      <c r="C3625" t="s">
        <v>7563</v>
      </c>
      <c r="D3625" s="5" t="n">
        <v>45877</v>
      </c>
      <c r="E3625" t="n">
        <v>1</v>
      </c>
      <c r="F3625" t="s">
        <v>6548</v>
      </c>
      <c r="G3625" t="s">
        <v>760</v>
      </c>
      <c r="H3625" t="s">
        <v>968</v>
      </c>
      <c r="I3625" t="s">
        <v>762</v>
      </c>
      <c r="J3625" t="s">
        <v>562</v>
      </c>
      <c r="K3625" t="s">
        <v>763</v>
      </c>
      <c r="L3625" t="s">
        <v>764</v>
      </c>
      <c r="M3625" t="s">
        <v>2</v>
      </c>
      <c r="N3625" t="s">
        <v>765</v>
      </c>
      <c r="O3625" t="s">
        <v>766</v>
      </c>
      <c r="P3625" t="n">
        <v>7500</v>
      </c>
      <c r="Q3625" t="n">
        <v>7500</v>
      </c>
      <c r="R3625" t="n">
        <v>1</v>
      </c>
      <c r="S3625" t="n">
        <v>1250000</v>
      </c>
      <c r="T3625" t="n">
        <v>600000</v>
      </c>
      <c r="U3625" s="5" t="n">
        <v>45877</v>
      </c>
      <c r="V3625" t="s">
        <v>767</v>
      </c>
      <c r="W3625" t="s">
        <v>768</v>
      </c>
      <c r="X3625" t="s">
        <v>7564</v>
      </c>
      <c r="Y3625" t="s">
        <v>770</v>
      </c>
      <c r="Z3625" t="s">
        <v>765</v>
      </c>
      <c r="AA3625" t="n">
        <v>62500</v>
      </c>
      <c r="AB3625"/>
      <c r="AC3625" t="n">
        <v>12500</v>
      </c>
      <c r="AD3625"/>
      <c r="AE3625"/>
      <c r="AF3625"/>
      <c r="AG3625"/>
      <c r="AH3625" t="n">
        <v>241425</v>
      </c>
      <c r="AI3625"/>
      <c r="AJ3625" t="n">
        <v>16057</v>
      </c>
      <c r="AK3625"/>
      <c r="AL3625" t="n">
        <v>0</v>
      </c>
      <c r="AM3625"/>
      <c r="AN3625"/>
      <c r="AO3625"/>
    </row>
    <row r="3626">
      <c r="A3626" t="s">
        <v>756</v>
      </c>
      <c r="B3626" t="s">
        <v>757</v>
      </c>
      <c r="C3626" t="s">
        <v>7565</v>
      </c>
      <c r="D3626" s="5" t="n">
        <v>45877</v>
      </c>
      <c r="E3626" t="n">
        <v>1</v>
      </c>
      <c r="F3626" t="s">
        <v>6457</v>
      </c>
      <c r="G3626" t="s">
        <v>760</v>
      </c>
      <c r="H3626" t="s">
        <v>780</v>
      </c>
      <c r="I3626" t="s">
        <v>762</v>
      </c>
      <c r="J3626" t="s">
        <v>562</v>
      </c>
      <c r="K3626" t="s">
        <v>804</v>
      </c>
      <c r="L3626" t="s">
        <v>764</v>
      </c>
      <c r="M3626" t="s">
        <v>2</v>
      </c>
      <c r="N3626" t="s">
        <v>765</v>
      </c>
      <c r="O3626" t="s">
        <v>766</v>
      </c>
      <c r="P3626" t="n">
        <v>1756</v>
      </c>
      <c r="Q3626" t="n">
        <v>1756</v>
      </c>
      <c r="R3626" t="n">
        <v>1</v>
      </c>
      <c r="S3626" t="n">
        <v>1050000</v>
      </c>
      <c r="T3626" t="n">
        <v>600000</v>
      </c>
      <c r="U3626" s="5" t="n">
        <v>45877</v>
      </c>
      <c r="V3626" t="s">
        <v>767</v>
      </c>
      <c r="W3626" t="s">
        <v>768</v>
      </c>
      <c r="X3626" t="s">
        <v>7566</v>
      </c>
      <c r="Y3626" t="s">
        <v>770</v>
      </c>
      <c r="Z3626" t="s">
        <v>765</v>
      </c>
      <c r="AA3626" t="n">
        <v>210000</v>
      </c>
      <c r="AB3626"/>
      <c r="AC3626" t="n">
        <v>10500</v>
      </c>
      <c r="AD3626"/>
      <c r="AE3626"/>
      <c r="AF3626"/>
      <c r="AG3626"/>
      <c r="AH3626" t="n">
        <v>242705</v>
      </c>
      <c r="AI3626"/>
      <c r="AJ3626" t="n">
        <v>16141</v>
      </c>
      <c r="AK3626"/>
      <c r="AL3626" t="n">
        <v>0</v>
      </c>
      <c r="AM3626"/>
      <c r="AN3626"/>
      <c r="AO3626" t="n">
        <v>64208</v>
      </c>
    </row>
    <row r="3627">
      <c r="A3627" t="s">
        <v>756</v>
      </c>
      <c r="B3627" t="s">
        <v>757</v>
      </c>
      <c r="C3627" t="s">
        <v>7567</v>
      </c>
      <c r="D3627" s="5" t="n">
        <v>45877</v>
      </c>
      <c r="E3627" t="n">
        <v>1</v>
      </c>
      <c r="F3627" t="s">
        <v>6364</v>
      </c>
      <c r="G3627" t="s">
        <v>760</v>
      </c>
      <c r="H3627" t="s">
        <v>780</v>
      </c>
      <c r="I3627" t="s">
        <v>762</v>
      </c>
      <c r="J3627" t="s">
        <v>562</v>
      </c>
      <c r="K3627" t="s">
        <v>763</v>
      </c>
      <c r="L3627" t="s">
        <v>764</v>
      </c>
      <c r="M3627" t="s">
        <v>2</v>
      </c>
      <c r="N3627" t="s">
        <v>765</v>
      </c>
      <c r="O3627" t="s">
        <v>766</v>
      </c>
      <c r="P3627" t="n">
        <v>1469</v>
      </c>
      <c r="Q3627" t="n">
        <v>1469</v>
      </c>
      <c r="R3627" t="n">
        <v>1</v>
      </c>
      <c r="S3627" t="n">
        <v>2663845</v>
      </c>
      <c r="T3627" t="n">
        <v>1813845</v>
      </c>
      <c r="U3627" s="5" t="n">
        <v>45877</v>
      </c>
      <c r="V3627" t="s">
        <v>767</v>
      </c>
      <c r="W3627" t="s">
        <v>768</v>
      </c>
      <c r="X3627" t="s">
        <v>7568</v>
      </c>
      <c r="Y3627" t="s">
        <v>770</v>
      </c>
      <c r="Z3627" t="s">
        <v>765</v>
      </c>
      <c r="AA3627" t="n">
        <v>532769</v>
      </c>
      <c r="AB3627"/>
      <c r="AC3627" t="n">
        <v>26639</v>
      </c>
      <c r="AD3627"/>
      <c r="AE3627"/>
      <c r="AF3627"/>
      <c r="AG3627"/>
      <c r="AH3627" t="n">
        <v>586420</v>
      </c>
      <c r="AI3627"/>
      <c r="AJ3627" t="n">
        <v>38674</v>
      </c>
      <c r="AK3627"/>
      <c r="AL3627" t="n">
        <v>0</v>
      </c>
      <c r="AM3627"/>
      <c r="AN3627"/>
      <c r="AO3627"/>
    </row>
    <row r="3628">
      <c r="A3628" t="s">
        <v>756</v>
      </c>
      <c r="B3628" t="s">
        <v>757</v>
      </c>
      <c r="C3628" t="s">
        <v>7569</v>
      </c>
      <c r="D3628" s="5" t="n">
        <v>45877</v>
      </c>
      <c r="E3628" t="n">
        <v>1</v>
      </c>
      <c r="F3628" t="s">
        <v>6364</v>
      </c>
      <c r="G3628" t="s">
        <v>760</v>
      </c>
      <c r="H3628" t="s">
        <v>780</v>
      </c>
      <c r="I3628" t="s">
        <v>762</v>
      </c>
      <c r="J3628" t="s">
        <v>562</v>
      </c>
      <c r="K3628" t="s">
        <v>763</v>
      </c>
      <c r="L3628" t="s">
        <v>764</v>
      </c>
      <c r="M3628" t="s">
        <v>2</v>
      </c>
      <c r="N3628" t="s">
        <v>765</v>
      </c>
      <c r="O3628" t="s">
        <v>766</v>
      </c>
      <c r="P3628" t="n">
        <v>1500</v>
      </c>
      <c r="Q3628" t="n">
        <v>1500</v>
      </c>
      <c r="R3628" t="n">
        <v>1</v>
      </c>
      <c r="S3628" t="n">
        <v>2663845</v>
      </c>
      <c r="T3628" t="n">
        <v>1813845</v>
      </c>
      <c r="U3628" s="5" t="n">
        <v>45877</v>
      </c>
      <c r="V3628" t="s">
        <v>767</v>
      </c>
      <c r="W3628" t="s">
        <v>768</v>
      </c>
      <c r="X3628" t="s">
        <v>7570</v>
      </c>
      <c r="Y3628" t="s">
        <v>770</v>
      </c>
      <c r="Z3628" t="s">
        <v>765</v>
      </c>
      <c r="AA3628" t="n">
        <v>532769</v>
      </c>
      <c r="AB3628"/>
      <c r="AC3628" t="n">
        <v>26639</v>
      </c>
      <c r="AD3628"/>
      <c r="AE3628"/>
      <c r="AF3628"/>
      <c r="AG3628"/>
      <c r="AH3628" t="n">
        <v>586420</v>
      </c>
      <c r="AI3628"/>
      <c r="AJ3628" t="n">
        <v>38674</v>
      </c>
      <c r="AK3628"/>
      <c r="AL3628" t="n">
        <v>0</v>
      </c>
      <c r="AM3628"/>
      <c r="AN3628"/>
      <c r="AO3628"/>
    </row>
    <row r="3629">
      <c r="A3629" t="s">
        <v>756</v>
      </c>
      <c r="B3629" t="s">
        <v>757</v>
      </c>
      <c r="C3629" t="s">
        <v>7571</v>
      </c>
      <c r="D3629" s="5" t="n">
        <v>45877</v>
      </c>
      <c r="E3629" t="n">
        <v>1</v>
      </c>
      <c r="F3629" t="s">
        <v>6442</v>
      </c>
      <c r="G3629" t="s">
        <v>760</v>
      </c>
      <c r="H3629" t="s">
        <v>780</v>
      </c>
      <c r="I3629" t="s">
        <v>762</v>
      </c>
      <c r="J3629" t="s">
        <v>562</v>
      </c>
      <c r="K3629" t="s">
        <v>763</v>
      </c>
      <c r="L3629" t="s">
        <v>764</v>
      </c>
      <c r="M3629" t="s">
        <v>2</v>
      </c>
      <c r="N3629" t="s">
        <v>765</v>
      </c>
      <c r="O3629" t="s">
        <v>766</v>
      </c>
      <c r="P3629" t="n">
        <v>1700</v>
      </c>
      <c r="Q3629" t="n">
        <v>1700</v>
      </c>
      <c r="R3629" t="n">
        <v>1</v>
      </c>
      <c r="S3629" t="n">
        <v>750000</v>
      </c>
      <c r="T3629" t="n">
        <v>300000</v>
      </c>
      <c r="U3629" s="5" t="n">
        <v>45877</v>
      </c>
      <c r="V3629" t="s">
        <v>767</v>
      </c>
      <c r="W3629" t="s">
        <v>768</v>
      </c>
      <c r="X3629" t="s">
        <v>7572</v>
      </c>
      <c r="Y3629" t="s">
        <v>770</v>
      </c>
      <c r="Z3629" t="s">
        <v>765</v>
      </c>
      <c r="AA3629" t="n">
        <v>150000</v>
      </c>
      <c r="AB3629"/>
      <c r="AC3629" t="n">
        <v>7500</v>
      </c>
      <c r="AD3629"/>
      <c r="AE3629"/>
      <c r="AF3629"/>
      <c r="AG3629"/>
      <c r="AH3629" t="n">
        <v>165105</v>
      </c>
      <c r="AI3629"/>
      <c r="AJ3629" t="n">
        <v>11054</v>
      </c>
      <c r="AK3629"/>
      <c r="AL3629" t="n">
        <v>0</v>
      </c>
      <c r="AM3629"/>
      <c r="AN3629"/>
      <c r="AO3629"/>
    </row>
    <row r="3630">
      <c r="A3630" t="s">
        <v>756</v>
      </c>
      <c r="B3630" t="s">
        <v>757</v>
      </c>
      <c r="C3630" t="s">
        <v>7573</v>
      </c>
      <c r="D3630" s="5" t="n">
        <v>45877</v>
      </c>
      <c r="E3630" t="n">
        <v>1</v>
      </c>
      <c r="F3630" t="s">
        <v>6466</v>
      </c>
      <c r="G3630" t="s">
        <v>760</v>
      </c>
      <c r="H3630" t="s">
        <v>761</v>
      </c>
      <c r="I3630" t="s">
        <v>762</v>
      </c>
      <c r="J3630" t="s">
        <v>562</v>
      </c>
      <c r="K3630" t="s">
        <v>763</v>
      </c>
      <c r="L3630" t="s">
        <v>764</v>
      </c>
      <c r="M3630" t="s">
        <v>2</v>
      </c>
      <c r="N3630" t="s">
        <v>765</v>
      </c>
      <c r="O3630" t="s">
        <v>766</v>
      </c>
      <c r="P3630" t="n">
        <v>2000</v>
      </c>
      <c r="Q3630" t="n">
        <v>2000</v>
      </c>
      <c r="R3630" t="n">
        <v>1</v>
      </c>
      <c r="S3630" t="n">
        <v>1030000</v>
      </c>
      <c r="T3630" t="n">
        <v>600000</v>
      </c>
      <c r="U3630" s="5" t="n">
        <v>45877</v>
      </c>
      <c r="V3630" t="s">
        <v>767</v>
      </c>
      <c r="W3630" t="s">
        <v>768</v>
      </c>
      <c r="X3630" t="s">
        <v>3820</v>
      </c>
      <c r="Y3630" t="s">
        <v>770</v>
      </c>
      <c r="Z3630" t="s">
        <v>765</v>
      </c>
      <c r="AA3630" t="n">
        <v>103000</v>
      </c>
      <c r="AB3630"/>
      <c r="AC3630" t="n">
        <v>10300</v>
      </c>
      <c r="AD3630"/>
      <c r="AE3630"/>
      <c r="AF3630"/>
      <c r="AG3630"/>
      <c r="AH3630" t="n">
        <v>208205</v>
      </c>
      <c r="AI3630"/>
      <c r="AJ3630" t="n">
        <v>13879</v>
      </c>
      <c r="AK3630"/>
      <c r="AL3630" t="n">
        <v>0</v>
      </c>
      <c r="AM3630"/>
      <c r="AN3630"/>
      <c r="AO363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7574</v>
      </c>
      <c r="B1" t="s">
        <v>7575</v>
      </c>
      <c r="C1" t="s">
        <v>19</v>
      </c>
      <c r="D1" t="s">
        <v>7576</v>
      </c>
      <c r="E1" t="s">
        <v>7577</v>
      </c>
      <c r="F1" t="s">
        <v>7578</v>
      </c>
      <c r="G1" t="s">
        <v>7579</v>
      </c>
      <c r="H1" t="s">
        <v>7580</v>
      </c>
      <c r="I1" t="s">
        <v>7581</v>
      </c>
      <c r="J1" t="s">
        <v>7582</v>
      </c>
    </row>
    <row r="2">
      <c r="A2" t="s">
        <v>7583</v>
      </c>
      <c r="B2" t="s">
        <v>2</v>
      </c>
      <c r="C2" t="n">
        <v>2023</v>
      </c>
      <c r="D2" t="n">
        <v>9</v>
      </c>
      <c r="E2" t="n">
        <v>0</v>
      </c>
      <c r="F2" t="n">
        <v>0</v>
      </c>
      <c r="G2" t="n">
        <v>14344640</v>
      </c>
      <c r="H2" t="n">
        <v>0</v>
      </c>
      <c r="I2" t="s">
        <v>7584</v>
      </c>
      <c r="J2" t="s">
        <v>2</v>
      </c>
    </row>
    <row r="3">
      <c r="A3" t="s">
        <v>7585</v>
      </c>
      <c r="B3" t="s">
        <v>2</v>
      </c>
      <c r="C3" t="n">
        <v>2022</v>
      </c>
      <c r="D3" t="n">
        <v>12</v>
      </c>
      <c r="E3" t="n">
        <v>4860</v>
      </c>
      <c r="F3" t="n">
        <v>108000</v>
      </c>
      <c r="G3" t="n">
        <v>13108764</v>
      </c>
      <c r="H3" t="n">
        <v>600000</v>
      </c>
      <c r="I3" t="s">
        <v>7584</v>
      </c>
      <c r="J3" t="s">
        <v>2</v>
      </c>
    </row>
    <row r="4">
      <c r="A4" t="s">
        <v>7585</v>
      </c>
      <c r="B4" t="s">
        <v>2</v>
      </c>
      <c r="C4" t="n">
        <v>2022</v>
      </c>
      <c r="D4" t="n">
        <v>6</v>
      </c>
      <c r="E4" t="n">
        <v>6480</v>
      </c>
      <c r="F4" t="n">
        <v>144000</v>
      </c>
      <c r="G4" t="n">
        <v>12300851</v>
      </c>
      <c r="H4" t="n">
        <v>800000</v>
      </c>
      <c r="I4" t="s">
        <v>7584</v>
      </c>
      <c r="J4" t="s">
        <v>2</v>
      </c>
    </row>
    <row r="5">
      <c r="A5" t="s">
        <v>7585</v>
      </c>
      <c r="B5" t="s">
        <v>2</v>
      </c>
      <c r="C5" t="n">
        <v>2020</v>
      </c>
      <c r="D5" t="n">
        <v>6</v>
      </c>
      <c r="E5" t="n">
        <v>5560</v>
      </c>
      <c r="F5" t="n">
        <v>144041</v>
      </c>
      <c r="G5" t="n">
        <v>8567080</v>
      </c>
      <c r="H5" t="n">
        <v>800228</v>
      </c>
      <c r="I5" t="s">
        <v>7584</v>
      </c>
      <c r="J5" t="s">
        <v>2</v>
      </c>
    </row>
    <row r="6">
      <c r="A6" t="s">
        <v>7586</v>
      </c>
      <c r="B6" t="s">
        <v>2</v>
      </c>
      <c r="C6" t="n">
        <v>2025</v>
      </c>
      <c r="D6" t="n">
        <v>1</v>
      </c>
      <c r="E6" t="n">
        <v>179868</v>
      </c>
      <c r="F6" t="n">
        <v>179868</v>
      </c>
      <c r="G6" t="n">
        <v>17233887</v>
      </c>
      <c r="H6" t="n">
        <v>999264</v>
      </c>
      <c r="I6" t="s">
        <v>7584</v>
      </c>
      <c r="J6" t="s">
        <v>2</v>
      </c>
    </row>
    <row r="7">
      <c r="A7" t="s">
        <v>7587</v>
      </c>
      <c r="B7" t="s">
        <v>2</v>
      </c>
      <c r="C7" t="n">
        <v>2022</v>
      </c>
      <c r="D7" t="n">
        <v>10</v>
      </c>
      <c r="E7" t="n">
        <v>8365</v>
      </c>
      <c r="F7" t="n">
        <v>0</v>
      </c>
      <c r="G7" t="n">
        <v>12862386</v>
      </c>
      <c r="H7" t="n">
        <v>46472</v>
      </c>
      <c r="I7" t="s">
        <v>7584</v>
      </c>
      <c r="J7" t="s">
        <v>2</v>
      </c>
    </row>
    <row r="8">
      <c r="A8" t="s">
        <v>7585</v>
      </c>
      <c r="B8" t="s">
        <v>2</v>
      </c>
      <c r="C8" t="n">
        <v>2022</v>
      </c>
      <c r="D8" t="n">
        <v>2</v>
      </c>
      <c r="E8" t="n">
        <v>4782</v>
      </c>
      <c r="F8" t="n">
        <v>107946</v>
      </c>
      <c r="G8" t="n">
        <v>11702388</v>
      </c>
      <c r="H8" t="n">
        <v>599700</v>
      </c>
      <c r="I8" t="s">
        <v>7584</v>
      </c>
      <c r="J8" t="s">
        <v>2</v>
      </c>
    </row>
    <row r="9">
      <c r="A9" t="s">
        <v>7588</v>
      </c>
      <c r="B9" t="s">
        <v>2</v>
      </c>
      <c r="C9" t="n">
        <v>2023</v>
      </c>
      <c r="D9" t="n">
        <v>11</v>
      </c>
      <c r="E9" t="n">
        <v>45000</v>
      </c>
      <c r="F9" t="n">
        <v>45000</v>
      </c>
      <c r="G9" t="n">
        <v>14682093</v>
      </c>
      <c r="H9" t="n">
        <v>250000</v>
      </c>
      <c r="I9" t="s">
        <v>7584</v>
      </c>
      <c r="J9" t="s">
        <v>2</v>
      </c>
    </row>
    <row r="10">
      <c r="A10" t="s">
        <v>7589</v>
      </c>
      <c r="B10" t="s">
        <v>2</v>
      </c>
      <c r="C10" t="n">
        <v>2024</v>
      </c>
      <c r="D10" t="n">
        <v>1</v>
      </c>
      <c r="E10" t="n">
        <v>80406</v>
      </c>
      <c r="F10" t="n">
        <v>80406</v>
      </c>
      <c r="G10" t="n">
        <v>15016516</v>
      </c>
      <c r="H10" t="n">
        <v>446700</v>
      </c>
      <c r="I10" t="s">
        <v>7584</v>
      </c>
      <c r="J10" t="s">
        <v>2</v>
      </c>
    </row>
    <row r="11">
      <c r="A11" t="s">
        <v>7589</v>
      </c>
      <c r="B11" t="s">
        <v>2</v>
      </c>
      <c r="C11" t="n">
        <v>2021</v>
      </c>
      <c r="D11" t="n">
        <v>8</v>
      </c>
      <c r="E11" t="n">
        <v>46035</v>
      </c>
      <c r="F11" t="n">
        <v>46035</v>
      </c>
      <c r="G11" t="n">
        <v>10870183</v>
      </c>
      <c r="H11" t="n">
        <v>255750</v>
      </c>
      <c r="I11" t="s">
        <v>7584</v>
      </c>
      <c r="J11" t="s">
        <v>2</v>
      </c>
    </row>
    <row r="12">
      <c r="A12" t="s">
        <v>7585</v>
      </c>
      <c r="B12" t="s">
        <v>2</v>
      </c>
      <c r="C12" t="n">
        <v>2023</v>
      </c>
      <c r="D12" t="n">
        <v>8</v>
      </c>
      <c r="E12" t="n">
        <v>3996</v>
      </c>
      <c r="F12" t="n">
        <v>108000</v>
      </c>
      <c r="G12" t="n">
        <v>14220576</v>
      </c>
      <c r="H12" t="n">
        <v>600000</v>
      </c>
      <c r="I12" t="s">
        <v>7584</v>
      </c>
      <c r="J12" t="s">
        <v>2</v>
      </c>
    </row>
    <row r="13">
      <c r="A13" t="s">
        <v>7587</v>
      </c>
      <c r="B13" t="s">
        <v>2</v>
      </c>
      <c r="C13" t="n">
        <v>2022</v>
      </c>
      <c r="D13" t="n">
        <v>11</v>
      </c>
      <c r="E13" t="n">
        <v>10708</v>
      </c>
      <c r="F13" t="n">
        <v>0</v>
      </c>
      <c r="G13" t="n">
        <v>13143357</v>
      </c>
      <c r="H13" t="n">
        <v>59489</v>
      </c>
      <c r="I13" t="s">
        <v>7584</v>
      </c>
      <c r="J13" t="s">
        <v>2</v>
      </c>
    </row>
    <row r="14">
      <c r="A14" t="s">
        <v>7587</v>
      </c>
      <c r="B14" t="s">
        <v>2</v>
      </c>
      <c r="C14" t="n">
        <v>2022</v>
      </c>
      <c r="D14" t="n">
        <v>11</v>
      </c>
      <c r="E14" t="n">
        <v>11171</v>
      </c>
      <c r="F14" t="n">
        <v>0</v>
      </c>
      <c r="G14" t="n">
        <v>13143357</v>
      </c>
      <c r="H14" t="n">
        <v>62061</v>
      </c>
      <c r="I14" t="s">
        <v>7584</v>
      </c>
      <c r="J14" t="s">
        <v>2</v>
      </c>
    </row>
    <row r="15">
      <c r="A15" t="s">
        <v>7587</v>
      </c>
      <c r="B15" t="s">
        <v>2</v>
      </c>
      <c r="C15" t="n">
        <v>2022</v>
      </c>
      <c r="D15" t="n">
        <v>11</v>
      </c>
      <c r="E15" t="n">
        <v>8319</v>
      </c>
      <c r="F15" t="n">
        <v>0</v>
      </c>
      <c r="G15" t="n">
        <v>13143357</v>
      </c>
      <c r="H15" t="n">
        <v>46217</v>
      </c>
      <c r="I15" t="s">
        <v>7584</v>
      </c>
      <c r="J15" t="s">
        <v>2</v>
      </c>
    </row>
    <row r="16">
      <c r="A16" t="s">
        <v>7590</v>
      </c>
      <c r="B16" t="s">
        <v>2</v>
      </c>
      <c r="C16" t="n">
        <v>2021</v>
      </c>
      <c r="D16" t="n">
        <v>2</v>
      </c>
      <c r="E16" t="n">
        <v>13500</v>
      </c>
      <c r="F16" t="n">
        <v>13500</v>
      </c>
      <c r="G16" t="n">
        <v>9805879</v>
      </c>
      <c r="H16" t="n">
        <v>75000</v>
      </c>
      <c r="I16" t="s">
        <v>7591</v>
      </c>
      <c r="J16" t="s">
        <v>2</v>
      </c>
    </row>
    <row r="17">
      <c r="A17" t="s">
        <v>7592</v>
      </c>
      <c r="B17" t="s">
        <v>2</v>
      </c>
      <c r="C17" t="n">
        <v>2022</v>
      </c>
      <c r="D17" t="n">
        <v>12</v>
      </c>
      <c r="E17" t="n">
        <v>4500542</v>
      </c>
      <c r="F17" t="n">
        <v>0</v>
      </c>
      <c r="G17" t="n">
        <v>13620968</v>
      </c>
      <c r="H17" t="n">
        <v>25003011</v>
      </c>
      <c r="I17" t="s">
        <v>7584</v>
      </c>
      <c r="J17" t="s">
        <v>2</v>
      </c>
    </row>
    <row r="18">
      <c r="A18" t="s">
        <v>7587</v>
      </c>
      <c r="B18" t="s">
        <v>2</v>
      </c>
      <c r="C18" t="n">
        <v>2023</v>
      </c>
      <c r="D18" t="n">
        <v>2</v>
      </c>
      <c r="E18" t="n">
        <v>9281</v>
      </c>
      <c r="F18" t="n">
        <v>0</v>
      </c>
      <c r="G18" t="n">
        <v>13403340</v>
      </c>
      <c r="H18" t="n">
        <v>51561</v>
      </c>
      <c r="I18" t="s">
        <v>7584</v>
      </c>
      <c r="J18" t="s">
        <v>2</v>
      </c>
    </row>
    <row r="19">
      <c r="A19" t="s">
        <v>7587</v>
      </c>
      <c r="B19" t="s">
        <v>2</v>
      </c>
      <c r="C19" t="n">
        <v>2023</v>
      </c>
      <c r="D19" t="n">
        <v>2</v>
      </c>
      <c r="E19" t="n">
        <v>9132</v>
      </c>
      <c r="F19" t="n">
        <v>0</v>
      </c>
      <c r="G19" t="n">
        <v>13403340</v>
      </c>
      <c r="H19" t="n">
        <v>50733</v>
      </c>
      <c r="I19" t="s">
        <v>7584</v>
      </c>
      <c r="J19" t="s">
        <v>2</v>
      </c>
    </row>
    <row r="20">
      <c r="A20" t="s">
        <v>7587</v>
      </c>
      <c r="B20" t="s">
        <v>2</v>
      </c>
      <c r="C20" t="n">
        <v>2023</v>
      </c>
      <c r="D20" t="n">
        <v>2</v>
      </c>
      <c r="E20" t="n">
        <v>11243</v>
      </c>
      <c r="F20" t="n">
        <v>0</v>
      </c>
      <c r="G20" t="n">
        <v>13403340</v>
      </c>
      <c r="H20" t="n">
        <v>62461</v>
      </c>
      <c r="I20" t="s">
        <v>7584</v>
      </c>
      <c r="J20" t="s">
        <v>2</v>
      </c>
    </row>
    <row r="21">
      <c r="A21" t="s">
        <v>7587</v>
      </c>
      <c r="B21" t="s">
        <v>2</v>
      </c>
      <c r="C21" t="n">
        <v>2023</v>
      </c>
      <c r="D21" t="n">
        <v>2</v>
      </c>
      <c r="E21" t="n">
        <v>9142</v>
      </c>
      <c r="F21" t="n">
        <v>0</v>
      </c>
      <c r="G21" t="n">
        <v>13403340</v>
      </c>
      <c r="H21" t="n">
        <v>50789</v>
      </c>
      <c r="I21" t="s">
        <v>7584</v>
      </c>
      <c r="J21" t="s">
        <v>2</v>
      </c>
    </row>
    <row r="22">
      <c r="A22" t="s">
        <v>7585</v>
      </c>
      <c r="B22" t="s">
        <v>2</v>
      </c>
      <c r="C22" t="n">
        <v>2020</v>
      </c>
      <c r="D22" t="n">
        <v>12</v>
      </c>
      <c r="E22" t="n">
        <v>2780</v>
      </c>
      <c r="F22" t="n">
        <v>72021</v>
      </c>
      <c r="G22" t="n">
        <v>9533079</v>
      </c>
      <c r="H22" t="n">
        <v>400117</v>
      </c>
      <c r="I22" t="s">
        <v>7584</v>
      </c>
      <c r="J22" t="s">
        <v>2</v>
      </c>
    </row>
    <row r="23">
      <c r="A23" t="s">
        <v>7593</v>
      </c>
      <c r="B23" t="s">
        <v>2</v>
      </c>
      <c r="C23" t="n">
        <v>2024</v>
      </c>
      <c r="D23" t="n">
        <v>10</v>
      </c>
      <c r="E23" t="n">
        <v>110726</v>
      </c>
      <c r="F23" t="n">
        <v>110726</v>
      </c>
      <c r="G23" t="n">
        <v>16675672</v>
      </c>
      <c r="H23" t="n">
        <v>615146</v>
      </c>
      <c r="I23" t="s">
        <v>7584</v>
      </c>
      <c r="J23" t="s">
        <v>2</v>
      </c>
    </row>
    <row r="24">
      <c r="A24" t="s">
        <v>7586</v>
      </c>
      <c r="B24" t="s">
        <v>2</v>
      </c>
      <c r="C24" t="n">
        <v>2022</v>
      </c>
      <c r="D24" t="n">
        <v>12</v>
      </c>
      <c r="E24" t="n">
        <v>140663</v>
      </c>
      <c r="F24" t="n">
        <v>140663</v>
      </c>
      <c r="G24" t="n">
        <v>13059979</v>
      </c>
      <c r="H24" t="n">
        <v>781460</v>
      </c>
      <c r="I24" t="s">
        <v>7584</v>
      </c>
      <c r="J24" t="s">
        <v>2</v>
      </c>
    </row>
    <row r="25">
      <c r="A25" t="s">
        <v>7585</v>
      </c>
      <c r="B25" t="s">
        <v>2</v>
      </c>
      <c r="C25" t="n">
        <v>2023</v>
      </c>
      <c r="D25" t="n">
        <v>3</v>
      </c>
      <c r="E25" t="n">
        <v>0</v>
      </c>
      <c r="F25" t="n">
        <v>0</v>
      </c>
      <c r="G25" t="n">
        <v>13548320</v>
      </c>
      <c r="H25" t="n">
        <v>0</v>
      </c>
      <c r="I25" t="s">
        <v>7584</v>
      </c>
      <c r="J25" t="s">
        <v>2</v>
      </c>
    </row>
    <row r="26">
      <c r="A26" t="s">
        <v>7586</v>
      </c>
      <c r="B26" t="s">
        <v>2</v>
      </c>
      <c r="C26" t="n">
        <v>2022</v>
      </c>
      <c r="D26" t="n">
        <v>6</v>
      </c>
      <c r="E26" t="n">
        <v>142441</v>
      </c>
      <c r="F26" t="n">
        <v>142441</v>
      </c>
      <c r="G26" t="n">
        <v>12215329</v>
      </c>
      <c r="H26" t="n">
        <v>791340</v>
      </c>
      <c r="I26" t="s">
        <v>7584</v>
      </c>
      <c r="J26" t="s">
        <v>2</v>
      </c>
    </row>
    <row r="27">
      <c r="A27" t="s">
        <v>7585</v>
      </c>
      <c r="B27" t="s">
        <v>2</v>
      </c>
      <c r="C27" t="n">
        <v>2023</v>
      </c>
      <c r="D27" t="n">
        <v>5</v>
      </c>
      <c r="E27" t="n">
        <v>4860</v>
      </c>
      <c r="F27" t="n">
        <v>108000</v>
      </c>
      <c r="G27" t="n">
        <v>13837705</v>
      </c>
      <c r="H27" t="n">
        <v>600000</v>
      </c>
      <c r="I27" t="s">
        <v>7584</v>
      </c>
      <c r="J27" t="s">
        <v>2</v>
      </c>
    </row>
    <row r="28">
      <c r="A28" t="s">
        <v>7589</v>
      </c>
      <c r="B28" t="s">
        <v>2</v>
      </c>
      <c r="C28" t="n">
        <v>2021</v>
      </c>
      <c r="D28" t="n">
        <v>2</v>
      </c>
      <c r="E28" t="n">
        <v>80775</v>
      </c>
      <c r="F28" t="n">
        <v>80775</v>
      </c>
      <c r="G28" t="n">
        <v>9840345</v>
      </c>
      <c r="H28" t="n">
        <v>448750</v>
      </c>
      <c r="I28" t="s">
        <v>7584</v>
      </c>
      <c r="J28" t="s">
        <v>2</v>
      </c>
    </row>
    <row r="29">
      <c r="A29" t="s">
        <v>7587</v>
      </c>
      <c r="B29" t="s">
        <v>2</v>
      </c>
      <c r="C29" t="n">
        <v>2023</v>
      </c>
      <c r="D29" t="n">
        <v>4</v>
      </c>
      <c r="E29" t="n">
        <v>20867</v>
      </c>
      <c r="F29" t="n">
        <v>0</v>
      </c>
      <c r="G29" t="n">
        <v>13733958</v>
      </c>
      <c r="H29" t="n">
        <v>115928</v>
      </c>
      <c r="I29" t="s">
        <v>7584</v>
      </c>
      <c r="J29" t="s">
        <v>2</v>
      </c>
    </row>
    <row r="30">
      <c r="A30" t="s">
        <v>7587</v>
      </c>
      <c r="B30" t="s">
        <v>2</v>
      </c>
      <c r="C30" t="n">
        <v>2023</v>
      </c>
      <c r="D30" t="n">
        <v>4</v>
      </c>
      <c r="E30" t="n">
        <v>8641</v>
      </c>
      <c r="F30" t="n">
        <v>0</v>
      </c>
      <c r="G30" t="n">
        <v>13733958</v>
      </c>
      <c r="H30" t="n">
        <v>48006</v>
      </c>
      <c r="I30" t="s">
        <v>7584</v>
      </c>
      <c r="J30" t="s">
        <v>2</v>
      </c>
    </row>
    <row r="31">
      <c r="A31" t="s">
        <v>7587</v>
      </c>
      <c r="B31" t="s">
        <v>2</v>
      </c>
      <c r="C31" t="n">
        <v>2024</v>
      </c>
      <c r="D31" t="n">
        <v>7</v>
      </c>
      <c r="E31" t="n">
        <v>113304</v>
      </c>
      <c r="F31" t="n">
        <v>0</v>
      </c>
      <c r="G31" t="n">
        <v>16209617</v>
      </c>
      <c r="H31" t="n">
        <v>629467</v>
      </c>
      <c r="I31" t="s">
        <v>7584</v>
      </c>
      <c r="J31" t="s">
        <v>2</v>
      </c>
    </row>
    <row r="32">
      <c r="A32" t="s">
        <v>7589</v>
      </c>
      <c r="B32" t="s">
        <v>2</v>
      </c>
      <c r="C32" t="n">
        <v>2022</v>
      </c>
      <c r="D32" t="n">
        <v>7</v>
      </c>
      <c r="E32" t="n">
        <v>74655</v>
      </c>
      <c r="F32" t="n">
        <v>74655</v>
      </c>
      <c r="G32" t="n">
        <v>12416447</v>
      </c>
      <c r="H32" t="n">
        <v>414750</v>
      </c>
      <c r="I32" t="s">
        <v>7584</v>
      </c>
      <c r="J32" t="s">
        <v>2</v>
      </c>
    </row>
    <row r="33">
      <c r="A33" t="s">
        <v>7587</v>
      </c>
      <c r="B33" t="s">
        <v>2</v>
      </c>
      <c r="C33" t="n">
        <v>2022</v>
      </c>
      <c r="D33" t="n">
        <v>2</v>
      </c>
      <c r="E33" t="n">
        <v>28721</v>
      </c>
      <c r="F33" t="n">
        <v>0</v>
      </c>
      <c r="G33" t="n">
        <v>11702398</v>
      </c>
      <c r="H33" t="n">
        <v>159561</v>
      </c>
      <c r="I33" t="s">
        <v>7584</v>
      </c>
      <c r="J33" t="s">
        <v>2</v>
      </c>
    </row>
    <row r="34">
      <c r="A34" t="s">
        <v>7589</v>
      </c>
      <c r="B34" t="s">
        <v>2</v>
      </c>
      <c r="C34" t="n">
        <v>2022</v>
      </c>
      <c r="D34" t="n">
        <v>6</v>
      </c>
      <c r="E34" t="n">
        <v>113566</v>
      </c>
      <c r="F34" t="n">
        <v>113566</v>
      </c>
      <c r="G34" t="n">
        <v>12281443</v>
      </c>
      <c r="H34" t="n">
        <v>630922</v>
      </c>
      <c r="I34" t="s">
        <v>7584</v>
      </c>
      <c r="J34" t="s">
        <v>2</v>
      </c>
    </row>
    <row r="35">
      <c r="A35" t="s">
        <v>7587</v>
      </c>
      <c r="B35" t="s">
        <v>2</v>
      </c>
      <c r="C35" t="n">
        <v>2024</v>
      </c>
      <c r="D35" t="n">
        <v>1</v>
      </c>
      <c r="E35" t="n">
        <v>66642</v>
      </c>
      <c r="F35" t="n">
        <v>0</v>
      </c>
      <c r="G35" t="n">
        <v>14996476</v>
      </c>
      <c r="H35" t="n">
        <v>370233</v>
      </c>
      <c r="I35" t="s">
        <v>7584</v>
      </c>
      <c r="J35" t="s">
        <v>2</v>
      </c>
    </row>
    <row r="36">
      <c r="A36" t="s">
        <v>7587</v>
      </c>
      <c r="B36" t="s">
        <v>2</v>
      </c>
      <c r="C36" t="n">
        <v>2025</v>
      </c>
      <c r="D36" t="n">
        <v>1</v>
      </c>
      <c r="E36" t="n">
        <v>53878</v>
      </c>
      <c r="F36" t="n">
        <v>0</v>
      </c>
      <c r="G36" t="n">
        <v>17475950</v>
      </c>
      <c r="H36" t="n">
        <v>299322</v>
      </c>
      <c r="I36" t="s">
        <v>7584</v>
      </c>
      <c r="J36" t="s">
        <v>2</v>
      </c>
    </row>
    <row r="37">
      <c r="A37" t="s">
        <v>7586</v>
      </c>
      <c r="B37" t="s">
        <v>2</v>
      </c>
      <c r="C37" t="n">
        <v>2021</v>
      </c>
      <c r="D37" t="n">
        <v>5</v>
      </c>
      <c r="E37" t="n">
        <v>6300</v>
      </c>
      <c r="F37" t="n">
        <v>6300</v>
      </c>
      <c r="G37" t="n">
        <v>10332591</v>
      </c>
      <c r="H37" t="n">
        <v>35000</v>
      </c>
      <c r="I37" t="s">
        <v>7584</v>
      </c>
      <c r="J37" t="s">
        <v>2</v>
      </c>
    </row>
    <row r="38">
      <c r="A38" t="s">
        <v>7586</v>
      </c>
      <c r="B38" t="s">
        <v>2</v>
      </c>
      <c r="C38" t="n">
        <v>2020</v>
      </c>
      <c r="D38" t="n">
        <v>8</v>
      </c>
      <c r="E38" t="n">
        <v>389833</v>
      </c>
      <c r="F38" t="n">
        <v>389833</v>
      </c>
      <c r="G38" t="n">
        <v>8842691</v>
      </c>
      <c r="H38" t="n">
        <v>2165740</v>
      </c>
      <c r="I38" t="s">
        <v>7584</v>
      </c>
      <c r="J38" t="s">
        <v>2</v>
      </c>
    </row>
    <row r="39">
      <c r="A39" t="s">
        <v>7587</v>
      </c>
      <c r="B39" t="s">
        <v>2</v>
      </c>
      <c r="C39" t="n">
        <v>2023</v>
      </c>
      <c r="D39" t="n">
        <v>1</v>
      </c>
      <c r="E39" t="n">
        <v>9120</v>
      </c>
      <c r="F39" t="n">
        <v>0</v>
      </c>
      <c r="G39" t="n">
        <v>13250142</v>
      </c>
      <c r="H39" t="n">
        <v>50667</v>
      </c>
      <c r="I39" t="s">
        <v>7584</v>
      </c>
      <c r="J39" t="s">
        <v>2</v>
      </c>
    </row>
    <row r="40">
      <c r="A40" t="s">
        <v>7587</v>
      </c>
      <c r="B40" t="s">
        <v>2</v>
      </c>
      <c r="C40" t="n">
        <v>2022</v>
      </c>
      <c r="D40" t="n">
        <v>9</v>
      </c>
      <c r="E40" t="n">
        <v>12451</v>
      </c>
      <c r="F40" t="n">
        <v>0</v>
      </c>
      <c r="G40" t="n">
        <v>12864320</v>
      </c>
      <c r="H40" t="n">
        <v>69172</v>
      </c>
      <c r="I40" t="s">
        <v>7584</v>
      </c>
      <c r="J40" t="s">
        <v>2</v>
      </c>
    </row>
    <row r="41">
      <c r="A41" t="s">
        <v>7587</v>
      </c>
      <c r="B41" t="s">
        <v>2</v>
      </c>
      <c r="C41" t="n">
        <v>2022</v>
      </c>
      <c r="D41" t="n">
        <v>9</v>
      </c>
      <c r="E41" t="n">
        <v>4901</v>
      </c>
      <c r="F41" t="n">
        <v>0</v>
      </c>
      <c r="G41" t="n">
        <v>12864320</v>
      </c>
      <c r="H41" t="n">
        <v>27228</v>
      </c>
      <c r="I41" t="s">
        <v>7584</v>
      </c>
      <c r="J41" t="s">
        <v>2</v>
      </c>
    </row>
    <row r="42">
      <c r="A42" t="s">
        <v>7587</v>
      </c>
      <c r="B42" t="s">
        <v>2</v>
      </c>
      <c r="C42" t="n">
        <v>2022</v>
      </c>
      <c r="D42" t="n">
        <v>9</v>
      </c>
      <c r="E42" t="n">
        <v>12695</v>
      </c>
      <c r="F42" t="n">
        <v>0</v>
      </c>
      <c r="G42" t="n">
        <v>12864320</v>
      </c>
      <c r="H42" t="n">
        <v>70528</v>
      </c>
      <c r="I42" t="s">
        <v>7584</v>
      </c>
      <c r="J42" t="s">
        <v>2</v>
      </c>
    </row>
    <row r="43">
      <c r="A43" t="s">
        <v>7587</v>
      </c>
      <c r="B43" t="s">
        <v>2</v>
      </c>
      <c r="C43" t="n">
        <v>2022</v>
      </c>
      <c r="D43" t="n">
        <v>9</v>
      </c>
      <c r="E43" t="n">
        <v>14329</v>
      </c>
      <c r="F43" t="n">
        <v>0</v>
      </c>
      <c r="G43" t="n">
        <v>12864320</v>
      </c>
      <c r="H43" t="n">
        <v>79606</v>
      </c>
      <c r="I43" t="s">
        <v>7584</v>
      </c>
      <c r="J43" t="s">
        <v>2</v>
      </c>
    </row>
    <row r="44">
      <c r="A44" t="s">
        <v>7589</v>
      </c>
      <c r="B44" t="s">
        <v>2</v>
      </c>
      <c r="C44" t="n">
        <v>2023</v>
      </c>
      <c r="D44" t="n">
        <v>6</v>
      </c>
      <c r="E44" t="n">
        <v>85777</v>
      </c>
      <c r="F44" t="n">
        <v>85777</v>
      </c>
      <c r="G44" t="n">
        <v>13965169</v>
      </c>
      <c r="H44" t="n">
        <v>476539</v>
      </c>
      <c r="I44" t="s">
        <v>7584</v>
      </c>
      <c r="J44" t="s">
        <v>2</v>
      </c>
    </row>
    <row r="45">
      <c r="A45" t="s">
        <v>7587</v>
      </c>
      <c r="B45" t="s">
        <v>2</v>
      </c>
      <c r="C45" t="n">
        <v>2023</v>
      </c>
      <c r="D45" t="n">
        <v>3</v>
      </c>
      <c r="E45" t="n">
        <v>4275</v>
      </c>
      <c r="F45" t="n">
        <v>0</v>
      </c>
      <c r="G45" t="n">
        <v>13515370</v>
      </c>
      <c r="H45" t="n">
        <v>23750</v>
      </c>
      <c r="I45" t="s">
        <v>7584</v>
      </c>
      <c r="J45" t="s">
        <v>2</v>
      </c>
    </row>
    <row r="46">
      <c r="A46" t="s">
        <v>7586</v>
      </c>
      <c r="B46" t="s">
        <v>2</v>
      </c>
      <c r="C46" t="n">
        <v>2021</v>
      </c>
      <c r="D46" t="n">
        <v>10</v>
      </c>
      <c r="E46" t="n">
        <v>5445</v>
      </c>
      <c r="F46" t="n">
        <v>5445</v>
      </c>
      <c r="G46" t="n">
        <v>11108866</v>
      </c>
      <c r="H46" t="n">
        <v>30250</v>
      </c>
      <c r="I46" t="s">
        <v>7584</v>
      </c>
      <c r="J46" t="s">
        <v>2</v>
      </c>
    </row>
    <row r="47">
      <c r="A47" t="s">
        <v>7586</v>
      </c>
      <c r="B47" t="s">
        <v>2</v>
      </c>
      <c r="C47" t="n">
        <v>2020</v>
      </c>
      <c r="D47" t="n">
        <v>12</v>
      </c>
      <c r="E47" t="n">
        <v>33255</v>
      </c>
      <c r="F47" t="n">
        <v>33255</v>
      </c>
      <c r="G47" t="n">
        <v>9507183</v>
      </c>
      <c r="H47" t="n">
        <v>184750</v>
      </c>
      <c r="I47" t="s">
        <v>7594</v>
      </c>
      <c r="J47" t="s">
        <v>2</v>
      </c>
    </row>
    <row r="48">
      <c r="A48" t="s">
        <v>7585</v>
      </c>
      <c r="B48" t="s">
        <v>2</v>
      </c>
      <c r="C48" t="n">
        <v>2022</v>
      </c>
      <c r="D48" t="n">
        <v>7</v>
      </c>
      <c r="E48" t="n">
        <v>797</v>
      </c>
      <c r="F48" t="n">
        <v>17991</v>
      </c>
      <c r="G48" t="n">
        <v>12429809</v>
      </c>
      <c r="H48" t="n">
        <v>99950</v>
      </c>
      <c r="I48" t="s">
        <v>7584</v>
      </c>
      <c r="J48" t="s">
        <v>2</v>
      </c>
    </row>
    <row r="49">
      <c r="A49" t="s">
        <v>7589</v>
      </c>
      <c r="B49" t="s">
        <v>2</v>
      </c>
      <c r="C49" t="n">
        <v>2022</v>
      </c>
      <c r="D49" t="n">
        <v>5</v>
      </c>
      <c r="E49" t="n">
        <v>79128</v>
      </c>
      <c r="F49" t="n">
        <v>79128</v>
      </c>
      <c r="G49" t="n">
        <v>12137808</v>
      </c>
      <c r="H49" t="n">
        <v>439600</v>
      </c>
      <c r="I49" t="s">
        <v>7584</v>
      </c>
      <c r="J49" t="s">
        <v>2</v>
      </c>
    </row>
    <row r="50">
      <c r="A50" t="s">
        <v>7595</v>
      </c>
      <c r="B50" t="s">
        <v>2</v>
      </c>
      <c r="C50" t="n">
        <v>2022</v>
      </c>
      <c r="D50" t="n">
        <v>6</v>
      </c>
      <c r="E50" t="n">
        <v>10836</v>
      </c>
      <c r="F50" t="n">
        <v>10836</v>
      </c>
      <c r="G50" t="n">
        <v>12256856</v>
      </c>
      <c r="H50" t="n">
        <v>60200</v>
      </c>
      <c r="I50" t="s">
        <v>7584</v>
      </c>
      <c r="J50" t="s">
        <v>2</v>
      </c>
    </row>
    <row r="51">
      <c r="A51" t="s">
        <v>7587</v>
      </c>
      <c r="B51" t="s">
        <v>2</v>
      </c>
      <c r="C51" t="n">
        <v>2022</v>
      </c>
      <c r="D51" t="n">
        <v>12</v>
      </c>
      <c r="E51" t="n">
        <v>15520</v>
      </c>
      <c r="F51" t="n">
        <v>0</v>
      </c>
      <c r="G51" t="n">
        <v>13158099</v>
      </c>
      <c r="H51" t="n">
        <v>86222</v>
      </c>
      <c r="I51" t="s">
        <v>7584</v>
      </c>
      <c r="J51" t="s">
        <v>2</v>
      </c>
    </row>
    <row r="52">
      <c r="A52" t="s">
        <v>7587</v>
      </c>
      <c r="B52" t="s">
        <v>2</v>
      </c>
      <c r="C52" t="n">
        <v>2022</v>
      </c>
      <c r="D52" t="n">
        <v>12</v>
      </c>
      <c r="E52" t="n">
        <v>11176</v>
      </c>
      <c r="F52" t="n">
        <v>0</v>
      </c>
      <c r="G52" t="n">
        <v>13158099</v>
      </c>
      <c r="H52" t="n">
        <v>62089</v>
      </c>
      <c r="I52" t="s">
        <v>7584</v>
      </c>
      <c r="J52" t="s">
        <v>2</v>
      </c>
    </row>
    <row r="53">
      <c r="A53" t="s">
        <v>7587</v>
      </c>
      <c r="B53" t="s">
        <v>2</v>
      </c>
      <c r="C53" t="n">
        <v>2022</v>
      </c>
      <c r="D53" t="n">
        <v>12</v>
      </c>
      <c r="E53" t="n">
        <v>7648</v>
      </c>
      <c r="F53" t="n">
        <v>0</v>
      </c>
      <c r="G53" t="n">
        <v>13158099</v>
      </c>
      <c r="H53" t="n">
        <v>42489</v>
      </c>
      <c r="I53" t="s">
        <v>7584</v>
      </c>
      <c r="J53" t="s">
        <v>2</v>
      </c>
    </row>
    <row r="54">
      <c r="A54" t="s">
        <v>7589</v>
      </c>
      <c r="B54" t="s">
        <v>2</v>
      </c>
      <c r="C54" t="n">
        <v>2021</v>
      </c>
      <c r="D54" t="n">
        <v>10</v>
      </c>
      <c r="E54" t="n">
        <v>52985</v>
      </c>
      <c r="F54" t="n">
        <v>52985</v>
      </c>
      <c r="G54" t="n">
        <v>11146530</v>
      </c>
      <c r="H54" t="n">
        <v>294361</v>
      </c>
      <c r="I54" t="s">
        <v>7584</v>
      </c>
      <c r="J54" t="s">
        <v>2</v>
      </c>
    </row>
    <row r="55">
      <c r="A55" t="s">
        <v>7586</v>
      </c>
      <c r="B55" t="s">
        <v>2</v>
      </c>
      <c r="C55" t="n">
        <v>2018</v>
      </c>
      <c r="D55" t="n">
        <v>1</v>
      </c>
      <c r="E55" t="n">
        <v>37503</v>
      </c>
      <c r="F55" t="n">
        <v>37503</v>
      </c>
      <c r="G55" t="n">
        <v>5094400</v>
      </c>
      <c r="H55" t="n">
        <v>208350</v>
      </c>
      <c r="I55" t="s">
        <v>7584</v>
      </c>
      <c r="J55" t="s">
        <v>2</v>
      </c>
    </row>
    <row r="56">
      <c r="A56" t="s">
        <v>7586</v>
      </c>
      <c r="B56" t="s">
        <v>2</v>
      </c>
      <c r="C56" t="n">
        <v>2021</v>
      </c>
      <c r="D56" t="n">
        <v>12</v>
      </c>
      <c r="E56" t="n">
        <v>576636</v>
      </c>
      <c r="F56" t="n">
        <v>576636</v>
      </c>
      <c r="G56" t="n">
        <v>11383360</v>
      </c>
      <c r="H56" t="n">
        <v>3203538</v>
      </c>
      <c r="I56" t="s">
        <v>7584</v>
      </c>
      <c r="J56" t="s">
        <v>2</v>
      </c>
    </row>
    <row r="57">
      <c r="A57" t="s">
        <v>7587</v>
      </c>
      <c r="B57" t="s">
        <v>2</v>
      </c>
      <c r="C57" t="n">
        <v>2022</v>
      </c>
      <c r="D57" t="n">
        <v>10</v>
      </c>
      <c r="E57" t="n">
        <v>6348</v>
      </c>
      <c r="F57" t="n">
        <v>0</v>
      </c>
      <c r="G57" t="n">
        <v>12862386</v>
      </c>
      <c r="H57" t="n">
        <v>35267</v>
      </c>
      <c r="I57" t="s">
        <v>7584</v>
      </c>
      <c r="J57" t="s">
        <v>2</v>
      </c>
    </row>
    <row r="58">
      <c r="A58" t="s">
        <v>7586</v>
      </c>
      <c r="B58" t="s">
        <v>2</v>
      </c>
      <c r="C58" t="n">
        <v>2020</v>
      </c>
      <c r="D58" t="n">
        <v>10</v>
      </c>
      <c r="E58" t="n">
        <v>71447</v>
      </c>
      <c r="F58" t="n">
        <v>71447</v>
      </c>
      <c r="G58" t="n">
        <v>9159039</v>
      </c>
      <c r="H58" t="n">
        <v>396925</v>
      </c>
      <c r="I58" t="s">
        <v>7584</v>
      </c>
      <c r="J58" t="s">
        <v>2</v>
      </c>
    </row>
    <row r="59">
      <c r="A59" t="s">
        <v>7586</v>
      </c>
      <c r="B59" t="s">
        <v>2</v>
      </c>
      <c r="C59" t="n">
        <v>2024</v>
      </c>
      <c r="D59" t="n">
        <v>10</v>
      </c>
      <c r="E59" t="n">
        <v>344367</v>
      </c>
      <c r="F59" t="n">
        <v>344367</v>
      </c>
      <c r="G59" t="n">
        <v>16636703</v>
      </c>
      <c r="H59" t="n">
        <v>1913153</v>
      </c>
      <c r="I59" t="s">
        <v>7584</v>
      </c>
      <c r="J59" t="s">
        <v>2</v>
      </c>
    </row>
    <row r="60">
      <c r="A60" t="s">
        <v>7587</v>
      </c>
      <c r="B60" t="s">
        <v>2</v>
      </c>
      <c r="C60" t="n">
        <v>2023</v>
      </c>
      <c r="D60" t="n">
        <v>8</v>
      </c>
      <c r="E60" t="n">
        <v>306522</v>
      </c>
      <c r="F60" t="n">
        <v>0</v>
      </c>
      <c r="G60" t="n">
        <v>14219167</v>
      </c>
      <c r="H60" t="n">
        <v>1702900</v>
      </c>
      <c r="I60" t="s">
        <v>7584</v>
      </c>
      <c r="J60" t="s">
        <v>2</v>
      </c>
    </row>
    <row r="61">
      <c r="A61" t="s">
        <v>7586</v>
      </c>
      <c r="B61" t="s">
        <v>2</v>
      </c>
      <c r="C61" t="n">
        <v>2021</v>
      </c>
      <c r="D61" t="n">
        <v>6</v>
      </c>
      <c r="E61" t="n">
        <v>169988</v>
      </c>
      <c r="F61" t="n">
        <v>169988</v>
      </c>
      <c r="G61" t="n">
        <v>10490176</v>
      </c>
      <c r="H61" t="n">
        <v>944375</v>
      </c>
      <c r="I61" t="s">
        <v>7584</v>
      </c>
      <c r="J61" t="s">
        <v>2</v>
      </c>
    </row>
    <row r="62">
      <c r="A62" t="s">
        <v>7585</v>
      </c>
      <c r="B62" t="s">
        <v>2</v>
      </c>
      <c r="C62" t="n">
        <v>2023</v>
      </c>
      <c r="D62" t="n">
        <v>8</v>
      </c>
      <c r="E62" t="n">
        <v>0</v>
      </c>
      <c r="F62" t="n">
        <v>0</v>
      </c>
      <c r="G62" t="n">
        <v>14220576</v>
      </c>
      <c r="H62" t="n">
        <v>0</v>
      </c>
      <c r="I62" t="s">
        <v>7584</v>
      </c>
      <c r="J62" t="s">
        <v>2</v>
      </c>
    </row>
    <row r="63">
      <c r="A63" t="s">
        <v>7587</v>
      </c>
      <c r="B63" t="s">
        <v>2</v>
      </c>
      <c r="C63" t="n">
        <v>2022</v>
      </c>
      <c r="D63" t="n">
        <v>11</v>
      </c>
      <c r="E63" t="n">
        <v>11599</v>
      </c>
      <c r="F63" t="n">
        <v>0</v>
      </c>
      <c r="G63" t="n">
        <v>13143357</v>
      </c>
      <c r="H63" t="n">
        <v>64439</v>
      </c>
      <c r="I63" t="s">
        <v>7584</v>
      </c>
      <c r="J63" t="s">
        <v>2</v>
      </c>
    </row>
    <row r="64">
      <c r="A64" t="s">
        <v>7587</v>
      </c>
      <c r="B64" t="s">
        <v>2</v>
      </c>
      <c r="C64" t="n">
        <v>2022</v>
      </c>
      <c r="D64" t="n">
        <v>11</v>
      </c>
      <c r="E64" t="n">
        <v>21860</v>
      </c>
      <c r="F64" t="n">
        <v>0</v>
      </c>
      <c r="G64" t="n">
        <v>13143357</v>
      </c>
      <c r="H64" t="n">
        <v>121444</v>
      </c>
      <c r="I64" t="s">
        <v>7584</v>
      </c>
      <c r="J64" t="s">
        <v>2</v>
      </c>
    </row>
    <row r="65">
      <c r="A65" t="s">
        <v>7587</v>
      </c>
      <c r="B65" t="s">
        <v>2</v>
      </c>
      <c r="C65" t="n">
        <v>2022</v>
      </c>
      <c r="D65" t="n">
        <v>11</v>
      </c>
      <c r="E65" t="n">
        <v>8873</v>
      </c>
      <c r="F65" t="n">
        <v>0</v>
      </c>
      <c r="G65" t="n">
        <v>13143357</v>
      </c>
      <c r="H65" t="n">
        <v>49294</v>
      </c>
      <c r="I65" t="s">
        <v>7584</v>
      </c>
      <c r="J65" t="s">
        <v>2</v>
      </c>
    </row>
    <row r="66">
      <c r="A66" t="s">
        <v>7587</v>
      </c>
      <c r="B66" t="s">
        <v>2</v>
      </c>
      <c r="C66" t="n">
        <v>2022</v>
      </c>
      <c r="D66" t="n">
        <v>11</v>
      </c>
      <c r="E66" t="n">
        <v>11520</v>
      </c>
      <c r="F66" t="n">
        <v>0</v>
      </c>
      <c r="G66" t="n">
        <v>13143357</v>
      </c>
      <c r="H66" t="n">
        <v>64000</v>
      </c>
      <c r="I66" t="s">
        <v>7584</v>
      </c>
      <c r="J66" t="s">
        <v>2</v>
      </c>
    </row>
    <row r="67">
      <c r="A67" t="s">
        <v>7587</v>
      </c>
      <c r="B67" t="s">
        <v>2</v>
      </c>
      <c r="C67" t="n">
        <v>2022</v>
      </c>
      <c r="D67" t="n">
        <v>11</v>
      </c>
      <c r="E67" t="n">
        <v>9391</v>
      </c>
      <c r="F67" t="n">
        <v>0</v>
      </c>
      <c r="G67" t="n">
        <v>13143357</v>
      </c>
      <c r="H67" t="n">
        <v>52172</v>
      </c>
      <c r="I67" t="s">
        <v>7584</v>
      </c>
      <c r="J67" t="s">
        <v>2</v>
      </c>
    </row>
    <row r="68">
      <c r="A68" t="s">
        <v>7587</v>
      </c>
      <c r="B68" t="s">
        <v>2</v>
      </c>
      <c r="C68" t="n">
        <v>2022</v>
      </c>
      <c r="D68" t="n">
        <v>11</v>
      </c>
      <c r="E68" t="n">
        <v>21027</v>
      </c>
      <c r="F68" t="n">
        <v>0</v>
      </c>
      <c r="G68" t="n">
        <v>13143357</v>
      </c>
      <c r="H68" t="n">
        <v>116817</v>
      </c>
      <c r="I68" t="s">
        <v>7584</v>
      </c>
      <c r="J68" t="s">
        <v>2</v>
      </c>
    </row>
    <row r="69">
      <c r="A69" t="s">
        <v>7587</v>
      </c>
      <c r="B69" t="s">
        <v>2</v>
      </c>
      <c r="C69" t="n">
        <v>2022</v>
      </c>
      <c r="D69" t="n">
        <v>11</v>
      </c>
      <c r="E69" t="n">
        <v>11605</v>
      </c>
      <c r="F69" t="n">
        <v>0</v>
      </c>
      <c r="G69" t="n">
        <v>13143357</v>
      </c>
      <c r="H69" t="n">
        <v>64472</v>
      </c>
      <c r="I69" t="s">
        <v>7584</v>
      </c>
      <c r="J69" t="s">
        <v>2</v>
      </c>
    </row>
    <row r="70">
      <c r="A70" t="s">
        <v>7587</v>
      </c>
      <c r="B70" t="s">
        <v>2</v>
      </c>
      <c r="C70" t="n">
        <v>2022</v>
      </c>
      <c r="D70" t="n">
        <v>11</v>
      </c>
      <c r="E70" t="n">
        <v>9059</v>
      </c>
      <c r="F70" t="n">
        <v>0</v>
      </c>
      <c r="G70" t="n">
        <v>13143357</v>
      </c>
      <c r="H70" t="n">
        <v>50328</v>
      </c>
      <c r="I70" t="s">
        <v>7584</v>
      </c>
      <c r="J70" t="s">
        <v>2</v>
      </c>
    </row>
    <row r="71">
      <c r="A71" t="s">
        <v>7586</v>
      </c>
      <c r="B71" t="s">
        <v>2</v>
      </c>
      <c r="C71" t="n">
        <v>2024</v>
      </c>
      <c r="D71" t="n">
        <v>3</v>
      </c>
      <c r="E71" t="n">
        <v>57151</v>
      </c>
      <c r="F71" t="n">
        <v>57151</v>
      </c>
      <c r="G71" t="n">
        <v>15267210</v>
      </c>
      <c r="H71" t="n">
        <v>317508</v>
      </c>
      <c r="I71" t="s">
        <v>7584</v>
      </c>
      <c r="J71" t="s">
        <v>2</v>
      </c>
    </row>
    <row r="72">
      <c r="A72" t="s">
        <v>7583</v>
      </c>
      <c r="B72" t="s">
        <v>2</v>
      </c>
      <c r="C72" t="n">
        <v>2021</v>
      </c>
      <c r="D72" t="n">
        <v>12</v>
      </c>
      <c r="E72" t="n">
        <v>93600</v>
      </c>
      <c r="F72" t="n">
        <v>613600</v>
      </c>
      <c r="G72" t="n">
        <v>11431097</v>
      </c>
      <c r="H72" t="n">
        <v>520000</v>
      </c>
      <c r="I72" t="s">
        <v>7584</v>
      </c>
      <c r="J72" t="s">
        <v>2</v>
      </c>
    </row>
    <row r="73">
      <c r="A73" t="s">
        <v>7585</v>
      </c>
      <c r="B73" t="s">
        <v>2</v>
      </c>
      <c r="C73" t="n">
        <v>2018</v>
      </c>
      <c r="D73" t="n">
        <v>1</v>
      </c>
      <c r="E73" t="n">
        <v>2075</v>
      </c>
      <c r="F73" t="n">
        <v>11972</v>
      </c>
      <c r="G73" t="n">
        <v>5100273</v>
      </c>
      <c r="H73" t="n">
        <v>66510</v>
      </c>
      <c r="I73" t="s">
        <v>7584</v>
      </c>
      <c r="J73" t="s">
        <v>2</v>
      </c>
    </row>
    <row r="74">
      <c r="A74" t="s">
        <v>7587</v>
      </c>
      <c r="B74" t="s">
        <v>2</v>
      </c>
      <c r="C74" t="n">
        <v>2023</v>
      </c>
      <c r="D74" t="n">
        <v>2</v>
      </c>
      <c r="E74" t="n">
        <v>22220</v>
      </c>
      <c r="F74" t="n">
        <v>0</v>
      </c>
      <c r="G74" t="n">
        <v>13403340</v>
      </c>
      <c r="H74" t="n">
        <v>123444</v>
      </c>
      <c r="I74" t="s">
        <v>7584</v>
      </c>
      <c r="J74" t="s">
        <v>2</v>
      </c>
    </row>
    <row r="75">
      <c r="A75" t="s">
        <v>7587</v>
      </c>
      <c r="B75" t="s">
        <v>2</v>
      </c>
      <c r="C75" t="n">
        <v>2023</v>
      </c>
      <c r="D75" t="n">
        <v>2</v>
      </c>
      <c r="E75" t="n">
        <v>9643</v>
      </c>
      <c r="F75" t="n">
        <v>0</v>
      </c>
      <c r="G75" t="n">
        <v>13403340</v>
      </c>
      <c r="H75" t="n">
        <v>53572</v>
      </c>
      <c r="I75" t="s">
        <v>7584</v>
      </c>
      <c r="J75" t="s">
        <v>2</v>
      </c>
    </row>
    <row r="76">
      <c r="A76" t="s">
        <v>7587</v>
      </c>
      <c r="B76" t="s">
        <v>2</v>
      </c>
      <c r="C76" t="n">
        <v>2024</v>
      </c>
      <c r="D76" t="n">
        <v>2</v>
      </c>
      <c r="E76" t="n">
        <v>95790</v>
      </c>
      <c r="F76" t="n">
        <v>0</v>
      </c>
      <c r="G76" t="n">
        <v>15348353</v>
      </c>
      <c r="H76" t="n">
        <v>532167</v>
      </c>
      <c r="I76" t="s">
        <v>7584</v>
      </c>
      <c r="J76" t="s">
        <v>2</v>
      </c>
    </row>
    <row r="77">
      <c r="A77" t="s">
        <v>7587</v>
      </c>
      <c r="B77" t="s">
        <v>2</v>
      </c>
      <c r="C77" t="n">
        <v>2022</v>
      </c>
      <c r="D77" t="n">
        <v>3</v>
      </c>
      <c r="E77" t="n">
        <v>4536</v>
      </c>
      <c r="F77" t="n">
        <v>0</v>
      </c>
      <c r="G77" t="n">
        <v>11870348</v>
      </c>
      <c r="H77" t="n">
        <v>25200</v>
      </c>
      <c r="I77" t="s">
        <v>7584</v>
      </c>
      <c r="J77" t="s">
        <v>2</v>
      </c>
    </row>
    <row r="78">
      <c r="A78" t="s">
        <v>7586</v>
      </c>
      <c r="B78" t="s">
        <v>2</v>
      </c>
      <c r="C78" t="n">
        <v>2023</v>
      </c>
      <c r="D78" t="n">
        <v>11</v>
      </c>
      <c r="E78" t="n">
        <v>340351</v>
      </c>
      <c r="F78" t="n">
        <v>340351</v>
      </c>
      <c r="G78" t="n">
        <v>14591502</v>
      </c>
      <c r="H78" t="n">
        <v>1890840</v>
      </c>
      <c r="I78" t="s">
        <v>7584</v>
      </c>
      <c r="J78" t="s">
        <v>2</v>
      </c>
    </row>
    <row r="79">
      <c r="A79" t="s">
        <v>7586</v>
      </c>
      <c r="B79" t="s">
        <v>2</v>
      </c>
      <c r="C79" t="n">
        <v>2022</v>
      </c>
      <c r="D79" t="n">
        <v>3</v>
      </c>
      <c r="E79" t="n">
        <v>89098</v>
      </c>
      <c r="F79" t="n">
        <v>89098</v>
      </c>
      <c r="G79" t="n">
        <v>11811736</v>
      </c>
      <c r="H79" t="n">
        <v>494990</v>
      </c>
      <c r="I79" t="s">
        <v>7584</v>
      </c>
      <c r="J79" t="s">
        <v>2</v>
      </c>
    </row>
    <row r="80">
      <c r="A80" t="s">
        <v>7587</v>
      </c>
      <c r="B80" t="s">
        <v>2</v>
      </c>
      <c r="C80" t="n">
        <v>2023</v>
      </c>
      <c r="D80" t="n">
        <v>4</v>
      </c>
      <c r="E80" t="n">
        <v>6969</v>
      </c>
      <c r="F80" t="n">
        <v>0</v>
      </c>
      <c r="G80" t="n">
        <v>13733958</v>
      </c>
      <c r="H80" t="n">
        <v>38717</v>
      </c>
      <c r="I80" t="s">
        <v>7584</v>
      </c>
      <c r="J80" t="s">
        <v>2</v>
      </c>
    </row>
    <row r="81">
      <c r="A81" t="s">
        <v>7585</v>
      </c>
      <c r="B81" t="s">
        <v>2</v>
      </c>
      <c r="C81" t="n">
        <v>2020</v>
      </c>
      <c r="D81" t="n">
        <v>7</v>
      </c>
      <c r="E81" t="n">
        <v>3475</v>
      </c>
      <c r="F81" t="n">
        <v>90026</v>
      </c>
      <c r="G81" t="n">
        <v>8747772</v>
      </c>
      <c r="H81" t="n">
        <v>500144</v>
      </c>
      <c r="I81" t="s">
        <v>7584</v>
      </c>
      <c r="J81" t="s">
        <v>2</v>
      </c>
    </row>
    <row r="82">
      <c r="A82" t="s">
        <v>7585</v>
      </c>
      <c r="B82" t="s">
        <v>2</v>
      </c>
      <c r="C82" t="n">
        <v>2021</v>
      </c>
      <c r="D82" t="n">
        <v>2</v>
      </c>
      <c r="E82" t="n">
        <v>1594</v>
      </c>
      <c r="F82" t="n">
        <v>35982</v>
      </c>
      <c r="G82" t="n">
        <v>9843818</v>
      </c>
      <c r="H82" t="n">
        <v>199900</v>
      </c>
      <c r="I82" t="s">
        <v>7584</v>
      </c>
      <c r="J82" t="s">
        <v>2</v>
      </c>
    </row>
    <row r="83">
      <c r="A83" t="s">
        <v>7585</v>
      </c>
      <c r="B83" t="s">
        <v>2</v>
      </c>
      <c r="C83" t="n">
        <v>2021</v>
      </c>
      <c r="D83" t="n">
        <v>5</v>
      </c>
      <c r="E83" t="n">
        <v>0</v>
      </c>
      <c r="F83" t="n">
        <v>0</v>
      </c>
      <c r="G83" t="n">
        <v>10411998</v>
      </c>
      <c r="H83" t="n">
        <v>0</v>
      </c>
      <c r="I83" t="s">
        <v>7584</v>
      </c>
      <c r="J83" t="s">
        <v>2</v>
      </c>
    </row>
    <row r="84">
      <c r="A84" t="s">
        <v>7585</v>
      </c>
      <c r="B84" t="s">
        <v>2</v>
      </c>
      <c r="C84" t="n">
        <v>2022</v>
      </c>
      <c r="D84" t="n">
        <v>8</v>
      </c>
      <c r="E84" t="n">
        <v>0</v>
      </c>
      <c r="F84" t="n">
        <v>0</v>
      </c>
      <c r="G84" t="n">
        <v>12552854</v>
      </c>
      <c r="H84" t="n">
        <v>0</v>
      </c>
      <c r="I84" t="s">
        <v>7584</v>
      </c>
      <c r="J84" t="s">
        <v>2</v>
      </c>
    </row>
    <row r="85">
      <c r="A85" t="s">
        <v>7596</v>
      </c>
      <c r="B85" t="s">
        <v>2</v>
      </c>
      <c r="C85" t="n">
        <v>2024</v>
      </c>
      <c r="D85" t="n">
        <v>7</v>
      </c>
      <c r="E85" t="n">
        <v>506698</v>
      </c>
      <c r="F85" t="n">
        <v>506698</v>
      </c>
      <c r="G85" t="n">
        <v>17373590</v>
      </c>
      <c r="H85" t="n">
        <v>2814989</v>
      </c>
      <c r="I85" t="s">
        <v>7597</v>
      </c>
      <c r="J85" t="s">
        <v>2</v>
      </c>
    </row>
    <row r="86">
      <c r="A86" t="s">
        <v>7590</v>
      </c>
      <c r="B86" t="s">
        <v>2</v>
      </c>
      <c r="C86" t="n">
        <v>2024</v>
      </c>
      <c r="D86" t="n">
        <v>2</v>
      </c>
      <c r="E86" t="n">
        <v>11868</v>
      </c>
      <c r="F86" t="n">
        <v>11868</v>
      </c>
      <c r="G86" t="n">
        <v>15124467</v>
      </c>
      <c r="H86" t="n">
        <v>65936</v>
      </c>
      <c r="I86" t="s">
        <v>7584</v>
      </c>
      <c r="J86" t="s">
        <v>2</v>
      </c>
    </row>
    <row r="87">
      <c r="A87" t="s">
        <v>7586</v>
      </c>
      <c r="B87" t="s">
        <v>2</v>
      </c>
      <c r="C87" t="n">
        <v>2021</v>
      </c>
      <c r="D87" t="n">
        <v>4</v>
      </c>
      <c r="E87" t="n">
        <v>496669</v>
      </c>
      <c r="F87" t="n">
        <v>496669</v>
      </c>
      <c r="G87" t="n">
        <v>10198522</v>
      </c>
      <c r="H87" t="n">
        <v>2759270</v>
      </c>
      <c r="I87" t="s">
        <v>7584</v>
      </c>
      <c r="J87" t="s">
        <v>2</v>
      </c>
    </row>
    <row r="88">
      <c r="A88" t="s">
        <v>7585</v>
      </c>
      <c r="B88" t="s">
        <v>2</v>
      </c>
      <c r="C88" t="n">
        <v>2022</v>
      </c>
      <c r="D88" t="n">
        <v>4</v>
      </c>
      <c r="E88" t="n">
        <v>3240</v>
      </c>
      <c r="F88" t="n">
        <v>72000</v>
      </c>
      <c r="G88" t="n">
        <v>12003276</v>
      </c>
      <c r="H88" t="n">
        <v>400000</v>
      </c>
      <c r="I88" t="s">
        <v>7584</v>
      </c>
      <c r="J88" t="s">
        <v>2</v>
      </c>
    </row>
    <row r="89">
      <c r="A89" t="s">
        <v>7598</v>
      </c>
      <c r="B89" t="s">
        <v>2</v>
      </c>
      <c r="C89" t="n">
        <v>2023</v>
      </c>
      <c r="D89" t="n">
        <v>12</v>
      </c>
      <c r="E89" t="n">
        <v>17505</v>
      </c>
      <c r="F89" t="n">
        <v>17505</v>
      </c>
      <c r="G89" t="n">
        <v>15225489</v>
      </c>
      <c r="H89" t="n">
        <v>97250</v>
      </c>
      <c r="I89" t="s">
        <v>7584</v>
      </c>
      <c r="J89" t="s">
        <v>2</v>
      </c>
    </row>
    <row r="90">
      <c r="A90" t="s">
        <v>7587</v>
      </c>
      <c r="B90" t="s">
        <v>2</v>
      </c>
      <c r="C90" t="n">
        <v>2023</v>
      </c>
      <c r="D90" t="n">
        <v>1</v>
      </c>
      <c r="E90" t="n">
        <v>11352</v>
      </c>
      <c r="F90" t="n">
        <v>0</v>
      </c>
      <c r="G90" t="n">
        <v>13250142</v>
      </c>
      <c r="H90" t="n">
        <v>63067</v>
      </c>
      <c r="I90" t="s">
        <v>7584</v>
      </c>
      <c r="J90" t="s">
        <v>2</v>
      </c>
    </row>
    <row r="91">
      <c r="A91" t="s">
        <v>7586</v>
      </c>
      <c r="B91" t="s">
        <v>2</v>
      </c>
      <c r="C91" t="n">
        <v>2023</v>
      </c>
      <c r="D91" t="n">
        <v>10</v>
      </c>
      <c r="E91" t="n">
        <v>206901</v>
      </c>
      <c r="F91" t="n">
        <v>206901</v>
      </c>
      <c r="G91" t="n">
        <v>14468309</v>
      </c>
      <c r="H91" t="n">
        <v>1149450</v>
      </c>
      <c r="I91" t="s">
        <v>7584</v>
      </c>
      <c r="J91" t="s">
        <v>2</v>
      </c>
    </row>
    <row r="92">
      <c r="A92" t="s">
        <v>7586</v>
      </c>
      <c r="B92" t="s">
        <v>2</v>
      </c>
      <c r="C92" t="n">
        <v>2020</v>
      </c>
      <c r="D92" t="n">
        <v>9</v>
      </c>
      <c r="E92" t="n">
        <v>376821</v>
      </c>
      <c r="F92" t="n">
        <v>376821</v>
      </c>
      <c r="G92" t="n">
        <v>8984397</v>
      </c>
      <c r="H92" t="n">
        <v>2093445</v>
      </c>
      <c r="I92" t="s">
        <v>7584</v>
      </c>
      <c r="J92" t="s">
        <v>2</v>
      </c>
    </row>
    <row r="93">
      <c r="A93" t="s">
        <v>7589</v>
      </c>
      <c r="B93" t="s">
        <v>2</v>
      </c>
      <c r="C93" t="n">
        <v>2019</v>
      </c>
      <c r="D93" t="n">
        <v>8</v>
      </c>
      <c r="E93" t="n">
        <v>28072</v>
      </c>
      <c r="F93" t="n">
        <v>28072</v>
      </c>
      <c r="G93" t="n">
        <v>7189359</v>
      </c>
      <c r="H93" t="n">
        <v>155956</v>
      </c>
      <c r="I93" t="s">
        <v>7584</v>
      </c>
      <c r="J93" t="s">
        <v>2</v>
      </c>
    </row>
    <row r="94">
      <c r="A94" t="s">
        <v>7587</v>
      </c>
      <c r="B94" t="s">
        <v>2</v>
      </c>
      <c r="C94" t="n">
        <v>2022</v>
      </c>
      <c r="D94" t="n">
        <v>6</v>
      </c>
      <c r="E94" t="n">
        <v>6297</v>
      </c>
      <c r="F94" t="n">
        <v>0</v>
      </c>
      <c r="G94" t="n">
        <v>12872282</v>
      </c>
      <c r="H94" t="n">
        <v>34983</v>
      </c>
      <c r="I94" t="s">
        <v>7584</v>
      </c>
      <c r="J94" t="s">
        <v>2</v>
      </c>
    </row>
    <row r="95">
      <c r="A95" t="s">
        <v>7585</v>
      </c>
      <c r="B95" t="s">
        <v>2</v>
      </c>
      <c r="C95" t="n">
        <v>2022</v>
      </c>
      <c r="D95" t="n">
        <v>10</v>
      </c>
      <c r="E95" t="n">
        <v>0</v>
      </c>
      <c r="F95" t="n">
        <v>0</v>
      </c>
      <c r="G95" t="n">
        <v>12804943</v>
      </c>
      <c r="H95" t="n">
        <v>0</v>
      </c>
      <c r="I95" t="s">
        <v>7584</v>
      </c>
      <c r="J95" t="s">
        <v>2</v>
      </c>
    </row>
    <row r="96">
      <c r="A96" t="s">
        <v>7585</v>
      </c>
      <c r="B96" t="s">
        <v>2</v>
      </c>
      <c r="C96" t="n">
        <v>2022</v>
      </c>
      <c r="D96" t="n">
        <v>10</v>
      </c>
      <c r="E96" t="n">
        <v>6480</v>
      </c>
      <c r="F96" t="n">
        <v>144000</v>
      </c>
      <c r="G96" t="n">
        <v>12804943</v>
      </c>
      <c r="H96" t="n">
        <v>800000</v>
      </c>
      <c r="I96" t="s">
        <v>7584</v>
      </c>
      <c r="J96" t="s">
        <v>2</v>
      </c>
    </row>
    <row r="97">
      <c r="A97" t="s">
        <v>7586</v>
      </c>
      <c r="B97" t="s">
        <v>2</v>
      </c>
      <c r="C97" t="n">
        <v>2023</v>
      </c>
      <c r="D97" t="n">
        <v>8</v>
      </c>
      <c r="E97" t="n">
        <v>145240</v>
      </c>
      <c r="F97" t="n">
        <v>145240</v>
      </c>
      <c r="G97" t="n">
        <v>14171617</v>
      </c>
      <c r="H97" t="n">
        <v>806890</v>
      </c>
      <c r="I97" t="s">
        <v>7584</v>
      </c>
      <c r="J97" t="s">
        <v>2</v>
      </c>
    </row>
    <row r="98">
      <c r="A98" t="s">
        <v>7587</v>
      </c>
      <c r="B98" t="s">
        <v>2</v>
      </c>
      <c r="C98" t="n">
        <v>2024</v>
      </c>
      <c r="D98" t="n">
        <v>8</v>
      </c>
      <c r="E98" t="n">
        <v>559943</v>
      </c>
      <c r="F98" t="n">
        <v>0</v>
      </c>
      <c r="G98" t="n">
        <v>16416919</v>
      </c>
      <c r="H98" t="n">
        <v>3110794</v>
      </c>
      <c r="I98" t="s">
        <v>7584</v>
      </c>
      <c r="J98" t="s">
        <v>2</v>
      </c>
    </row>
    <row r="99">
      <c r="A99" t="s">
        <v>7587</v>
      </c>
      <c r="B99" t="s">
        <v>2</v>
      </c>
      <c r="C99" t="n">
        <v>2022</v>
      </c>
      <c r="D99" t="n">
        <v>12</v>
      </c>
      <c r="E99" t="n">
        <v>810</v>
      </c>
      <c r="F99" t="n">
        <v>0</v>
      </c>
      <c r="G99" t="n">
        <v>13158099</v>
      </c>
      <c r="H99" t="n">
        <v>4500</v>
      </c>
      <c r="I99" t="s">
        <v>7584</v>
      </c>
      <c r="J99" t="s">
        <v>2</v>
      </c>
    </row>
    <row r="100">
      <c r="A100" t="s">
        <v>7587</v>
      </c>
      <c r="B100" t="s">
        <v>2</v>
      </c>
      <c r="C100" t="n">
        <v>2022</v>
      </c>
      <c r="D100" t="n">
        <v>12</v>
      </c>
      <c r="E100" t="n">
        <v>12259</v>
      </c>
      <c r="F100" t="n">
        <v>0</v>
      </c>
      <c r="G100" t="n">
        <v>13158099</v>
      </c>
      <c r="H100" t="n">
        <v>68106</v>
      </c>
      <c r="I100" t="s">
        <v>7584</v>
      </c>
      <c r="J100" t="s">
        <v>2</v>
      </c>
    </row>
    <row r="101">
      <c r="A101" t="s">
        <v>7587</v>
      </c>
      <c r="B101" t="s">
        <v>2</v>
      </c>
      <c r="C101" t="n">
        <v>2024</v>
      </c>
      <c r="D101" t="n">
        <v>5</v>
      </c>
      <c r="E101" t="n">
        <v>29356</v>
      </c>
      <c r="F101" t="n">
        <v>0</v>
      </c>
      <c r="G101" t="n">
        <v>15932984</v>
      </c>
      <c r="H101" t="n">
        <v>163089</v>
      </c>
      <c r="I101" t="s">
        <v>7584</v>
      </c>
      <c r="J101" t="s">
        <v>2</v>
      </c>
    </row>
    <row r="102">
      <c r="A102" t="s">
        <v>7585</v>
      </c>
      <c r="B102" t="s">
        <v>2</v>
      </c>
      <c r="C102" t="n">
        <v>2022</v>
      </c>
      <c r="D102" t="n">
        <v>11</v>
      </c>
      <c r="E102" t="n">
        <v>7290</v>
      </c>
      <c r="F102" t="n">
        <v>162000</v>
      </c>
      <c r="G102" t="n">
        <v>12949253</v>
      </c>
      <c r="H102" t="n">
        <v>900000</v>
      </c>
      <c r="I102" t="s">
        <v>7584</v>
      </c>
      <c r="J102" t="s">
        <v>2</v>
      </c>
    </row>
    <row r="103">
      <c r="A103" t="s">
        <v>7589</v>
      </c>
      <c r="B103" t="s">
        <v>2</v>
      </c>
      <c r="C103" t="n">
        <v>2021</v>
      </c>
      <c r="D103" t="n">
        <v>10</v>
      </c>
      <c r="E103" t="n">
        <v>57339</v>
      </c>
      <c r="F103" t="n">
        <v>57339</v>
      </c>
      <c r="G103" t="n">
        <v>11146530</v>
      </c>
      <c r="H103" t="n">
        <v>318550</v>
      </c>
      <c r="I103" t="s">
        <v>7584</v>
      </c>
      <c r="J103" t="s">
        <v>2</v>
      </c>
    </row>
    <row r="104">
      <c r="A104" t="s">
        <v>7589</v>
      </c>
      <c r="B104" t="s">
        <v>2</v>
      </c>
      <c r="C104" t="n">
        <v>2023</v>
      </c>
      <c r="D104" t="n">
        <v>12</v>
      </c>
      <c r="E104" t="n">
        <v>85777</v>
      </c>
      <c r="F104" t="n">
        <v>85777</v>
      </c>
      <c r="G104" t="n">
        <v>14841796</v>
      </c>
      <c r="H104" t="n">
        <v>476539</v>
      </c>
      <c r="I104" t="s">
        <v>7584</v>
      </c>
      <c r="J104" t="s">
        <v>2</v>
      </c>
    </row>
    <row r="105">
      <c r="A105" t="s">
        <v>7585</v>
      </c>
      <c r="B105" t="s">
        <v>2</v>
      </c>
      <c r="C105" t="n">
        <v>2023</v>
      </c>
      <c r="D105" t="n">
        <v>9</v>
      </c>
      <c r="E105" t="n">
        <v>666</v>
      </c>
      <c r="F105" t="n">
        <v>18000</v>
      </c>
      <c r="G105" t="n">
        <v>14335204</v>
      </c>
      <c r="H105" t="n">
        <v>100000</v>
      </c>
      <c r="I105" t="s">
        <v>7584</v>
      </c>
      <c r="J105" t="s">
        <v>2</v>
      </c>
    </row>
    <row r="106">
      <c r="A106" t="s">
        <v>7586</v>
      </c>
      <c r="B106" t="s">
        <v>2</v>
      </c>
      <c r="C106" t="n">
        <v>2024</v>
      </c>
      <c r="D106" t="n">
        <v>6</v>
      </c>
      <c r="E106" t="n">
        <v>338170</v>
      </c>
      <c r="F106" t="n">
        <v>338170</v>
      </c>
      <c r="G106" t="n">
        <v>15860543</v>
      </c>
      <c r="H106" t="n">
        <v>1878720</v>
      </c>
      <c r="I106" t="s">
        <v>7584</v>
      </c>
      <c r="J106" t="s">
        <v>2</v>
      </c>
    </row>
    <row r="107">
      <c r="A107" t="s">
        <v>7587</v>
      </c>
      <c r="B107" t="s">
        <v>2</v>
      </c>
      <c r="C107" t="n">
        <v>2022</v>
      </c>
      <c r="D107" t="n">
        <v>7</v>
      </c>
      <c r="E107" t="n">
        <v>8392</v>
      </c>
      <c r="F107" t="n">
        <v>0</v>
      </c>
      <c r="G107" t="n">
        <v>12870670</v>
      </c>
      <c r="H107" t="n">
        <v>46622</v>
      </c>
      <c r="I107" t="s">
        <v>7584</v>
      </c>
      <c r="J107" t="s">
        <v>2</v>
      </c>
    </row>
    <row r="108">
      <c r="A108" t="s">
        <v>7590</v>
      </c>
      <c r="B108" t="s">
        <v>2</v>
      </c>
      <c r="C108" t="n">
        <v>2024</v>
      </c>
      <c r="D108" t="n">
        <v>1</v>
      </c>
      <c r="E108" t="n">
        <v>32469</v>
      </c>
      <c r="F108" t="n">
        <v>32469</v>
      </c>
      <c r="G108" t="n">
        <v>14947139</v>
      </c>
      <c r="H108" t="n">
        <v>180386</v>
      </c>
      <c r="I108" t="s">
        <v>7584</v>
      </c>
      <c r="J108" t="s">
        <v>2</v>
      </c>
    </row>
    <row r="109">
      <c r="A109" t="s">
        <v>7587</v>
      </c>
      <c r="B109" t="s">
        <v>2</v>
      </c>
      <c r="C109" t="n">
        <v>2022</v>
      </c>
      <c r="D109" t="n">
        <v>10</v>
      </c>
      <c r="E109" t="n">
        <v>15463</v>
      </c>
      <c r="F109" t="n">
        <v>0</v>
      </c>
      <c r="G109" t="n">
        <v>12862386</v>
      </c>
      <c r="H109" t="n">
        <v>85906</v>
      </c>
      <c r="I109" t="s">
        <v>7584</v>
      </c>
      <c r="J109" t="s">
        <v>2</v>
      </c>
    </row>
    <row r="110">
      <c r="A110" t="s">
        <v>7585</v>
      </c>
      <c r="B110" t="s">
        <v>2</v>
      </c>
      <c r="C110" t="n">
        <v>2020</v>
      </c>
      <c r="D110" t="n">
        <v>11</v>
      </c>
      <c r="E110" t="n">
        <v>2085</v>
      </c>
      <c r="F110" t="n">
        <v>54016</v>
      </c>
      <c r="G110" t="n">
        <v>9385565</v>
      </c>
      <c r="H110" t="n">
        <v>300089</v>
      </c>
      <c r="I110" t="s">
        <v>7584</v>
      </c>
      <c r="J110" t="s">
        <v>2</v>
      </c>
    </row>
    <row r="111">
      <c r="A111" t="s">
        <v>7587</v>
      </c>
      <c r="B111" t="s">
        <v>2</v>
      </c>
      <c r="C111" t="n">
        <v>2023</v>
      </c>
      <c r="D111" t="n">
        <v>9</v>
      </c>
      <c r="E111" t="n">
        <v>335793</v>
      </c>
      <c r="F111" t="n">
        <v>0</v>
      </c>
      <c r="G111" t="n">
        <v>14367743</v>
      </c>
      <c r="H111" t="n">
        <v>1865517</v>
      </c>
      <c r="I111" t="s">
        <v>7584</v>
      </c>
      <c r="J111" t="s">
        <v>2</v>
      </c>
    </row>
    <row r="112">
      <c r="A112" t="s">
        <v>7590</v>
      </c>
      <c r="B112" t="s">
        <v>2</v>
      </c>
      <c r="C112" t="n">
        <v>2024</v>
      </c>
      <c r="D112" t="n">
        <v>7</v>
      </c>
      <c r="E112" t="n">
        <v>16304</v>
      </c>
      <c r="F112" t="n">
        <v>16304</v>
      </c>
      <c r="G112" t="n">
        <v>16151665</v>
      </c>
      <c r="H112" t="n">
        <v>90579</v>
      </c>
      <c r="I112" t="s">
        <v>7584</v>
      </c>
      <c r="J112" t="s">
        <v>2</v>
      </c>
    </row>
    <row r="113">
      <c r="A113" t="s">
        <v>7586</v>
      </c>
      <c r="B113" t="s">
        <v>2</v>
      </c>
      <c r="C113" t="n">
        <v>2022</v>
      </c>
      <c r="D113" t="n">
        <v>2</v>
      </c>
      <c r="E113" t="n">
        <v>140193</v>
      </c>
      <c r="F113" t="n">
        <v>140193</v>
      </c>
      <c r="G113" t="n">
        <v>11720062</v>
      </c>
      <c r="H113" t="n">
        <v>778850</v>
      </c>
      <c r="I113" t="s">
        <v>7584</v>
      </c>
      <c r="J113" t="s">
        <v>2</v>
      </c>
    </row>
    <row r="114">
      <c r="A114" t="s">
        <v>7587</v>
      </c>
      <c r="B114" t="s">
        <v>2</v>
      </c>
      <c r="C114" t="n">
        <v>2022</v>
      </c>
      <c r="D114" t="n">
        <v>11</v>
      </c>
      <c r="E114" t="n">
        <v>8945</v>
      </c>
      <c r="F114" t="n">
        <v>0</v>
      </c>
      <c r="G114" t="n">
        <v>13143357</v>
      </c>
      <c r="H114" t="n">
        <v>49694</v>
      </c>
      <c r="I114" t="s">
        <v>7584</v>
      </c>
      <c r="J114" t="s">
        <v>2</v>
      </c>
    </row>
    <row r="115">
      <c r="A115" t="s">
        <v>7587</v>
      </c>
      <c r="B115" t="s">
        <v>2</v>
      </c>
      <c r="C115" t="n">
        <v>2022</v>
      </c>
      <c r="D115" t="n">
        <v>11</v>
      </c>
      <c r="E115" t="n">
        <v>15228</v>
      </c>
      <c r="F115" t="n">
        <v>0</v>
      </c>
      <c r="G115" t="n">
        <v>13143357</v>
      </c>
      <c r="H115" t="n">
        <v>84600</v>
      </c>
      <c r="I115" t="s">
        <v>7584</v>
      </c>
      <c r="J115" t="s">
        <v>2</v>
      </c>
    </row>
    <row r="116">
      <c r="A116" t="s">
        <v>7587</v>
      </c>
      <c r="B116" t="s">
        <v>2</v>
      </c>
      <c r="C116" t="n">
        <v>2022</v>
      </c>
      <c r="D116" t="n">
        <v>11</v>
      </c>
      <c r="E116" t="n">
        <v>7323</v>
      </c>
      <c r="F116" t="n">
        <v>0</v>
      </c>
      <c r="G116" t="n">
        <v>13143357</v>
      </c>
      <c r="H116" t="n">
        <v>40683</v>
      </c>
      <c r="I116" t="s">
        <v>7584</v>
      </c>
      <c r="J116" t="s">
        <v>2</v>
      </c>
    </row>
    <row r="117">
      <c r="A117" t="s">
        <v>7599</v>
      </c>
      <c r="B117" t="s">
        <v>2</v>
      </c>
      <c r="C117" t="n">
        <v>2023</v>
      </c>
      <c r="D117" t="n">
        <v>10</v>
      </c>
      <c r="E117" t="n">
        <v>54765</v>
      </c>
      <c r="F117" t="n">
        <v>0</v>
      </c>
      <c r="G117" t="n">
        <v>14482750</v>
      </c>
      <c r="H117" t="n">
        <v>304250</v>
      </c>
      <c r="I117" t="s">
        <v>7600</v>
      </c>
      <c r="J117" t="s">
        <v>2</v>
      </c>
    </row>
    <row r="118">
      <c r="A118" t="s">
        <v>7599</v>
      </c>
      <c r="B118" t="s">
        <v>2</v>
      </c>
      <c r="C118" t="n">
        <v>2023</v>
      </c>
      <c r="D118" t="n">
        <v>2</v>
      </c>
      <c r="E118" t="n">
        <v>15255</v>
      </c>
      <c r="F118" t="n">
        <v>15255</v>
      </c>
      <c r="G118" t="n">
        <v>13354509</v>
      </c>
      <c r="H118" t="n">
        <v>84750</v>
      </c>
      <c r="I118" t="s">
        <v>7597</v>
      </c>
      <c r="J118" t="s">
        <v>2</v>
      </c>
    </row>
    <row r="119">
      <c r="A119" t="s">
        <v>7590</v>
      </c>
      <c r="B119" t="s">
        <v>2</v>
      </c>
      <c r="C119" t="n">
        <v>2021</v>
      </c>
      <c r="D119" t="n">
        <v>12</v>
      </c>
      <c r="E119" t="n">
        <v>55598</v>
      </c>
      <c r="F119" t="n">
        <v>55598</v>
      </c>
      <c r="G119" t="n">
        <v>11383295</v>
      </c>
      <c r="H119" t="n">
        <v>308876</v>
      </c>
      <c r="I119" t="s">
        <v>7584</v>
      </c>
      <c r="J119" t="s">
        <v>2</v>
      </c>
    </row>
    <row r="120">
      <c r="A120" t="s">
        <v>7599</v>
      </c>
      <c r="B120" t="s">
        <v>2</v>
      </c>
      <c r="C120" t="n">
        <v>2024</v>
      </c>
      <c r="D120" t="n">
        <v>6</v>
      </c>
      <c r="E120" t="n">
        <v>17505</v>
      </c>
      <c r="F120" t="n">
        <v>0</v>
      </c>
      <c r="G120" t="n">
        <v>15966125</v>
      </c>
      <c r="H120" t="n">
        <v>97250</v>
      </c>
      <c r="I120" t="s">
        <v>7600</v>
      </c>
      <c r="J120" t="s">
        <v>2</v>
      </c>
    </row>
    <row r="121">
      <c r="A121" t="s">
        <v>7587</v>
      </c>
      <c r="B121" t="s">
        <v>2</v>
      </c>
      <c r="C121" t="n">
        <v>2023</v>
      </c>
      <c r="D121" t="n">
        <v>2</v>
      </c>
      <c r="E121" t="n">
        <v>6342</v>
      </c>
      <c r="F121" t="n">
        <v>0</v>
      </c>
      <c r="G121" t="n">
        <v>13403340</v>
      </c>
      <c r="H121" t="n">
        <v>35233</v>
      </c>
      <c r="I121" t="s">
        <v>7584</v>
      </c>
      <c r="J121" t="s">
        <v>2</v>
      </c>
    </row>
    <row r="122">
      <c r="A122" t="s">
        <v>7587</v>
      </c>
      <c r="B122" t="s">
        <v>2</v>
      </c>
      <c r="C122" t="n">
        <v>2023</v>
      </c>
      <c r="D122" t="n">
        <v>2</v>
      </c>
      <c r="E122" t="n">
        <v>6297</v>
      </c>
      <c r="F122" t="n">
        <v>0</v>
      </c>
      <c r="G122" t="n">
        <v>13403340</v>
      </c>
      <c r="H122" t="n">
        <v>34983</v>
      </c>
      <c r="I122" t="s">
        <v>7584</v>
      </c>
      <c r="J122" t="s">
        <v>2</v>
      </c>
    </row>
    <row r="123">
      <c r="A123" t="s">
        <v>7590</v>
      </c>
      <c r="B123" t="s">
        <v>2</v>
      </c>
      <c r="C123" t="n">
        <v>2024</v>
      </c>
      <c r="D123" t="n">
        <v>3</v>
      </c>
      <c r="E123" t="n">
        <v>29367</v>
      </c>
      <c r="F123" t="n">
        <v>29367</v>
      </c>
      <c r="G123" t="n">
        <v>15267065</v>
      </c>
      <c r="H123" t="n">
        <v>163151</v>
      </c>
      <c r="I123" t="s">
        <v>7584</v>
      </c>
      <c r="J123" t="s">
        <v>2</v>
      </c>
    </row>
    <row r="124">
      <c r="A124" t="s">
        <v>7585</v>
      </c>
      <c r="B124" t="s">
        <v>2</v>
      </c>
      <c r="C124" t="n">
        <v>2024</v>
      </c>
      <c r="D124" t="n">
        <v>3</v>
      </c>
      <c r="E124" t="n">
        <v>0</v>
      </c>
      <c r="F124" t="n">
        <v>0</v>
      </c>
      <c r="G124" t="n">
        <v>15353936</v>
      </c>
      <c r="H124" t="n">
        <v>0</v>
      </c>
      <c r="I124" t="s">
        <v>7584</v>
      </c>
      <c r="J124" t="s">
        <v>2</v>
      </c>
    </row>
    <row r="125">
      <c r="A125" t="s">
        <v>7585</v>
      </c>
      <c r="B125" t="s">
        <v>2</v>
      </c>
      <c r="C125" t="n">
        <v>2023</v>
      </c>
      <c r="D125" t="n">
        <v>3</v>
      </c>
      <c r="E125" t="n">
        <v>4050</v>
      </c>
      <c r="F125" t="n">
        <v>90000</v>
      </c>
      <c r="G125" t="n">
        <v>13548320</v>
      </c>
      <c r="H125" t="n">
        <v>500000</v>
      </c>
      <c r="I125" t="s">
        <v>7584</v>
      </c>
      <c r="J125" t="s">
        <v>2</v>
      </c>
    </row>
    <row r="126">
      <c r="A126" t="s">
        <v>7587</v>
      </c>
      <c r="B126" t="s">
        <v>2</v>
      </c>
      <c r="C126" t="n">
        <v>2022</v>
      </c>
      <c r="D126" t="n">
        <v>5</v>
      </c>
      <c r="E126" t="n">
        <v>178690</v>
      </c>
      <c r="F126" t="n">
        <v>0</v>
      </c>
      <c r="G126" t="n">
        <v>12318695</v>
      </c>
      <c r="H126" t="n">
        <v>992722</v>
      </c>
      <c r="I126" t="s">
        <v>7584</v>
      </c>
      <c r="J126" t="s">
        <v>2</v>
      </c>
    </row>
    <row r="127">
      <c r="A127" t="s">
        <v>7589</v>
      </c>
      <c r="B127" t="s">
        <v>2</v>
      </c>
      <c r="C127" t="n">
        <v>2024</v>
      </c>
      <c r="D127" t="n">
        <v>3</v>
      </c>
      <c r="E127" t="n">
        <v>83083</v>
      </c>
      <c r="F127" t="n">
        <v>83083</v>
      </c>
      <c r="G127" t="n">
        <v>15353225</v>
      </c>
      <c r="H127" t="n">
        <v>461572</v>
      </c>
      <c r="I127" t="s">
        <v>7584</v>
      </c>
      <c r="J127" t="s">
        <v>2</v>
      </c>
    </row>
    <row r="128">
      <c r="A128" t="s">
        <v>7586</v>
      </c>
      <c r="B128" t="s">
        <v>2</v>
      </c>
      <c r="C128" t="n">
        <v>2022</v>
      </c>
      <c r="D128" t="n">
        <v>4</v>
      </c>
      <c r="E128" t="n">
        <v>243199</v>
      </c>
      <c r="F128" t="n">
        <v>243199</v>
      </c>
      <c r="G128" t="n">
        <v>11947337</v>
      </c>
      <c r="H128" t="n">
        <v>1351105</v>
      </c>
      <c r="I128" t="s">
        <v>7584</v>
      </c>
      <c r="J128" t="s">
        <v>2</v>
      </c>
    </row>
    <row r="129">
      <c r="A129" t="s">
        <v>7585</v>
      </c>
      <c r="B129" t="s">
        <v>2</v>
      </c>
      <c r="C129" t="n">
        <v>2022</v>
      </c>
      <c r="D129" t="n">
        <v>8</v>
      </c>
      <c r="E129" t="n">
        <v>5670</v>
      </c>
      <c r="F129" t="n">
        <v>126000</v>
      </c>
      <c r="G129" t="n">
        <v>12552854</v>
      </c>
      <c r="H129" t="n">
        <v>700000</v>
      </c>
      <c r="I129" t="s">
        <v>7584</v>
      </c>
      <c r="J129" t="s">
        <v>2</v>
      </c>
    </row>
    <row r="130">
      <c r="A130" t="s">
        <v>7601</v>
      </c>
      <c r="B130" t="s">
        <v>2</v>
      </c>
      <c r="C130" t="n">
        <v>2022</v>
      </c>
      <c r="D130" t="n">
        <v>6</v>
      </c>
      <c r="E130" t="n">
        <v>28755</v>
      </c>
      <c r="F130" t="n">
        <v>0</v>
      </c>
      <c r="G130" t="n">
        <v>12455462</v>
      </c>
      <c r="H130" t="n">
        <v>159750</v>
      </c>
      <c r="I130" t="s">
        <v>7584</v>
      </c>
      <c r="J130" t="s">
        <v>2</v>
      </c>
    </row>
    <row r="131">
      <c r="A131" t="s">
        <v>7589</v>
      </c>
      <c r="B131" t="s">
        <v>2</v>
      </c>
      <c r="C131" t="n">
        <v>2023</v>
      </c>
      <c r="D131" t="n">
        <v>11</v>
      </c>
      <c r="E131" t="n">
        <v>39735</v>
      </c>
      <c r="F131" t="n">
        <v>39735</v>
      </c>
      <c r="G131" t="n">
        <v>14663238</v>
      </c>
      <c r="H131" t="n">
        <v>220750</v>
      </c>
      <c r="I131" t="s">
        <v>7584</v>
      </c>
      <c r="J131" t="s">
        <v>2</v>
      </c>
    </row>
    <row r="132">
      <c r="A132" t="s">
        <v>7589</v>
      </c>
      <c r="B132" t="s">
        <v>2</v>
      </c>
      <c r="C132" t="n">
        <v>2023</v>
      </c>
      <c r="D132" t="n">
        <v>7</v>
      </c>
      <c r="E132" t="n">
        <v>74129</v>
      </c>
      <c r="F132" t="n">
        <v>74129</v>
      </c>
      <c r="G132" t="n">
        <v>14111642</v>
      </c>
      <c r="H132" t="n">
        <v>411828</v>
      </c>
      <c r="I132" t="s">
        <v>7584</v>
      </c>
      <c r="J132" t="s">
        <v>2</v>
      </c>
    </row>
    <row r="133">
      <c r="A133" t="s">
        <v>7589</v>
      </c>
      <c r="B133" t="s">
        <v>2</v>
      </c>
      <c r="C133" t="n">
        <v>2023</v>
      </c>
      <c r="D133" t="n">
        <v>7</v>
      </c>
      <c r="E133" t="n">
        <v>78688</v>
      </c>
      <c r="F133" t="n">
        <v>78688</v>
      </c>
      <c r="G133" t="n">
        <v>14111642</v>
      </c>
      <c r="H133" t="n">
        <v>437156</v>
      </c>
      <c r="I133" t="s">
        <v>7584</v>
      </c>
      <c r="J133" t="s">
        <v>2</v>
      </c>
    </row>
    <row r="134">
      <c r="A134" t="s">
        <v>7587</v>
      </c>
      <c r="B134" t="s">
        <v>2</v>
      </c>
      <c r="C134" t="n">
        <v>2023</v>
      </c>
      <c r="D134" t="n">
        <v>1</v>
      </c>
      <c r="E134" t="n">
        <v>6275</v>
      </c>
      <c r="F134" t="n">
        <v>0</v>
      </c>
      <c r="G134" t="n">
        <v>13250142</v>
      </c>
      <c r="H134" t="n">
        <v>34861</v>
      </c>
      <c r="I134" t="s">
        <v>7584</v>
      </c>
      <c r="J134" t="s">
        <v>2</v>
      </c>
    </row>
    <row r="135">
      <c r="A135" t="s">
        <v>7587</v>
      </c>
      <c r="B135" t="s">
        <v>2</v>
      </c>
      <c r="C135" t="n">
        <v>2022</v>
      </c>
      <c r="D135" t="n">
        <v>9</v>
      </c>
      <c r="E135" t="n">
        <v>8955</v>
      </c>
      <c r="F135" t="n">
        <v>0</v>
      </c>
      <c r="G135" t="n">
        <v>12864320</v>
      </c>
      <c r="H135" t="n">
        <v>49750</v>
      </c>
      <c r="I135" t="s">
        <v>7584</v>
      </c>
      <c r="J135" t="s">
        <v>2</v>
      </c>
    </row>
    <row r="136">
      <c r="A136" t="s">
        <v>7587</v>
      </c>
      <c r="B136" t="s">
        <v>2</v>
      </c>
      <c r="C136" t="n">
        <v>2022</v>
      </c>
      <c r="D136" t="n">
        <v>9</v>
      </c>
      <c r="E136" t="n">
        <v>11715</v>
      </c>
      <c r="F136" t="n">
        <v>0</v>
      </c>
      <c r="G136" t="n">
        <v>12864320</v>
      </c>
      <c r="H136" t="n">
        <v>65083</v>
      </c>
      <c r="I136" t="s">
        <v>7584</v>
      </c>
      <c r="J136" t="s">
        <v>2</v>
      </c>
    </row>
    <row r="137">
      <c r="A137" t="s">
        <v>7587</v>
      </c>
      <c r="B137" t="s">
        <v>2</v>
      </c>
      <c r="C137" t="n">
        <v>2022</v>
      </c>
      <c r="D137" t="n">
        <v>9</v>
      </c>
      <c r="E137" t="n">
        <v>15255</v>
      </c>
      <c r="F137" t="n">
        <v>0</v>
      </c>
      <c r="G137" t="n">
        <v>12864320</v>
      </c>
      <c r="H137" t="n">
        <v>84750</v>
      </c>
      <c r="I137" t="s">
        <v>7584</v>
      </c>
      <c r="J137" t="s">
        <v>2</v>
      </c>
    </row>
    <row r="138">
      <c r="A138" t="s">
        <v>7586</v>
      </c>
      <c r="B138" t="s">
        <v>2</v>
      </c>
      <c r="C138" t="n">
        <v>2024</v>
      </c>
      <c r="D138" t="n">
        <v>4</v>
      </c>
      <c r="E138" t="n">
        <v>50975</v>
      </c>
      <c r="F138" t="n">
        <v>50975</v>
      </c>
      <c r="G138" t="n">
        <v>15494887</v>
      </c>
      <c r="H138" t="n">
        <v>283196</v>
      </c>
      <c r="I138" t="s">
        <v>7584</v>
      </c>
      <c r="J138" t="s">
        <v>2</v>
      </c>
    </row>
    <row r="139">
      <c r="A139" t="s">
        <v>7583</v>
      </c>
      <c r="B139" t="s">
        <v>2</v>
      </c>
      <c r="C139" t="n">
        <v>2021</v>
      </c>
      <c r="D139" t="n">
        <v>10</v>
      </c>
      <c r="E139" t="n">
        <v>194535</v>
      </c>
      <c r="F139" t="n">
        <v>194535</v>
      </c>
      <c r="G139" t="n">
        <v>11140868</v>
      </c>
      <c r="H139" t="n">
        <v>1080750</v>
      </c>
      <c r="I139" t="s">
        <v>7584</v>
      </c>
      <c r="J139" t="s">
        <v>2</v>
      </c>
    </row>
    <row r="140">
      <c r="A140" t="s">
        <v>7583</v>
      </c>
      <c r="B140" t="s">
        <v>2</v>
      </c>
      <c r="C140" t="n">
        <v>2021</v>
      </c>
      <c r="D140" t="n">
        <v>10</v>
      </c>
      <c r="E140" t="n">
        <v>122535</v>
      </c>
      <c r="F140" t="n">
        <v>122535</v>
      </c>
      <c r="G140" t="n">
        <v>11140868</v>
      </c>
      <c r="H140" t="n">
        <v>680750</v>
      </c>
      <c r="I140" t="s">
        <v>7584</v>
      </c>
      <c r="J140" t="s">
        <v>2</v>
      </c>
    </row>
    <row r="141">
      <c r="A141" t="s">
        <v>7585</v>
      </c>
      <c r="B141" t="s">
        <v>2</v>
      </c>
      <c r="C141" t="n">
        <v>2024</v>
      </c>
      <c r="D141" t="n">
        <v>1</v>
      </c>
      <c r="E141" t="n">
        <v>0</v>
      </c>
      <c r="F141" t="n">
        <v>0</v>
      </c>
      <c r="G141" t="n">
        <v>15022080</v>
      </c>
      <c r="H141" t="n">
        <v>0</v>
      </c>
      <c r="I141" t="s">
        <v>7584</v>
      </c>
      <c r="J141" t="s">
        <v>2</v>
      </c>
    </row>
    <row r="142">
      <c r="A142" t="s">
        <v>7587</v>
      </c>
      <c r="B142" t="s">
        <v>2</v>
      </c>
      <c r="C142" t="n">
        <v>2022</v>
      </c>
      <c r="D142" t="n">
        <v>6</v>
      </c>
      <c r="E142" t="n">
        <v>6835</v>
      </c>
      <c r="F142" t="n">
        <v>0</v>
      </c>
      <c r="G142" t="n">
        <v>12872282</v>
      </c>
      <c r="H142" t="n">
        <v>37972</v>
      </c>
      <c r="I142" t="s">
        <v>7584</v>
      </c>
      <c r="J142" t="s">
        <v>2</v>
      </c>
    </row>
    <row r="143">
      <c r="A143" t="s">
        <v>7586</v>
      </c>
      <c r="B143" t="s">
        <v>2</v>
      </c>
      <c r="C143" t="n">
        <v>2022</v>
      </c>
      <c r="D143" t="n">
        <v>10</v>
      </c>
      <c r="E143" t="n">
        <v>212820</v>
      </c>
      <c r="F143" t="n">
        <v>212820</v>
      </c>
      <c r="G143" t="n">
        <v>12774409</v>
      </c>
      <c r="H143" t="n">
        <v>1182335</v>
      </c>
      <c r="I143" t="s">
        <v>7584</v>
      </c>
      <c r="J143" t="s">
        <v>2</v>
      </c>
    </row>
    <row r="144">
      <c r="A144" t="s">
        <v>7586</v>
      </c>
      <c r="B144" t="s">
        <v>2</v>
      </c>
      <c r="C144" t="n">
        <v>2024</v>
      </c>
      <c r="D144" t="n">
        <v>11</v>
      </c>
      <c r="E144" t="n">
        <v>149805</v>
      </c>
      <c r="F144" t="n">
        <v>149805</v>
      </c>
      <c r="G144" t="n">
        <v>16796202</v>
      </c>
      <c r="H144" t="n">
        <v>832248</v>
      </c>
      <c r="I144" t="s">
        <v>7584</v>
      </c>
      <c r="J144" t="s">
        <v>2</v>
      </c>
    </row>
    <row r="145">
      <c r="A145" t="s">
        <v>7589</v>
      </c>
      <c r="B145" t="s">
        <v>2</v>
      </c>
      <c r="C145" t="n">
        <v>2021</v>
      </c>
      <c r="D145" t="n">
        <v>6</v>
      </c>
      <c r="E145" t="n">
        <v>75339</v>
      </c>
      <c r="F145" t="n">
        <v>75339</v>
      </c>
      <c r="G145" t="n">
        <v>10568486</v>
      </c>
      <c r="H145" t="n">
        <v>418550</v>
      </c>
      <c r="I145" t="s">
        <v>7584</v>
      </c>
      <c r="J145" t="s">
        <v>2</v>
      </c>
    </row>
    <row r="146">
      <c r="A146" t="s">
        <v>7587</v>
      </c>
      <c r="B146" t="s">
        <v>2</v>
      </c>
      <c r="C146" t="n">
        <v>2022</v>
      </c>
      <c r="D146" t="n">
        <v>12</v>
      </c>
      <c r="E146" t="n">
        <v>4337</v>
      </c>
      <c r="F146" t="n">
        <v>0</v>
      </c>
      <c r="G146" t="n">
        <v>13158099</v>
      </c>
      <c r="H146" t="n">
        <v>24094</v>
      </c>
      <c r="I146" t="s">
        <v>7584</v>
      </c>
      <c r="J146" t="s">
        <v>2</v>
      </c>
    </row>
    <row r="147">
      <c r="A147" t="s">
        <v>7587</v>
      </c>
      <c r="B147" t="s">
        <v>2</v>
      </c>
      <c r="C147" t="n">
        <v>2022</v>
      </c>
      <c r="D147" t="n">
        <v>12</v>
      </c>
      <c r="E147" t="n">
        <v>8112</v>
      </c>
      <c r="F147" t="n">
        <v>0</v>
      </c>
      <c r="G147" t="n">
        <v>13158099</v>
      </c>
      <c r="H147" t="n">
        <v>45067</v>
      </c>
      <c r="I147" t="s">
        <v>7584</v>
      </c>
      <c r="J147" t="s">
        <v>2</v>
      </c>
    </row>
    <row r="148">
      <c r="A148" t="s">
        <v>7587</v>
      </c>
      <c r="B148" t="s">
        <v>2</v>
      </c>
      <c r="C148" t="n">
        <v>2022</v>
      </c>
      <c r="D148" t="n">
        <v>12</v>
      </c>
      <c r="E148" t="n">
        <v>75</v>
      </c>
      <c r="F148" t="n">
        <v>0</v>
      </c>
      <c r="G148" t="n">
        <v>13158099</v>
      </c>
      <c r="H148" t="n">
        <v>417</v>
      </c>
      <c r="I148" t="s">
        <v>7584</v>
      </c>
      <c r="J148" t="s">
        <v>2</v>
      </c>
    </row>
    <row r="149">
      <c r="A149" t="s">
        <v>7587</v>
      </c>
      <c r="B149" t="s">
        <v>2</v>
      </c>
      <c r="C149" t="n">
        <v>2022</v>
      </c>
      <c r="D149" t="n">
        <v>12</v>
      </c>
      <c r="E149" t="n">
        <v>4500</v>
      </c>
      <c r="F149" t="n">
        <v>0</v>
      </c>
      <c r="G149" t="n">
        <v>13158099</v>
      </c>
      <c r="H149" t="n">
        <v>25000</v>
      </c>
      <c r="I149" t="s">
        <v>7584</v>
      </c>
      <c r="J149" t="s">
        <v>2</v>
      </c>
    </row>
    <row r="150">
      <c r="A150" t="s">
        <v>7585</v>
      </c>
      <c r="B150" t="s">
        <v>2</v>
      </c>
      <c r="C150" t="n">
        <v>2022</v>
      </c>
      <c r="D150" t="n">
        <v>3</v>
      </c>
      <c r="E150" t="n">
        <v>10361</v>
      </c>
      <c r="F150" t="n">
        <v>233883</v>
      </c>
      <c r="G150" t="n">
        <v>11869833</v>
      </c>
      <c r="H150" t="n">
        <v>1299350</v>
      </c>
      <c r="I150" t="s">
        <v>7584</v>
      </c>
      <c r="J150" t="s">
        <v>2</v>
      </c>
    </row>
    <row r="151">
      <c r="A151" t="s">
        <v>7590</v>
      </c>
      <c r="B151" t="s">
        <v>2</v>
      </c>
      <c r="C151" t="n">
        <v>2025</v>
      </c>
      <c r="D151" t="n">
        <v>1</v>
      </c>
      <c r="E151" t="n">
        <v>16134</v>
      </c>
      <c r="F151" t="n">
        <v>16134</v>
      </c>
      <c r="G151" t="n">
        <v>17234731</v>
      </c>
      <c r="H151" t="n">
        <v>89632</v>
      </c>
      <c r="I151" t="s">
        <v>7584</v>
      </c>
      <c r="J151" t="s">
        <v>2</v>
      </c>
    </row>
    <row r="152">
      <c r="A152" t="s">
        <v>7585</v>
      </c>
      <c r="B152" t="s">
        <v>2</v>
      </c>
      <c r="C152" t="n">
        <v>2023</v>
      </c>
      <c r="D152" t="n">
        <v>9</v>
      </c>
      <c r="E152" t="n">
        <v>0</v>
      </c>
      <c r="F152" t="n">
        <v>0</v>
      </c>
      <c r="G152" t="n">
        <v>14335204</v>
      </c>
      <c r="H152" t="n">
        <v>0</v>
      </c>
      <c r="I152" t="s">
        <v>7584</v>
      </c>
      <c r="J152" t="s">
        <v>2</v>
      </c>
    </row>
    <row r="153">
      <c r="A153" t="s">
        <v>7587</v>
      </c>
      <c r="B153" t="s">
        <v>2</v>
      </c>
      <c r="C153" t="n">
        <v>2022</v>
      </c>
      <c r="D153" t="n">
        <v>7</v>
      </c>
      <c r="E153" t="n">
        <v>4275</v>
      </c>
      <c r="F153" t="n">
        <v>0</v>
      </c>
      <c r="G153" t="n">
        <v>12870670</v>
      </c>
      <c r="H153" t="n">
        <v>23750</v>
      </c>
      <c r="I153" t="s">
        <v>7584</v>
      </c>
      <c r="J153" t="s">
        <v>2</v>
      </c>
    </row>
    <row r="154">
      <c r="A154" t="s">
        <v>7587</v>
      </c>
      <c r="B154" t="s">
        <v>2</v>
      </c>
      <c r="C154" t="n">
        <v>2022</v>
      </c>
      <c r="D154" t="n">
        <v>7</v>
      </c>
      <c r="E154" t="n">
        <v>540</v>
      </c>
      <c r="F154" t="n">
        <v>0</v>
      </c>
      <c r="G154" t="n">
        <v>12870670</v>
      </c>
      <c r="H154" t="n">
        <v>3000</v>
      </c>
      <c r="I154" t="s">
        <v>7584</v>
      </c>
      <c r="J154" t="s">
        <v>2</v>
      </c>
    </row>
    <row r="155">
      <c r="A155" t="s">
        <v>7587</v>
      </c>
      <c r="B155" t="s">
        <v>2</v>
      </c>
      <c r="C155" t="n">
        <v>2024</v>
      </c>
      <c r="D155" t="n">
        <v>4</v>
      </c>
      <c r="E155" t="n">
        <v>217095</v>
      </c>
      <c r="F155" t="n">
        <v>0</v>
      </c>
      <c r="G155" t="n">
        <v>15599415</v>
      </c>
      <c r="H155" t="n">
        <v>1206083</v>
      </c>
      <c r="I155" t="s">
        <v>7600</v>
      </c>
      <c r="J155" t="s">
        <v>2</v>
      </c>
    </row>
    <row r="156">
      <c r="A156" t="s">
        <v>7589</v>
      </c>
      <c r="B156" t="s">
        <v>2</v>
      </c>
      <c r="C156" t="n">
        <v>2022</v>
      </c>
      <c r="D156" t="n">
        <v>9</v>
      </c>
      <c r="E156" t="n">
        <v>66915</v>
      </c>
      <c r="F156" t="n">
        <v>66915</v>
      </c>
      <c r="G156" t="n">
        <v>12666227</v>
      </c>
      <c r="H156" t="n">
        <v>371750</v>
      </c>
      <c r="I156" t="s">
        <v>7584</v>
      </c>
      <c r="J156" t="s">
        <v>2</v>
      </c>
    </row>
    <row r="157">
      <c r="A157" t="s">
        <v>7587</v>
      </c>
      <c r="B157" t="s">
        <v>2</v>
      </c>
      <c r="C157" t="n">
        <v>2022</v>
      </c>
      <c r="D157" t="n">
        <v>10</v>
      </c>
      <c r="E157" t="n">
        <v>43143</v>
      </c>
      <c r="F157" t="n">
        <v>0</v>
      </c>
      <c r="G157" t="n">
        <v>12862386</v>
      </c>
      <c r="H157" t="n">
        <v>239683</v>
      </c>
      <c r="I157" t="s">
        <v>7584</v>
      </c>
      <c r="J157" t="s">
        <v>2</v>
      </c>
    </row>
    <row r="158">
      <c r="A158" t="s">
        <v>7587</v>
      </c>
      <c r="B158" t="s">
        <v>2</v>
      </c>
      <c r="C158" t="n">
        <v>2022</v>
      </c>
      <c r="D158" t="n">
        <v>10</v>
      </c>
      <c r="E158" t="n">
        <v>4275</v>
      </c>
      <c r="F158" t="n">
        <v>0</v>
      </c>
      <c r="G158" t="n">
        <v>12862386</v>
      </c>
      <c r="H158" t="n">
        <v>23750</v>
      </c>
      <c r="I158" t="s">
        <v>7584</v>
      </c>
      <c r="J158" t="s">
        <v>2</v>
      </c>
    </row>
    <row r="159">
      <c r="A159" t="s">
        <v>7587</v>
      </c>
      <c r="B159" t="s">
        <v>2</v>
      </c>
      <c r="C159" t="n">
        <v>2023</v>
      </c>
      <c r="D159" t="n">
        <v>11</v>
      </c>
      <c r="E159" t="n">
        <v>157744</v>
      </c>
      <c r="F159" t="n">
        <v>0</v>
      </c>
      <c r="G159" t="n">
        <v>14760907</v>
      </c>
      <c r="H159" t="n">
        <v>876356</v>
      </c>
      <c r="I159" t="s">
        <v>7584</v>
      </c>
      <c r="J159" t="s">
        <v>2</v>
      </c>
    </row>
    <row r="160">
      <c r="A160" t="s">
        <v>7589</v>
      </c>
      <c r="B160" t="s">
        <v>2</v>
      </c>
      <c r="C160" t="n">
        <v>2021</v>
      </c>
      <c r="D160" t="n">
        <v>3</v>
      </c>
      <c r="E160" t="n">
        <v>59715</v>
      </c>
      <c r="F160" t="n">
        <v>59715</v>
      </c>
      <c r="G160" t="n">
        <v>10045897</v>
      </c>
      <c r="H160" t="n">
        <v>331750</v>
      </c>
      <c r="I160" t="s">
        <v>7584</v>
      </c>
      <c r="J160" t="s">
        <v>2</v>
      </c>
    </row>
    <row r="161">
      <c r="A161" t="s">
        <v>7587</v>
      </c>
      <c r="B161" t="s">
        <v>2</v>
      </c>
      <c r="C161" t="n">
        <v>2022</v>
      </c>
      <c r="D161" t="n">
        <v>11</v>
      </c>
      <c r="E161" t="n">
        <v>9208</v>
      </c>
      <c r="F161" t="n">
        <v>0</v>
      </c>
      <c r="G161" t="n">
        <v>13143357</v>
      </c>
      <c r="H161" t="n">
        <v>51156</v>
      </c>
      <c r="I161" t="s">
        <v>7584</v>
      </c>
      <c r="J161" t="s">
        <v>2</v>
      </c>
    </row>
    <row r="162">
      <c r="A162" t="s">
        <v>7587</v>
      </c>
      <c r="B162" t="s">
        <v>2</v>
      </c>
      <c r="C162" t="n">
        <v>2022</v>
      </c>
      <c r="D162" t="n">
        <v>11</v>
      </c>
      <c r="E162" t="n">
        <v>8397</v>
      </c>
      <c r="F162" t="n">
        <v>0</v>
      </c>
      <c r="G162" t="n">
        <v>13143357</v>
      </c>
      <c r="H162" t="n">
        <v>46650</v>
      </c>
      <c r="I162" t="s">
        <v>7584</v>
      </c>
      <c r="J162" t="s">
        <v>2</v>
      </c>
    </row>
    <row r="163">
      <c r="A163" t="s">
        <v>7587</v>
      </c>
      <c r="B163" t="s">
        <v>2</v>
      </c>
      <c r="C163" t="n">
        <v>2022</v>
      </c>
      <c r="D163" t="n">
        <v>11</v>
      </c>
      <c r="E163" t="n">
        <v>59203</v>
      </c>
      <c r="F163" t="n">
        <v>0</v>
      </c>
      <c r="G163" t="n">
        <v>13143357</v>
      </c>
      <c r="H163" t="n">
        <v>328906</v>
      </c>
      <c r="I163" t="s">
        <v>7584</v>
      </c>
      <c r="J163" t="s">
        <v>2</v>
      </c>
    </row>
    <row r="164">
      <c r="A164" t="s">
        <v>7587</v>
      </c>
      <c r="B164" t="s">
        <v>2</v>
      </c>
      <c r="C164" t="n">
        <v>2022</v>
      </c>
      <c r="D164" t="n">
        <v>11</v>
      </c>
      <c r="E164" t="n">
        <v>12337</v>
      </c>
      <c r="F164" t="n">
        <v>0</v>
      </c>
      <c r="G164" t="n">
        <v>13143357</v>
      </c>
      <c r="H164" t="n">
        <v>68539</v>
      </c>
      <c r="I164" t="s">
        <v>7584</v>
      </c>
      <c r="J164" t="s">
        <v>2</v>
      </c>
    </row>
    <row r="165">
      <c r="A165" t="s">
        <v>7589</v>
      </c>
      <c r="B165" t="s">
        <v>2</v>
      </c>
      <c r="C165" t="n">
        <v>2019</v>
      </c>
      <c r="D165" t="n">
        <v>10</v>
      </c>
      <c r="E165" t="n">
        <v>6637</v>
      </c>
      <c r="F165" t="n">
        <v>6637</v>
      </c>
      <c r="G165" t="n">
        <v>7518662</v>
      </c>
      <c r="H165" t="n">
        <v>36872</v>
      </c>
      <c r="I165" t="s">
        <v>7584</v>
      </c>
      <c r="J165" t="s">
        <v>2</v>
      </c>
    </row>
    <row r="166">
      <c r="A166" t="s">
        <v>7586</v>
      </c>
      <c r="B166" t="s">
        <v>2</v>
      </c>
      <c r="C166" t="n">
        <v>2023</v>
      </c>
      <c r="D166" t="n">
        <v>12</v>
      </c>
      <c r="E166" t="n">
        <v>182020</v>
      </c>
      <c r="F166" t="n">
        <v>182020</v>
      </c>
      <c r="G166" t="n">
        <v>14834613</v>
      </c>
      <c r="H166" t="n">
        <v>1011220</v>
      </c>
      <c r="I166" t="s">
        <v>7584</v>
      </c>
      <c r="J166" t="s">
        <v>2</v>
      </c>
    </row>
    <row r="167">
      <c r="A167" t="s">
        <v>7592</v>
      </c>
      <c r="B167" t="s">
        <v>2</v>
      </c>
      <c r="C167" t="n">
        <v>2022</v>
      </c>
      <c r="D167" t="n">
        <v>12</v>
      </c>
      <c r="E167" t="n">
        <v>2998761</v>
      </c>
      <c r="F167" t="n">
        <v>0</v>
      </c>
      <c r="G167" t="n">
        <v>13620968</v>
      </c>
      <c r="H167" t="n">
        <v>16659783</v>
      </c>
      <c r="I167" t="s">
        <v>7584</v>
      </c>
      <c r="J167" t="s">
        <v>2</v>
      </c>
    </row>
    <row r="168">
      <c r="A168" t="s">
        <v>7602</v>
      </c>
      <c r="B168" t="s">
        <v>2</v>
      </c>
      <c r="C168" t="n">
        <v>2021</v>
      </c>
      <c r="D168" t="n">
        <v>1</v>
      </c>
      <c r="E168" t="n">
        <v>29205</v>
      </c>
      <c r="F168" t="n">
        <v>29205</v>
      </c>
      <c r="G168" t="n">
        <v>9700374</v>
      </c>
      <c r="H168" t="n">
        <v>162250</v>
      </c>
      <c r="I168" t="s">
        <v>7584</v>
      </c>
      <c r="J168" t="s">
        <v>2</v>
      </c>
    </row>
    <row r="169">
      <c r="A169" t="s">
        <v>7587</v>
      </c>
      <c r="B169" t="s">
        <v>2</v>
      </c>
      <c r="C169" t="n">
        <v>2023</v>
      </c>
      <c r="D169" t="n">
        <v>2</v>
      </c>
      <c r="E169" t="n">
        <v>8238</v>
      </c>
      <c r="F169" t="n">
        <v>0</v>
      </c>
      <c r="G169" t="n">
        <v>13403340</v>
      </c>
      <c r="H169" t="n">
        <v>45767</v>
      </c>
      <c r="I169" t="s">
        <v>7584</v>
      </c>
      <c r="J169" t="s">
        <v>2</v>
      </c>
    </row>
    <row r="170">
      <c r="A170" t="s">
        <v>7587</v>
      </c>
      <c r="B170" t="s">
        <v>2</v>
      </c>
      <c r="C170" t="n">
        <v>2023</v>
      </c>
      <c r="D170" t="n">
        <v>2</v>
      </c>
      <c r="E170" t="n">
        <v>60919</v>
      </c>
      <c r="F170" t="n">
        <v>0</v>
      </c>
      <c r="G170" t="n">
        <v>13403340</v>
      </c>
      <c r="H170" t="n">
        <v>338439</v>
      </c>
      <c r="I170" t="s">
        <v>7584</v>
      </c>
      <c r="J170" t="s">
        <v>2</v>
      </c>
    </row>
    <row r="171">
      <c r="A171" t="s">
        <v>7589</v>
      </c>
      <c r="B171" t="s">
        <v>2</v>
      </c>
      <c r="C171" t="n">
        <v>2020</v>
      </c>
      <c r="D171" t="n">
        <v>11</v>
      </c>
      <c r="E171" t="n">
        <v>65835</v>
      </c>
      <c r="F171" t="n">
        <v>65835</v>
      </c>
      <c r="G171" t="n">
        <v>9369586</v>
      </c>
      <c r="H171" t="n">
        <v>365750</v>
      </c>
      <c r="I171" t="s">
        <v>7584</v>
      </c>
      <c r="J171" t="s">
        <v>2</v>
      </c>
    </row>
    <row r="172">
      <c r="A172" t="s">
        <v>7585</v>
      </c>
      <c r="B172" t="s">
        <v>2</v>
      </c>
      <c r="C172" t="n">
        <v>2023</v>
      </c>
      <c r="D172" t="n">
        <v>6</v>
      </c>
      <c r="E172" t="n">
        <v>0</v>
      </c>
      <c r="F172" t="n">
        <v>0</v>
      </c>
      <c r="G172" t="n">
        <v>13965456</v>
      </c>
      <c r="H172" t="n">
        <v>0</v>
      </c>
      <c r="I172" t="s">
        <v>7584</v>
      </c>
      <c r="J172" t="s">
        <v>2</v>
      </c>
    </row>
    <row r="173">
      <c r="A173" t="s">
        <v>7587</v>
      </c>
      <c r="B173" t="s">
        <v>2</v>
      </c>
      <c r="C173" t="n">
        <v>2022</v>
      </c>
      <c r="D173" t="n">
        <v>5</v>
      </c>
      <c r="E173" t="n">
        <v>28076</v>
      </c>
      <c r="F173" t="n">
        <v>0</v>
      </c>
      <c r="G173" t="n">
        <v>12318695</v>
      </c>
      <c r="H173" t="n">
        <v>155978</v>
      </c>
      <c r="I173" t="s">
        <v>7584</v>
      </c>
      <c r="J173" t="s">
        <v>2</v>
      </c>
    </row>
    <row r="174">
      <c r="A174" t="s">
        <v>7587</v>
      </c>
      <c r="B174" t="s">
        <v>2</v>
      </c>
      <c r="C174" t="n">
        <v>2022</v>
      </c>
      <c r="D174" t="n">
        <v>5</v>
      </c>
      <c r="E174" t="n">
        <v>5976</v>
      </c>
      <c r="F174" t="n">
        <v>0</v>
      </c>
      <c r="G174" t="n">
        <v>12318695</v>
      </c>
      <c r="H174" t="n">
        <v>33200</v>
      </c>
      <c r="I174" t="s">
        <v>7584</v>
      </c>
      <c r="J174" t="s">
        <v>2</v>
      </c>
    </row>
    <row r="175">
      <c r="A175" t="s">
        <v>7586</v>
      </c>
      <c r="B175" t="s">
        <v>2</v>
      </c>
      <c r="C175" t="n">
        <v>2022</v>
      </c>
      <c r="D175" t="n">
        <v>1</v>
      </c>
      <c r="E175" t="n">
        <v>128245</v>
      </c>
      <c r="F175" t="n">
        <v>128245</v>
      </c>
      <c r="G175" t="n">
        <v>11571905</v>
      </c>
      <c r="H175" t="n">
        <v>712470</v>
      </c>
      <c r="I175" t="s">
        <v>7584</v>
      </c>
      <c r="J175" t="s">
        <v>2</v>
      </c>
    </row>
    <row r="176">
      <c r="A176" t="s">
        <v>7585</v>
      </c>
      <c r="B176" t="s">
        <v>2</v>
      </c>
      <c r="C176" t="n">
        <v>2023</v>
      </c>
      <c r="D176" t="n">
        <v>1</v>
      </c>
      <c r="E176" t="n">
        <v>810</v>
      </c>
      <c r="F176" t="n">
        <v>18000</v>
      </c>
      <c r="G176" t="n">
        <v>13236572</v>
      </c>
      <c r="H176" t="n">
        <v>100000</v>
      </c>
      <c r="I176" t="s">
        <v>7584</v>
      </c>
      <c r="J176" t="s">
        <v>2</v>
      </c>
    </row>
    <row r="177">
      <c r="A177" t="s">
        <v>7585</v>
      </c>
      <c r="B177" t="s">
        <v>2</v>
      </c>
      <c r="C177" t="n">
        <v>2023</v>
      </c>
      <c r="D177" t="n">
        <v>1</v>
      </c>
      <c r="E177" t="n">
        <v>0</v>
      </c>
      <c r="F177" t="n">
        <v>0</v>
      </c>
      <c r="G177" t="n">
        <v>13236572</v>
      </c>
      <c r="H177" t="n">
        <v>0</v>
      </c>
      <c r="I177" t="s">
        <v>7584</v>
      </c>
      <c r="J177" t="s">
        <v>2</v>
      </c>
    </row>
    <row r="178">
      <c r="A178" t="s">
        <v>7583</v>
      </c>
      <c r="B178" t="s">
        <v>2</v>
      </c>
      <c r="C178" t="n">
        <v>2023</v>
      </c>
      <c r="D178" t="n">
        <v>5</v>
      </c>
      <c r="E178" t="n">
        <v>0</v>
      </c>
      <c r="F178" t="n">
        <v>0</v>
      </c>
      <c r="G178" t="n">
        <v>13802626</v>
      </c>
      <c r="H178" t="n">
        <v>0</v>
      </c>
      <c r="I178" t="s">
        <v>7584</v>
      </c>
      <c r="J178" t="s">
        <v>2</v>
      </c>
    </row>
    <row r="179">
      <c r="A179" t="s">
        <v>7587</v>
      </c>
      <c r="B179" t="s">
        <v>2</v>
      </c>
      <c r="C179" t="n">
        <v>2023</v>
      </c>
      <c r="D179" t="n">
        <v>4</v>
      </c>
      <c r="E179" t="n">
        <v>18751</v>
      </c>
      <c r="F179" t="n">
        <v>0</v>
      </c>
      <c r="G179" t="n">
        <v>13733958</v>
      </c>
      <c r="H179" t="n">
        <v>104172</v>
      </c>
      <c r="I179" t="s">
        <v>7584</v>
      </c>
      <c r="J179" t="s">
        <v>2</v>
      </c>
    </row>
    <row r="180">
      <c r="A180" t="s">
        <v>7587</v>
      </c>
      <c r="B180" t="s">
        <v>2</v>
      </c>
      <c r="C180" t="n">
        <v>2023</v>
      </c>
      <c r="D180" t="n">
        <v>4</v>
      </c>
      <c r="E180" t="n">
        <v>6343</v>
      </c>
      <c r="F180" t="n">
        <v>0</v>
      </c>
      <c r="G180" t="n">
        <v>13733958</v>
      </c>
      <c r="H180" t="n">
        <v>35239</v>
      </c>
      <c r="I180" t="s">
        <v>7584</v>
      </c>
      <c r="J180" t="s">
        <v>2</v>
      </c>
    </row>
    <row r="181">
      <c r="A181" t="s">
        <v>7589</v>
      </c>
      <c r="B181" t="s">
        <v>2</v>
      </c>
      <c r="C181" t="n">
        <v>2022</v>
      </c>
      <c r="D181" t="n">
        <v>6</v>
      </c>
      <c r="E181" t="n">
        <v>79128</v>
      </c>
      <c r="F181" t="n">
        <v>79128</v>
      </c>
      <c r="G181" t="n">
        <v>12281443</v>
      </c>
      <c r="H181" t="n">
        <v>439600</v>
      </c>
      <c r="I181" t="s">
        <v>7584</v>
      </c>
      <c r="J181" t="s">
        <v>2</v>
      </c>
    </row>
    <row r="182">
      <c r="A182" t="s">
        <v>7599</v>
      </c>
      <c r="B182" t="s">
        <v>2</v>
      </c>
      <c r="C182" t="n">
        <v>2023</v>
      </c>
      <c r="D182" t="n">
        <v>6</v>
      </c>
      <c r="E182" t="n">
        <v>35010</v>
      </c>
      <c r="F182" t="n">
        <v>0</v>
      </c>
      <c r="G182" t="n">
        <v>13958308</v>
      </c>
      <c r="H182" t="n">
        <v>194500</v>
      </c>
      <c r="I182" t="s">
        <v>7600</v>
      </c>
      <c r="J182" t="s">
        <v>2</v>
      </c>
    </row>
    <row r="183">
      <c r="A183" t="s">
        <v>7589</v>
      </c>
      <c r="B183" t="s">
        <v>2</v>
      </c>
      <c r="C183" t="n">
        <v>2023</v>
      </c>
      <c r="D183" t="n">
        <v>7</v>
      </c>
      <c r="E183" t="n">
        <v>84081</v>
      </c>
      <c r="F183" t="n">
        <v>84081</v>
      </c>
      <c r="G183" t="n">
        <v>14111642</v>
      </c>
      <c r="H183" t="n">
        <v>467117</v>
      </c>
      <c r="I183" t="s">
        <v>7584</v>
      </c>
      <c r="J183" t="s">
        <v>2</v>
      </c>
    </row>
    <row r="184">
      <c r="A184" t="s">
        <v>7593</v>
      </c>
      <c r="B184" t="s">
        <v>2</v>
      </c>
      <c r="C184" t="n">
        <v>2024</v>
      </c>
      <c r="D184" t="n">
        <v>5</v>
      </c>
      <c r="E184" t="n">
        <v>12176</v>
      </c>
      <c r="F184" t="n">
        <v>12176</v>
      </c>
      <c r="G184" t="n">
        <v>15774893</v>
      </c>
      <c r="H184" t="n">
        <v>67646</v>
      </c>
      <c r="I184" t="s">
        <v>7584</v>
      </c>
      <c r="J184" t="s">
        <v>2</v>
      </c>
    </row>
    <row r="185">
      <c r="A185" t="s">
        <v>7586</v>
      </c>
      <c r="B185" t="s">
        <v>2</v>
      </c>
      <c r="C185" t="n">
        <v>2021</v>
      </c>
      <c r="D185" t="n">
        <v>1</v>
      </c>
      <c r="E185" t="n">
        <v>225516</v>
      </c>
      <c r="F185" t="n">
        <v>225516</v>
      </c>
      <c r="G185" t="n">
        <v>9646458</v>
      </c>
      <c r="H185" t="n">
        <v>1252870</v>
      </c>
      <c r="I185" t="s">
        <v>7584</v>
      </c>
      <c r="J185" t="s">
        <v>2</v>
      </c>
    </row>
    <row r="186">
      <c r="A186" t="s">
        <v>7587</v>
      </c>
      <c r="B186" t="s">
        <v>2</v>
      </c>
      <c r="C186" t="n">
        <v>2023</v>
      </c>
      <c r="D186" t="n">
        <v>1</v>
      </c>
      <c r="E186" t="n">
        <v>8255</v>
      </c>
      <c r="F186" t="n">
        <v>0</v>
      </c>
      <c r="G186" t="n">
        <v>13250142</v>
      </c>
      <c r="H186" t="n">
        <v>45861</v>
      </c>
      <c r="I186" t="s">
        <v>7584</v>
      </c>
      <c r="J186" t="s">
        <v>2</v>
      </c>
    </row>
    <row r="187">
      <c r="A187" t="s">
        <v>7587</v>
      </c>
      <c r="B187" t="s">
        <v>2</v>
      </c>
      <c r="C187" t="n">
        <v>2022</v>
      </c>
      <c r="D187" t="n">
        <v>9</v>
      </c>
      <c r="E187" t="n">
        <v>27432</v>
      </c>
      <c r="F187" t="n">
        <v>0</v>
      </c>
      <c r="G187" t="n">
        <v>12864320</v>
      </c>
      <c r="H187" t="n">
        <v>152400</v>
      </c>
      <c r="I187" t="s">
        <v>7584</v>
      </c>
      <c r="J187" t="s">
        <v>2</v>
      </c>
    </row>
    <row r="188">
      <c r="A188" t="s">
        <v>7587</v>
      </c>
      <c r="B188" t="s">
        <v>2</v>
      </c>
      <c r="C188" t="n">
        <v>2022</v>
      </c>
      <c r="D188" t="n">
        <v>9</v>
      </c>
      <c r="E188" t="n">
        <v>12439</v>
      </c>
      <c r="F188" t="n">
        <v>0</v>
      </c>
      <c r="G188" t="n">
        <v>12864320</v>
      </c>
      <c r="H188" t="n">
        <v>69106</v>
      </c>
      <c r="I188" t="s">
        <v>7584</v>
      </c>
      <c r="J188" t="s">
        <v>2</v>
      </c>
    </row>
    <row r="189">
      <c r="A189" t="s">
        <v>7599</v>
      </c>
      <c r="B189" t="s">
        <v>2</v>
      </c>
      <c r="C189" t="n">
        <v>2024</v>
      </c>
      <c r="D189" t="n">
        <v>4</v>
      </c>
      <c r="E189" t="n">
        <v>17505</v>
      </c>
      <c r="F189" t="n">
        <v>0</v>
      </c>
      <c r="G189" t="n">
        <v>15589171</v>
      </c>
      <c r="H189" t="n">
        <v>97250</v>
      </c>
      <c r="I189" t="s">
        <v>7600</v>
      </c>
      <c r="J189" t="s">
        <v>2</v>
      </c>
    </row>
    <row r="190">
      <c r="A190" t="s">
        <v>7586</v>
      </c>
      <c r="B190" t="s">
        <v>2</v>
      </c>
      <c r="C190" t="n">
        <v>2021</v>
      </c>
      <c r="D190" t="n">
        <v>9</v>
      </c>
      <c r="E190" t="n">
        <v>144467</v>
      </c>
      <c r="F190" t="n">
        <v>144467</v>
      </c>
      <c r="G190" t="n">
        <v>10962598</v>
      </c>
      <c r="H190" t="n">
        <v>802600</v>
      </c>
      <c r="I190" t="s">
        <v>7584</v>
      </c>
      <c r="J190" t="s">
        <v>2</v>
      </c>
    </row>
    <row r="191">
      <c r="A191" t="s">
        <v>7587</v>
      </c>
      <c r="B191" t="s">
        <v>2</v>
      </c>
      <c r="C191" t="n">
        <v>2022</v>
      </c>
      <c r="D191" t="n">
        <v>6</v>
      </c>
      <c r="E191" t="n">
        <v>4275</v>
      </c>
      <c r="F191" t="n">
        <v>0</v>
      </c>
      <c r="G191" t="n">
        <v>12872282</v>
      </c>
      <c r="H191" t="n">
        <v>23750</v>
      </c>
      <c r="I191" t="s">
        <v>7584</v>
      </c>
      <c r="J191" t="s">
        <v>2</v>
      </c>
    </row>
    <row r="192">
      <c r="A192" t="s">
        <v>7593</v>
      </c>
      <c r="B192" t="s">
        <v>2</v>
      </c>
      <c r="C192" t="n">
        <v>2024</v>
      </c>
      <c r="D192" t="n">
        <v>7</v>
      </c>
      <c r="E192" t="n">
        <v>12731</v>
      </c>
      <c r="F192" t="n">
        <v>12731</v>
      </c>
      <c r="G192" t="n">
        <v>16151270</v>
      </c>
      <c r="H192" t="n">
        <v>70728</v>
      </c>
      <c r="I192" t="s">
        <v>7584</v>
      </c>
      <c r="J192" t="s">
        <v>2</v>
      </c>
    </row>
    <row r="193">
      <c r="A193" t="s">
        <v>7586</v>
      </c>
      <c r="B193" t="s">
        <v>2</v>
      </c>
      <c r="C193" t="n">
        <v>2023</v>
      </c>
      <c r="D193" t="n">
        <v>9</v>
      </c>
      <c r="E193" t="n">
        <v>23400</v>
      </c>
      <c r="F193" t="n">
        <v>23400</v>
      </c>
      <c r="G193" t="n">
        <v>14293705</v>
      </c>
      <c r="H193" t="n">
        <v>130000</v>
      </c>
      <c r="I193" t="s">
        <v>7594</v>
      </c>
      <c r="J193" t="s">
        <v>2</v>
      </c>
    </row>
    <row r="194">
      <c r="A194" t="s">
        <v>7585</v>
      </c>
      <c r="B194" t="s">
        <v>2</v>
      </c>
      <c r="C194" t="n">
        <v>2021</v>
      </c>
      <c r="D194" t="n">
        <v>6</v>
      </c>
      <c r="E194" t="n">
        <v>3985</v>
      </c>
      <c r="F194" t="n">
        <v>89955</v>
      </c>
      <c r="G194" t="n">
        <v>10588475</v>
      </c>
      <c r="H194" t="n">
        <v>499750</v>
      </c>
      <c r="I194" t="s">
        <v>7584</v>
      </c>
      <c r="J194" t="s">
        <v>2</v>
      </c>
    </row>
    <row r="195">
      <c r="A195" t="s">
        <v>7595</v>
      </c>
      <c r="B195" t="s">
        <v>2</v>
      </c>
      <c r="C195" t="n">
        <v>2022</v>
      </c>
      <c r="D195" t="n">
        <v>6</v>
      </c>
      <c r="E195" t="n">
        <v>16236</v>
      </c>
      <c r="F195" t="n">
        <v>16236</v>
      </c>
      <c r="G195" t="n">
        <v>12256856</v>
      </c>
      <c r="H195" t="n">
        <v>90200</v>
      </c>
      <c r="I195" t="s">
        <v>7584</v>
      </c>
      <c r="J195" t="s">
        <v>2</v>
      </c>
    </row>
    <row r="196">
      <c r="A196" t="s">
        <v>7587</v>
      </c>
      <c r="B196" t="s">
        <v>2</v>
      </c>
      <c r="C196" t="n">
        <v>2022</v>
      </c>
      <c r="D196" t="n">
        <v>12</v>
      </c>
      <c r="E196" t="n">
        <v>1440</v>
      </c>
      <c r="F196" t="n">
        <v>0</v>
      </c>
      <c r="G196" t="n">
        <v>13158099</v>
      </c>
      <c r="H196" t="n">
        <v>8000</v>
      </c>
      <c r="I196" t="s">
        <v>7584</v>
      </c>
      <c r="J196" t="s">
        <v>2</v>
      </c>
    </row>
    <row r="197">
      <c r="A197" t="s">
        <v>7585</v>
      </c>
      <c r="B197" t="s">
        <v>2</v>
      </c>
      <c r="C197" t="n">
        <v>2023</v>
      </c>
      <c r="D197" t="n">
        <v>7</v>
      </c>
      <c r="E197" t="n">
        <v>0</v>
      </c>
      <c r="F197" t="n">
        <v>0</v>
      </c>
      <c r="G197" t="n">
        <v>14096669</v>
      </c>
      <c r="H197" t="n">
        <v>0</v>
      </c>
      <c r="I197" t="s">
        <v>7584</v>
      </c>
      <c r="J197" t="s">
        <v>2</v>
      </c>
    </row>
    <row r="198">
      <c r="A198" t="s">
        <v>7603</v>
      </c>
      <c r="B198" t="s">
        <v>2</v>
      </c>
      <c r="C198" t="n">
        <v>2024</v>
      </c>
      <c r="D198" t="n">
        <v>11</v>
      </c>
      <c r="E198" t="n">
        <v>21367</v>
      </c>
      <c r="F198" t="n">
        <v>21367</v>
      </c>
      <c r="G198" t="n">
        <v>16895678</v>
      </c>
      <c r="H198" t="n">
        <v>118706</v>
      </c>
      <c r="I198" t="s">
        <v>7584</v>
      </c>
      <c r="J198" t="s">
        <v>2</v>
      </c>
    </row>
    <row r="199">
      <c r="A199" t="s">
        <v>7585</v>
      </c>
      <c r="B199" t="s">
        <v>2</v>
      </c>
      <c r="C199" t="n">
        <v>2022</v>
      </c>
      <c r="D199" t="n">
        <v>11</v>
      </c>
      <c r="E199" t="n">
        <v>0</v>
      </c>
      <c r="F199" t="n">
        <v>0</v>
      </c>
      <c r="G199" t="n">
        <v>12949253</v>
      </c>
      <c r="H199" t="n">
        <v>0</v>
      </c>
      <c r="I199" t="s">
        <v>7584</v>
      </c>
      <c r="J199" t="s">
        <v>2</v>
      </c>
    </row>
    <row r="200">
      <c r="A200" t="s">
        <v>7586</v>
      </c>
      <c r="B200" t="s">
        <v>2</v>
      </c>
      <c r="C200" t="n">
        <v>2023</v>
      </c>
      <c r="D200" t="n">
        <v>3</v>
      </c>
      <c r="E200" t="n">
        <v>341441</v>
      </c>
      <c r="F200" t="n">
        <v>341441</v>
      </c>
      <c r="G200" t="n">
        <v>13488128</v>
      </c>
      <c r="H200" t="n">
        <v>1896895</v>
      </c>
      <c r="I200" t="s">
        <v>7584</v>
      </c>
      <c r="J200" t="s">
        <v>2</v>
      </c>
    </row>
    <row r="201">
      <c r="A201" t="s">
        <v>7586</v>
      </c>
      <c r="B201" t="s">
        <v>2</v>
      </c>
      <c r="C201" t="n">
        <v>2020</v>
      </c>
      <c r="D201" t="n">
        <v>11</v>
      </c>
      <c r="E201" t="n">
        <v>425415</v>
      </c>
      <c r="F201" t="n">
        <v>425415</v>
      </c>
      <c r="G201" t="n">
        <v>9308986</v>
      </c>
      <c r="H201" t="n">
        <v>2363410</v>
      </c>
      <c r="I201" t="s">
        <v>7584</v>
      </c>
      <c r="J201" t="s">
        <v>2</v>
      </c>
    </row>
    <row r="202">
      <c r="A202" t="s">
        <v>7585</v>
      </c>
      <c r="B202" t="s">
        <v>2</v>
      </c>
      <c r="C202" t="n">
        <v>2021</v>
      </c>
      <c r="D202" t="n">
        <v>9</v>
      </c>
      <c r="E202" t="n">
        <v>7173</v>
      </c>
      <c r="F202" t="n">
        <v>161919</v>
      </c>
      <c r="G202" t="n">
        <v>11017938</v>
      </c>
      <c r="H202" t="n">
        <v>899550</v>
      </c>
      <c r="I202" t="s">
        <v>7584</v>
      </c>
      <c r="J202" t="s">
        <v>2</v>
      </c>
    </row>
    <row r="203">
      <c r="A203" t="s">
        <v>7599</v>
      </c>
      <c r="B203" t="s">
        <v>2</v>
      </c>
      <c r="C203" t="n">
        <v>2024</v>
      </c>
      <c r="D203" t="n">
        <v>10</v>
      </c>
      <c r="E203" t="n">
        <v>37260</v>
      </c>
      <c r="F203" t="n">
        <v>0</v>
      </c>
      <c r="G203" t="n">
        <v>16721827</v>
      </c>
      <c r="H203" t="n">
        <v>207000</v>
      </c>
      <c r="I203" t="s">
        <v>7600</v>
      </c>
      <c r="J203" t="s">
        <v>2</v>
      </c>
    </row>
    <row r="204">
      <c r="A204" t="s">
        <v>7587</v>
      </c>
      <c r="B204" t="s">
        <v>2</v>
      </c>
      <c r="C204" t="n">
        <v>2024</v>
      </c>
      <c r="D204" t="n">
        <v>10</v>
      </c>
      <c r="E204" t="n">
        <v>97074</v>
      </c>
      <c r="F204" t="n">
        <v>0</v>
      </c>
      <c r="G204" t="n">
        <v>16761157</v>
      </c>
      <c r="H204" t="n">
        <v>539300</v>
      </c>
      <c r="I204" t="s">
        <v>7584</v>
      </c>
      <c r="J204" t="s">
        <v>2</v>
      </c>
    </row>
    <row r="205">
      <c r="A205" t="s">
        <v>7585</v>
      </c>
      <c r="B205" t="s">
        <v>2</v>
      </c>
      <c r="C205" t="n">
        <v>2024</v>
      </c>
      <c r="D205" t="n">
        <v>2</v>
      </c>
      <c r="E205" t="n">
        <v>0</v>
      </c>
      <c r="F205" t="n">
        <v>0</v>
      </c>
      <c r="G205" t="n">
        <v>15187238</v>
      </c>
      <c r="H205" t="n">
        <v>0</v>
      </c>
      <c r="I205" t="s">
        <v>7584</v>
      </c>
      <c r="J205" t="s">
        <v>2</v>
      </c>
    </row>
    <row r="206">
      <c r="A206" t="s">
        <v>7587</v>
      </c>
      <c r="B206" t="s">
        <v>2</v>
      </c>
      <c r="C206" t="n">
        <v>2024</v>
      </c>
      <c r="D206" t="n">
        <v>12</v>
      </c>
      <c r="E206" t="n">
        <v>86945</v>
      </c>
      <c r="F206" t="n">
        <v>0</v>
      </c>
      <c r="G206" t="n">
        <v>17430679</v>
      </c>
      <c r="H206" t="n">
        <v>483028</v>
      </c>
      <c r="I206" t="s">
        <v>7584</v>
      </c>
      <c r="J206" t="s">
        <v>2</v>
      </c>
    </row>
    <row r="207">
      <c r="A207" t="s">
        <v>7583</v>
      </c>
      <c r="B207" t="s">
        <v>2</v>
      </c>
      <c r="C207" t="n">
        <v>2021</v>
      </c>
      <c r="D207" t="n">
        <v>12</v>
      </c>
      <c r="E207" t="n">
        <v>187200</v>
      </c>
      <c r="F207" t="n">
        <v>1227200</v>
      </c>
      <c r="G207" t="n">
        <v>11431097</v>
      </c>
      <c r="H207" t="n">
        <v>1040000</v>
      </c>
      <c r="I207" t="s">
        <v>7584</v>
      </c>
      <c r="J207" t="s">
        <v>2</v>
      </c>
    </row>
    <row r="208">
      <c r="A208" t="s">
        <v>7583</v>
      </c>
      <c r="B208" t="s">
        <v>2</v>
      </c>
      <c r="C208" t="n">
        <v>2021</v>
      </c>
      <c r="D208" t="n">
        <v>12</v>
      </c>
      <c r="E208" t="n">
        <v>140400</v>
      </c>
      <c r="F208" t="n">
        <v>920400</v>
      </c>
      <c r="G208" t="n">
        <v>11431097</v>
      </c>
      <c r="H208" t="n">
        <v>780000</v>
      </c>
      <c r="I208" t="s">
        <v>7584</v>
      </c>
      <c r="J208" t="s">
        <v>2</v>
      </c>
    </row>
    <row r="209">
      <c r="A209" t="s">
        <v>7587</v>
      </c>
      <c r="B209" t="s">
        <v>2</v>
      </c>
      <c r="C209" t="n">
        <v>2022</v>
      </c>
      <c r="D209" t="n">
        <v>11</v>
      </c>
      <c r="E209" t="n">
        <v>13456</v>
      </c>
      <c r="F209" t="n">
        <v>0</v>
      </c>
      <c r="G209" t="n">
        <v>13143357</v>
      </c>
      <c r="H209" t="n">
        <v>74756</v>
      </c>
      <c r="I209" t="s">
        <v>7584</v>
      </c>
      <c r="J209" t="s">
        <v>2</v>
      </c>
    </row>
    <row r="210">
      <c r="A210" t="s">
        <v>7587</v>
      </c>
      <c r="B210" t="s">
        <v>2</v>
      </c>
      <c r="C210" t="n">
        <v>2022</v>
      </c>
      <c r="D210" t="n">
        <v>11</v>
      </c>
      <c r="E210" t="n">
        <v>6574</v>
      </c>
      <c r="F210" t="n">
        <v>0</v>
      </c>
      <c r="G210" t="n">
        <v>13143357</v>
      </c>
      <c r="H210" t="n">
        <v>36522</v>
      </c>
      <c r="I210" t="s">
        <v>7584</v>
      </c>
      <c r="J210" t="s">
        <v>2</v>
      </c>
    </row>
    <row r="211">
      <c r="A211" t="s">
        <v>7587</v>
      </c>
      <c r="B211" t="s">
        <v>2</v>
      </c>
      <c r="C211" t="n">
        <v>2022</v>
      </c>
      <c r="D211" t="n">
        <v>11</v>
      </c>
      <c r="E211" t="n">
        <v>26764</v>
      </c>
      <c r="F211" t="n">
        <v>0</v>
      </c>
      <c r="G211" t="n">
        <v>13143357</v>
      </c>
      <c r="H211" t="n">
        <v>148689</v>
      </c>
      <c r="I211" t="s">
        <v>7584</v>
      </c>
      <c r="J211" t="s">
        <v>2</v>
      </c>
    </row>
    <row r="212">
      <c r="A212" t="s">
        <v>7587</v>
      </c>
      <c r="B212" t="s">
        <v>2</v>
      </c>
      <c r="C212" t="n">
        <v>2022</v>
      </c>
      <c r="D212" t="n">
        <v>11</v>
      </c>
      <c r="E212" t="n">
        <v>13471</v>
      </c>
      <c r="F212" t="n">
        <v>0</v>
      </c>
      <c r="G212" t="n">
        <v>13143357</v>
      </c>
      <c r="H212" t="n">
        <v>74839</v>
      </c>
      <c r="I212" t="s">
        <v>7584</v>
      </c>
      <c r="J212" t="s">
        <v>2</v>
      </c>
    </row>
    <row r="213">
      <c r="A213" t="s">
        <v>7585</v>
      </c>
      <c r="B213" t="s">
        <v>2</v>
      </c>
      <c r="C213" t="n">
        <v>2020</v>
      </c>
      <c r="D213" t="n">
        <v>10</v>
      </c>
      <c r="E213" t="n">
        <v>4170</v>
      </c>
      <c r="F213" t="n">
        <v>108031</v>
      </c>
      <c r="G213" t="n">
        <v>9198402</v>
      </c>
      <c r="H213" t="n">
        <v>600172</v>
      </c>
      <c r="I213" t="s">
        <v>7584</v>
      </c>
      <c r="J213" t="s">
        <v>2</v>
      </c>
    </row>
    <row r="214">
      <c r="A214" t="s">
        <v>7587</v>
      </c>
      <c r="B214" t="s">
        <v>2</v>
      </c>
      <c r="C214" t="n">
        <v>2023</v>
      </c>
      <c r="D214" t="n">
        <v>2</v>
      </c>
      <c r="E214" t="n">
        <v>7270</v>
      </c>
      <c r="F214" t="n">
        <v>0</v>
      </c>
      <c r="G214" t="n">
        <v>13403340</v>
      </c>
      <c r="H214" t="n">
        <v>40389</v>
      </c>
      <c r="I214" t="s">
        <v>7584</v>
      </c>
      <c r="J214" t="s">
        <v>2</v>
      </c>
    </row>
    <row r="215">
      <c r="A215" t="s">
        <v>7587</v>
      </c>
      <c r="B215" t="s">
        <v>2</v>
      </c>
      <c r="C215" t="n">
        <v>2023</v>
      </c>
      <c r="D215" t="n">
        <v>2</v>
      </c>
      <c r="E215" t="n">
        <v>8889</v>
      </c>
      <c r="F215" t="n">
        <v>0</v>
      </c>
      <c r="G215" t="n">
        <v>13403340</v>
      </c>
      <c r="H215" t="n">
        <v>49383</v>
      </c>
      <c r="I215" t="s">
        <v>7584</v>
      </c>
      <c r="J215" t="s">
        <v>2</v>
      </c>
    </row>
    <row r="216">
      <c r="A216" t="s">
        <v>7587</v>
      </c>
      <c r="B216" t="s">
        <v>2</v>
      </c>
      <c r="C216" t="n">
        <v>2023</v>
      </c>
      <c r="D216" t="n">
        <v>2</v>
      </c>
      <c r="E216" t="n">
        <v>29491</v>
      </c>
      <c r="F216" t="n">
        <v>0</v>
      </c>
      <c r="G216" t="n">
        <v>13403340</v>
      </c>
      <c r="H216" t="n">
        <v>163839</v>
      </c>
      <c r="I216" t="s">
        <v>7584</v>
      </c>
      <c r="J216" t="s">
        <v>2</v>
      </c>
    </row>
    <row r="217">
      <c r="A217" t="s">
        <v>7587</v>
      </c>
      <c r="B217" t="s">
        <v>2</v>
      </c>
      <c r="C217" t="n">
        <v>2023</v>
      </c>
      <c r="D217" t="n">
        <v>2</v>
      </c>
      <c r="E217" t="n">
        <v>8679</v>
      </c>
      <c r="F217" t="n">
        <v>0</v>
      </c>
      <c r="G217" t="n">
        <v>13403340</v>
      </c>
      <c r="H217" t="n">
        <v>48217</v>
      </c>
      <c r="I217" t="s">
        <v>7584</v>
      </c>
      <c r="J217" t="s">
        <v>2</v>
      </c>
    </row>
    <row r="218">
      <c r="A218" t="s">
        <v>7587</v>
      </c>
      <c r="B218" t="s">
        <v>2</v>
      </c>
      <c r="C218" t="n">
        <v>2023</v>
      </c>
      <c r="D218" t="n">
        <v>2</v>
      </c>
      <c r="E218" t="n">
        <v>12898</v>
      </c>
      <c r="F218" t="n">
        <v>0</v>
      </c>
      <c r="G218" t="n">
        <v>13403340</v>
      </c>
      <c r="H218" t="n">
        <v>71656</v>
      </c>
      <c r="I218" t="s">
        <v>7584</v>
      </c>
      <c r="J218" t="s">
        <v>2</v>
      </c>
    </row>
    <row r="219">
      <c r="A219" t="s">
        <v>7589</v>
      </c>
      <c r="B219" t="s">
        <v>2</v>
      </c>
      <c r="C219" t="n">
        <v>2024</v>
      </c>
      <c r="D219" t="n">
        <v>4</v>
      </c>
      <c r="E219" t="n">
        <v>64767</v>
      </c>
      <c r="F219" t="n">
        <v>64767</v>
      </c>
      <c r="G219" t="n">
        <v>15573375</v>
      </c>
      <c r="H219" t="n">
        <v>359817</v>
      </c>
      <c r="I219" t="s">
        <v>7584</v>
      </c>
      <c r="J219" t="s">
        <v>2</v>
      </c>
    </row>
    <row r="220">
      <c r="A220" t="s">
        <v>7585</v>
      </c>
      <c r="B220" t="s">
        <v>2</v>
      </c>
      <c r="C220" t="n">
        <v>2020</v>
      </c>
      <c r="D220" t="n">
        <v>8</v>
      </c>
      <c r="E220" t="n">
        <v>0</v>
      </c>
      <c r="F220" t="n">
        <v>0</v>
      </c>
      <c r="G220" t="n">
        <v>8885122</v>
      </c>
      <c r="H220" t="n">
        <v>0</v>
      </c>
      <c r="I220" t="s">
        <v>7584</v>
      </c>
      <c r="J220" t="s">
        <v>2</v>
      </c>
    </row>
    <row r="221">
      <c r="A221" t="s">
        <v>7586</v>
      </c>
      <c r="B221" t="s">
        <v>2</v>
      </c>
      <c r="C221" t="n">
        <v>2023</v>
      </c>
      <c r="D221" t="n">
        <v>4</v>
      </c>
      <c r="E221" t="n">
        <v>97799</v>
      </c>
      <c r="F221" t="n">
        <v>97799</v>
      </c>
      <c r="G221" t="n">
        <v>13642731</v>
      </c>
      <c r="H221" t="n">
        <v>543330</v>
      </c>
      <c r="I221" t="s">
        <v>7584</v>
      </c>
      <c r="J221" t="s">
        <v>2</v>
      </c>
    </row>
    <row r="222">
      <c r="A222" t="s">
        <v>7587</v>
      </c>
      <c r="B222" t="s">
        <v>2</v>
      </c>
      <c r="C222" t="n">
        <v>2022</v>
      </c>
      <c r="D222" t="n">
        <v>8</v>
      </c>
      <c r="E222" t="n">
        <v>20782</v>
      </c>
      <c r="F222" t="n">
        <v>0</v>
      </c>
      <c r="G222" t="n">
        <v>12862393</v>
      </c>
      <c r="H222" t="n">
        <v>115456</v>
      </c>
      <c r="I222" t="s">
        <v>7584</v>
      </c>
      <c r="J222" t="s">
        <v>2</v>
      </c>
    </row>
    <row r="223">
      <c r="A223" t="s">
        <v>7586</v>
      </c>
      <c r="B223" t="s">
        <v>2</v>
      </c>
      <c r="C223" t="n">
        <v>2024</v>
      </c>
      <c r="D223" t="n">
        <v>2</v>
      </c>
      <c r="E223" t="n">
        <v>145394</v>
      </c>
      <c r="F223" t="n">
        <v>145394</v>
      </c>
      <c r="G223" t="n">
        <v>15124361</v>
      </c>
      <c r="H223" t="n">
        <v>807740</v>
      </c>
      <c r="I223" t="s">
        <v>7584</v>
      </c>
      <c r="J223" t="s">
        <v>2</v>
      </c>
    </row>
    <row r="224">
      <c r="A224" t="s">
        <v>7599</v>
      </c>
      <c r="B224" t="s">
        <v>2</v>
      </c>
      <c r="C224" t="n">
        <v>2024</v>
      </c>
      <c r="D224" t="n">
        <v>8</v>
      </c>
      <c r="E224" t="n">
        <v>37260</v>
      </c>
      <c r="F224" t="n">
        <v>0</v>
      </c>
      <c r="G224" t="n">
        <v>16359553</v>
      </c>
      <c r="H224" t="n">
        <v>207000</v>
      </c>
      <c r="I224" t="s">
        <v>7600</v>
      </c>
      <c r="J224" t="s">
        <v>2</v>
      </c>
    </row>
    <row r="225">
      <c r="A225" t="s">
        <v>7587</v>
      </c>
      <c r="B225" t="s">
        <v>2</v>
      </c>
      <c r="C225" t="n">
        <v>2022</v>
      </c>
      <c r="D225" t="n">
        <v>3</v>
      </c>
      <c r="E225" t="n">
        <v>22954</v>
      </c>
      <c r="F225" t="n">
        <v>0</v>
      </c>
      <c r="G225" t="n">
        <v>11870348</v>
      </c>
      <c r="H225" t="n">
        <v>127572</v>
      </c>
      <c r="I225" t="s">
        <v>7584</v>
      </c>
      <c r="J225" t="s">
        <v>2</v>
      </c>
    </row>
    <row r="226">
      <c r="A226" t="s">
        <v>7587</v>
      </c>
      <c r="B226" t="s">
        <v>2</v>
      </c>
      <c r="C226" t="n">
        <v>2022</v>
      </c>
      <c r="D226" t="n">
        <v>5</v>
      </c>
      <c r="E226" t="n">
        <v>4455</v>
      </c>
      <c r="F226" t="n">
        <v>0</v>
      </c>
      <c r="G226" t="n">
        <v>12318695</v>
      </c>
      <c r="H226" t="n">
        <v>24750</v>
      </c>
      <c r="I226" t="s">
        <v>7584</v>
      </c>
      <c r="J226" t="s">
        <v>2</v>
      </c>
    </row>
    <row r="227">
      <c r="A227" t="s">
        <v>7587</v>
      </c>
      <c r="B227" t="s">
        <v>2</v>
      </c>
      <c r="C227" t="n">
        <v>2022</v>
      </c>
      <c r="D227" t="n">
        <v>5</v>
      </c>
      <c r="E227" t="n">
        <v>7232</v>
      </c>
      <c r="F227" t="n">
        <v>0</v>
      </c>
      <c r="G227" t="n">
        <v>12318695</v>
      </c>
      <c r="H227" t="n">
        <v>40178</v>
      </c>
      <c r="I227" t="s">
        <v>7584</v>
      </c>
      <c r="J227" t="s">
        <v>2</v>
      </c>
    </row>
    <row r="228">
      <c r="A228" t="s">
        <v>7599</v>
      </c>
      <c r="B228" t="s">
        <v>2</v>
      </c>
      <c r="C228" t="n">
        <v>2024</v>
      </c>
      <c r="D228" t="n">
        <v>7</v>
      </c>
      <c r="E228" t="n">
        <v>39510</v>
      </c>
      <c r="F228" t="n">
        <v>0</v>
      </c>
      <c r="G228" t="n">
        <v>16172401</v>
      </c>
      <c r="H228" t="n">
        <v>219500</v>
      </c>
      <c r="I228" t="s">
        <v>7600</v>
      </c>
      <c r="J228" t="s">
        <v>2</v>
      </c>
    </row>
    <row r="229">
      <c r="A229" t="s">
        <v>7587</v>
      </c>
      <c r="B229" t="s">
        <v>2</v>
      </c>
      <c r="C229" t="n">
        <v>2024</v>
      </c>
      <c r="D229" t="n">
        <v>11</v>
      </c>
      <c r="E229" t="n">
        <v>60623</v>
      </c>
      <c r="F229" t="n">
        <v>0</v>
      </c>
      <c r="G229" t="n">
        <v>16911010</v>
      </c>
      <c r="H229" t="n">
        <v>336794</v>
      </c>
      <c r="I229" t="s">
        <v>7584</v>
      </c>
      <c r="J229" t="s">
        <v>2</v>
      </c>
    </row>
    <row r="230">
      <c r="A230" t="s">
        <v>7585</v>
      </c>
      <c r="B230" t="s">
        <v>2</v>
      </c>
      <c r="C230" t="n">
        <v>2023</v>
      </c>
      <c r="D230" t="n">
        <v>5</v>
      </c>
      <c r="E230" t="n">
        <v>0</v>
      </c>
      <c r="F230" t="n">
        <v>0</v>
      </c>
      <c r="G230" t="n">
        <v>13837705</v>
      </c>
      <c r="H230" t="n">
        <v>0</v>
      </c>
      <c r="I230" t="s">
        <v>7584</v>
      </c>
      <c r="J230" t="s">
        <v>2</v>
      </c>
    </row>
    <row r="231">
      <c r="A231" t="s">
        <v>7586</v>
      </c>
      <c r="B231" t="s">
        <v>2</v>
      </c>
      <c r="C231" t="n">
        <v>2021</v>
      </c>
      <c r="D231" t="n">
        <v>11</v>
      </c>
      <c r="E231" t="n">
        <v>78107</v>
      </c>
      <c r="F231" t="n">
        <v>78107</v>
      </c>
      <c r="G231" t="n">
        <v>11233719</v>
      </c>
      <c r="H231" t="n">
        <v>433930</v>
      </c>
      <c r="I231" t="s">
        <v>7584</v>
      </c>
      <c r="J231" t="s">
        <v>2</v>
      </c>
    </row>
    <row r="232">
      <c r="A232" t="s">
        <v>7587</v>
      </c>
      <c r="B232" t="s">
        <v>2</v>
      </c>
      <c r="C232" t="n">
        <v>2023</v>
      </c>
      <c r="D232" t="n">
        <v>1</v>
      </c>
      <c r="E232" t="n">
        <v>4275</v>
      </c>
      <c r="F232" t="n">
        <v>0</v>
      </c>
      <c r="G232" t="n">
        <v>13250142</v>
      </c>
      <c r="H232" t="n">
        <v>23750</v>
      </c>
      <c r="I232" t="s">
        <v>7584</v>
      </c>
      <c r="J232" t="s">
        <v>2</v>
      </c>
    </row>
    <row r="233">
      <c r="A233" t="s">
        <v>7593</v>
      </c>
      <c r="B233" t="s">
        <v>2</v>
      </c>
      <c r="C233" t="n">
        <v>2025</v>
      </c>
      <c r="D233" t="n">
        <v>1</v>
      </c>
      <c r="E233" t="n">
        <v>6255</v>
      </c>
      <c r="F233" t="n">
        <v>6255</v>
      </c>
      <c r="G233" t="n">
        <v>17262809</v>
      </c>
      <c r="H233" t="n">
        <v>34750</v>
      </c>
      <c r="I233" t="s">
        <v>7594</v>
      </c>
      <c r="J233" t="s">
        <v>2</v>
      </c>
    </row>
    <row r="234">
      <c r="A234" t="s">
        <v>7593</v>
      </c>
      <c r="B234" t="s">
        <v>2</v>
      </c>
      <c r="C234" t="n">
        <v>2025</v>
      </c>
      <c r="D234" t="n">
        <v>1</v>
      </c>
      <c r="E234" t="n">
        <v>98344</v>
      </c>
      <c r="F234" t="n">
        <v>98344</v>
      </c>
      <c r="G234" t="n">
        <v>17262809</v>
      </c>
      <c r="H234" t="n">
        <v>546357</v>
      </c>
      <c r="I234" t="s">
        <v>7584</v>
      </c>
      <c r="J234" t="s">
        <v>2</v>
      </c>
    </row>
    <row r="235">
      <c r="A235" t="s">
        <v>7590</v>
      </c>
      <c r="B235" t="s">
        <v>2</v>
      </c>
      <c r="C235" t="n">
        <v>2020</v>
      </c>
      <c r="D235" t="n">
        <v>9</v>
      </c>
      <c r="E235" t="n">
        <v>20204</v>
      </c>
      <c r="F235" t="n">
        <v>20204</v>
      </c>
      <c r="G235" t="n">
        <v>8984787</v>
      </c>
      <c r="H235" t="n">
        <v>112240</v>
      </c>
      <c r="I235" t="s">
        <v>7584</v>
      </c>
      <c r="J235" t="s">
        <v>2</v>
      </c>
    </row>
    <row r="236">
      <c r="A236" t="s">
        <v>7585</v>
      </c>
      <c r="B236" t="s">
        <v>2</v>
      </c>
      <c r="C236" t="n">
        <v>2020</v>
      </c>
      <c r="D236" t="n">
        <v>9</v>
      </c>
      <c r="E236" t="n">
        <v>2085</v>
      </c>
      <c r="F236" t="n">
        <v>54016</v>
      </c>
      <c r="G236" t="n">
        <v>9064863</v>
      </c>
      <c r="H236" t="n">
        <v>300089</v>
      </c>
      <c r="I236" t="s">
        <v>7584</v>
      </c>
      <c r="J236" t="s">
        <v>2</v>
      </c>
    </row>
    <row r="237">
      <c r="A237" t="s">
        <v>7586</v>
      </c>
      <c r="B237" t="s">
        <v>2</v>
      </c>
      <c r="C237" t="n">
        <v>2022</v>
      </c>
      <c r="D237" t="n">
        <v>7</v>
      </c>
      <c r="E237" t="n">
        <v>32445</v>
      </c>
      <c r="F237" t="n">
        <v>32445</v>
      </c>
      <c r="G237" t="n">
        <v>12421307</v>
      </c>
      <c r="H237" t="n">
        <v>180250</v>
      </c>
      <c r="I237" t="s">
        <v>7594</v>
      </c>
      <c r="J237" t="s">
        <v>2</v>
      </c>
    </row>
    <row r="238">
      <c r="A238" t="s">
        <v>7583</v>
      </c>
      <c r="B238" t="s">
        <v>2</v>
      </c>
      <c r="C238" t="n">
        <v>2023</v>
      </c>
      <c r="D238" t="n">
        <v>8</v>
      </c>
      <c r="E238" t="n">
        <v>0</v>
      </c>
      <c r="F238" t="n">
        <v>0</v>
      </c>
      <c r="G238" t="n">
        <v>14198620</v>
      </c>
      <c r="H238" t="n">
        <v>0</v>
      </c>
      <c r="I238" t="s">
        <v>7584</v>
      </c>
      <c r="J238" t="s">
        <v>2</v>
      </c>
    </row>
    <row r="239">
      <c r="A239" t="s">
        <v>7585</v>
      </c>
      <c r="B239" t="s">
        <v>2</v>
      </c>
      <c r="C239" t="n">
        <v>2023</v>
      </c>
      <c r="D239" t="n">
        <v>12</v>
      </c>
      <c r="E239" t="n">
        <v>0</v>
      </c>
      <c r="F239" t="n">
        <v>0</v>
      </c>
      <c r="G239" t="n">
        <v>14852673</v>
      </c>
      <c r="H239" t="n">
        <v>0</v>
      </c>
      <c r="I239" t="s">
        <v>7584</v>
      </c>
      <c r="J239" t="s">
        <v>2</v>
      </c>
    </row>
    <row r="240">
      <c r="A240" t="s">
        <v>7593</v>
      </c>
      <c r="B240" t="s">
        <v>2</v>
      </c>
      <c r="C240" t="n">
        <v>2024</v>
      </c>
      <c r="D240" t="n">
        <v>9</v>
      </c>
      <c r="E240" t="n">
        <v>6255</v>
      </c>
      <c r="F240" t="n">
        <v>6255</v>
      </c>
      <c r="G240" t="n">
        <v>16541653</v>
      </c>
      <c r="H240" t="n">
        <v>34750</v>
      </c>
      <c r="I240" t="s">
        <v>7594</v>
      </c>
      <c r="J240" t="s">
        <v>2</v>
      </c>
    </row>
    <row r="241">
      <c r="A241" t="s">
        <v>7590</v>
      </c>
      <c r="B241" t="s">
        <v>2</v>
      </c>
      <c r="C241" t="n">
        <v>2024</v>
      </c>
      <c r="D241" t="n">
        <v>4</v>
      </c>
      <c r="E241" t="n">
        <v>24239</v>
      </c>
      <c r="F241" t="n">
        <v>24239</v>
      </c>
      <c r="G241" t="n">
        <v>15513621</v>
      </c>
      <c r="H241" t="n">
        <v>134657</v>
      </c>
      <c r="I241" t="s">
        <v>7584</v>
      </c>
      <c r="J241" t="s">
        <v>2</v>
      </c>
    </row>
    <row r="242">
      <c r="A242" t="s">
        <v>7589</v>
      </c>
      <c r="B242" t="s">
        <v>2</v>
      </c>
      <c r="C242" t="n">
        <v>2022</v>
      </c>
      <c r="D242" t="n">
        <v>2</v>
      </c>
      <c r="E242" t="n">
        <v>42209</v>
      </c>
      <c r="F242" t="n">
        <v>42209</v>
      </c>
      <c r="G242" t="n">
        <v>11689858</v>
      </c>
      <c r="H242" t="n">
        <v>234494</v>
      </c>
      <c r="I242" t="s">
        <v>7584</v>
      </c>
      <c r="J242" t="s">
        <v>2</v>
      </c>
    </row>
    <row r="243">
      <c r="A243" t="s">
        <v>7585</v>
      </c>
      <c r="B243" t="s">
        <v>2</v>
      </c>
      <c r="C243" t="n">
        <v>2022</v>
      </c>
      <c r="D243" t="n">
        <v>7</v>
      </c>
      <c r="E243" t="n">
        <v>8910</v>
      </c>
      <c r="F243" t="n">
        <v>198000</v>
      </c>
      <c r="G243" t="n">
        <v>12429809</v>
      </c>
      <c r="H243" t="n">
        <v>1100000</v>
      </c>
      <c r="I243" t="s">
        <v>7584</v>
      </c>
      <c r="J243" t="s">
        <v>2</v>
      </c>
    </row>
    <row r="244">
      <c r="A244" t="s">
        <v>7587</v>
      </c>
      <c r="B244" t="s">
        <v>2</v>
      </c>
      <c r="C244" t="n">
        <v>2022</v>
      </c>
      <c r="D244" t="n">
        <v>12</v>
      </c>
      <c r="E244" t="n">
        <v>124</v>
      </c>
      <c r="F244" t="n">
        <v>0</v>
      </c>
      <c r="G244" t="n">
        <v>13158099</v>
      </c>
      <c r="H244" t="n">
        <v>689</v>
      </c>
      <c r="I244" t="s">
        <v>7584</v>
      </c>
      <c r="J244" t="s">
        <v>2</v>
      </c>
    </row>
    <row r="245">
      <c r="A245" t="s">
        <v>7587</v>
      </c>
      <c r="B245" t="s">
        <v>2</v>
      </c>
      <c r="C245" t="n">
        <v>2022</v>
      </c>
      <c r="D245" t="n">
        <v>12</v>
      </c>
      <c r="E245" t="n">
        <v>6881</v>
      </c>
      <c r="F245" t="n">
        <v>0</v>
      </c>
      <c r="G245" t="n">
        <v>13158099</v>
      </c>
      <c r="H245" t="n">
        <v>38228</v>
      </c>
      <c r="I245" t="s">
        <v>7584</v>
      </c>
      <c r="J245" t="s">
        <v>2</v>
      </c>
    </row>
    <row r="246">
      <c r="A246" t="s">
        <v>7587</v>
      </c>
      <c r="B246" t="s">
        <v>2</v>
      </c>
      <c r="C246" t="n">
        <v>2023</v>
      </c>
      <c r="D246" t="n">
        <v>6</v>
      </c>
      <c r="E246" t="n">
        <v>286301</v>
      </c>
      <c r="F246" t="n">
        <v>0</v>
      </c>
      <c r="G246" t="n">
        <v>13960825</v>
      </c>
      <c r="H246" t="n">
        <v>1590561</v>
      </c>
      <c r="I246" t="s">
        <v>7584</v>
      </c>
      <c r="J246" t="s">
        <v>2</v>
      </c>
    </row>
    <row r="247">
      <c r="A247" t="s">
        <v>7583</v>
      </c>
      <c r="B247" t="s">
        <v>2</v>
      </c>
      <c r="C247" t="n">
        <v>2024</v>
      </c>
      <c r="D247" t="n">
        <v>1</v>
      </c>
      <c r="E247" t="n">
        <v>0</v>
      </c>
      <c r="F247" t="n">
        <v>0</v>
      </c>
      <c r="G247" t="n">
        <v>14986506</v>
      </c>
      <c r="H247" t="n">
        <v>0</v>
      </c>
      <c r="I247" t="s">
        <v>7584</v>
      </c>
      <c r="J247" t="s">
        <v>2</v>
      </c>
    </row>
    <row r="248">
      <c r="A248" t="s">
        <v>7586</v>
      </c>
      <c r="B248" t="s">
        <v>2</v>
      </c>
      <c r="C248" t="n">
        <v>2024</v>
      </c>
      <c r="D248" t="n">
        <v>1</v>
      </c>
      <c r="E248" t="n">
        <v>44054</v>
      </c>
      <c r="F248" t="n">
        <v>44054</v>
      </c>
      <c r="G248" t="n">
        <v>14947137</v>
      </c>
      <c r="H248" t="n">
        <v>244746</v>
      </c>
      <c r="I248" t="s">
        <v>7584</v>
      </c>
      <c r="J248" t="s">
        <v>2</v>
      </c>
    </row>
    <row r="249">
      <c r="A249" t="s">
        <v>7603</v>
      </c>
      <c r="B249" t="s">
        <v>2</v>
      </c>
      <c r="C249" t="n">
        <v>2024</v>
      </c>
      <c r="D249" t="n">
        <v>11</v>
      </c>
      <c r="E249" t="n">
        <v>49576</v>
      </c>
      <c r="F249" t="n">
        <v>49576</v>
      </c>
      <c r="G249" t="n">
        <v>16895678</v>
      </c>
      <c r="H249" t="n">
        <v>275422</v>
      </c>
      <c r="I249" t="s">
        <v>7584</v>
      </c>
      <c r="J249" t="s">
        <v>2</v>
      </c>
    </row>
    <row r="250">
      <c r="A250" t="s">
        <v>7586</v>
      </c>
      <c r="B250" t="s">
        <v>2</v>
      </c>
      <c r="C250" t="n">
        <v>2020</v>
      </c>
      <c r="D250" t="n">
        <v>11</v>
      </c>
      <c r="E250" t="n">
        <v>40500</v>
      </c>
      <c r="F250" t="n">
        <v>40500</v>
      </c>
      <c r="G250" t="n">
        <v>9308986</v>
      </c>
      <c r="H250" t="n">
        <v>225000</v>
      </c>
      <c r="I250" t="s">
        <v>7594</v>
      </c>
      <c r="J250" t="s">
        <v>2</v>
      </c>
    </row>
    <row r="251">
      <c r="A251" t="s">
        <v>7587</v>
      </c>
      <c r="B251" t="s">
        <v>2</v>
      </c>
      <c r="C251" t="n">
        <v>2022</v>
      </c>
      <c r="D251" t="n">
        <v>7</v>
      </c>
      <c r="E251" t="n">
        <v>27962</v>
      </c>
      <c r="F251" t="n">
        <v>0</v>
      </c>
      <c r="G251" t="n">
        <v>12870670</v>
      </c>
      <c r="H251" t="n">
        <v>155344</v>
      </c>
      <c r="I251" t="s">
        <v>7584</v>
      </c>
      <c r="J251" t="s">
        <v>2</v>
      </c>
    </row>
    <row r="252">
      <c r="A252" t="s">
        <v>7587</v>
      </c>
      <c r="B252" t="s">
        <v>2</v>
      </c>
      <c r="C252" t="n">
        <v>2022</v>
      </c>
      <c r="D252" t="n">
        <v>10</v>
      </c>
      <c r="E252" t="n">
        <v>59203</v>
      </c>
      <c r="F252" t="n">
        <v>0</v>
      </c>
      <c r="G252" t="n">
        <v>12862386</v>
      </c>
      <c r="H252" t="n">
        <v>328906</v>
      </c>
      <c r="I252" t="s">
        <v>7584</v>
      </c>
      <c r="J252" t="s">
        <v>2</v>
      </c>
    </row>
    <row r="253">
      <c r="A253" t="s">
        <v>7586</v>
      </c>
      <c r="B253" t="s">
        <v>2</v>
      </c>
      <c r="C253" t="n">
        <v>2024</v>
      </c>
      <c r="D253" t="n">
        <v>5</v>
      </c>
      <c r="E253" t="n">
        <v>256142</v>
      </c>
      <c r="F253" t="n">
        <v>256142</v>
      </c>
      <c r="G253" t="n">
        <v>15715495</v>
      </c>
      <c r="H253" t="n">
        <v>1423004</v>
      </c>
      <c r="I253" t="s">
        <v>7584</v>
      </c>
      <c r="J253" t="s">
        <v>2</v>
      </c>
    </row>
    <row r="254">
      <c r="A254" t="s">
        <v>7586</v>
      </c>
      <c r="B254" t="s">
        <v>2</v>
      </c>
      <c r="C254" t="n">
        <v>2021</v>
      </c>
      <c r="D254" t="n">
        <v>3</v>
      </c>
      <c r="E254" t="n">
        <v>15300</v>
      </c>
      <c r="F254" t="n">
        <v>15300</v>
      </c>
      <c r="G254" t="n">
        <v>10030408</v>
      </c>
      <c r="H254" t="n">
        <v>85000</v>
      </c>
      <c r="I254" t="s">
        <v>7584</v>
      </c>
      <c r="J254" t="s">
        <v>2</v>
      </c>
    </row>
    <row r="255">
      <c r="A255" t="s">
        <v>7586</v>
      </c>
      <c r="B255" t="s">
        <v>2</v>
      </c>
      <c r="C255" t="n">
        <v>2020</v>
      </c>
      <c r="D255" t="n">
        <v>7</v>
      </c>
      <c r="E255" t="n">
        <v>356913</v>
      </c>
      <c r="F255" t="n">
        <v>356913</v>
      </c>
      <c r="G255" t="n">
        <v>8700699</v>
      </c>
      <c r="H255" t="n">
        <v>1982845</v>
      </c>
      <c r="I255" t="s">
        <v>7584</v>
      </c>
      <c r="J255" t="s">
        <v>2</v>
      </c>
    </row>
    <row r="256">
      <c r="A256" t="s">
        <v>7587</v>
      </c>
      <c r="B256" t="s">
        <v>2</v>
      </c>
      <c r="C256" t="n">
        <v>2024</v>
      </c>
      <c r="D256" t="n">
        <v>9</v>
      </c>
      <c r="E256" t="n">
        <v>59356</v>
      </c>
      <c r="F256" t="n">
        <v>0</v>
      </c>
      <c r="G256" t="n">
        <v>16762758</v>
      </c>
      <c r="H256" t="n">
        <v>329756</v>
      </c>
      <c r="I256" t="s">
        <v>7584</v>
      </c>
      <c r="J256" t="s">
        <v>2</v>
      </c>
    </row>
    <row r="257">
      <c r="A257" t="s">
        <v>7585</v>
      </c>
      <c r="B257" t="s">
        <v>2</v>
      </c>
      <c r="C257" t="n">
        <v>2021</v>
      </c>
      <c r="D257" t="n">
        <v>8</v>
      </c>
      <c r="E257" t="n">
        <v>3985</v>
      </c>
      <c r="F257" t="n">
        <v>89955</v>
      </c>
      <c r="G257" t="n">
        <v>10876030</v>
      </c>
      <c r="H257" t="n">
        <v>499750</v>
      </c>
      <c r="I257" t="s">
        <v>7584</v>
      </c>
      <c r="J257" t="s">
        <v>2</v>
      </c>
    </row>
    <row r="258">
      <c r="A258" t="s">
        <v>7587</v>
      </c>
      <c r="B258" t="s">
        <v>2</v>
      </c>
      <c r="C258" t="n">
        <v>2023</v>
      </c>
      <c r="D258" t="n">
        <v>7</v>
      </c>
      <c r="E258" t="n">
        <v>173176</v>
      </c>
      <c r="F258" t="n">
        <v>0</v>
      </c>
      <c r="G258" t="n">
        <v>14109422</v>
      </c>
      <c r="H258" t="n">
        <v>962089</v>
      </c>
      <c r="I258" t="s">
        <v>7584</v>
      </c>
      <c r="J258" t="s">
        <v>2</v>
      </c>
    </row>
    <row r="259">
      <c r="A259" t="s">
        <v>7587</v>
      </c>
      <c r="B259" t="s">
        <v>2</v>
      </c>
      <c r="C259" t="n">
        <v>2022</v>
      </c>
      <c r="D259" t="n">
        <v>11</v>
      </c>
      <c r="E259" t="n">
        <v>6977</v>
      </c>
      <c r="F259" t="n">
        <v>0</v>
      </c>
      <c r="G259" t="n">
        <v>13143357</v>
      </c>
      <c r="H259" t="n">
        <v>38761</v>
      </c>
      <c r="I259" t="s">
        <v>7584</v>
      </c>
      <c r="J259" t="s">
        <v>2</v>
      </c>
    </row>
    <row r="260">
      <c r="A260" t="s">
        <v>7587</v>
      </c>
      <c r="B260" t="s">
        <v>2</v>
      </c>
      <c r="C260" t="n">
        <v>2022</v>
      </c>
      <c r="D260" t="n">
        <v>11</v>
      </c>
      <c r="E260" t="n">
        <v>15812</v>
      </c>
      <c r="F260" t="n">
        <v>0</v>
      </c>
      <c r="G260" t="n">
        <v>13143357</v>
      </c>
      <c r="H260" t="n">
        <v>87844</v>
      </c>
      <c r="I260" t="s">
        <v>7584</v>
      </c>
      <c r="J260" t="s">
        <v>2</v>
      </c>
    </row>
    <row r="261">
      <c r="A261" t="s">
        <v>7587</v>
      </c>
      <c r="B261" t="s">
        <v>2</v>
      </c>
      <c r="C261" t="n">
        <v>2022</v>
      </c>
      <c r="D261" t="n">
        <v>11</v>
      </c>
      <c r="E261" t="n">
        <v>10585</v>
      </c>
      <c r="F261" t="n">
        <v>0</v>
      </c>
      <c r="G261" t="n">
        <v>13143357</v>
      </c>
      <c r="H261" t="n">
        <v>58806</v>
      </c>
      <c r="I261" t="s">
        <v>7584</v>
      </c>
      <c r="J261" t="s">
        <v>2</v>
      </c>
    </row>
    <row r="262">
      <c r="A262" t="s">
        <v>7587</v>
      </c>
      <c r="B262" t="s">
        <v>2</v>
      </c>
      <c r="C262" t="n">
        <v>2022</v>
      </c>
      <c r="D262" t="n">
        <v>11</v>
      </c>
      <c r="E262" t="n">
        <v>8612</v>
      </c>
      <c r="F262" t="n">
        <v>0</v>
      </c>
      <c r="G262" t="n">
        <v>13143357</v>
      </c>
      <c r="H262" t="n">
        <v>47844</v>
      </c>
      <c r="I262" t="s">
        <v>7584</v>
      </c>
      <c r="J262" t="s">
        <v>2</v>
      </c>
    </row>
    <row r="263">
      <c r="A263" t="s">
        <v>7583</v>
      </c>
      <c r="B263" t="s">
        <v>2</v>
      </c>
      <c r="C263" t="n">
        <v>2023</v>
      </c>
      <c r="D263" t="n">
        <v>6</v>
      </c>
      <c r="E263" t="n">
        <v>0</v>
      </c>
      <c r="F263" t="n">
        <v>0</v>
      </c>
      <c r="G263" t="n">
        <v>13968288</v>
      </c>
      <c r="H263" t="n">
        <v>0</v>
      </c>
      <c r="I263" t="s">
        <v>7584</v>
      </c>
      <c r="J263" t="s">
        <v>2</v>
      </c>
    </row>
    <row r="264">
      <c r="A264" t="s">
        <v>7587</v>
      </c>
      <c r="B264" t="s">
        <v>2</v>
      </c>
      <c r="C264" t="n">
        <v>2023</v>
      </c>
      <c r="D264" t="n">
        <v>2</v>
      </c>
      <c r="E264" t="n">
        <v>7115</v>
      </c>
      <c r="F264" t="n">
        <v>0</v>
      </c>
      <c r="G264" t="n">
        <v>13403340</v>
      </c>
      <c r="H264" t="n">
        <v>39528</v>
      </c>
      <c r="I264" t="s">
        <v>7584</v>
      </c>
      <c r="J264" t="s">
        <v>2</v>
      </c>
    </row>
    <row r="265">
      <c r="A265" t="s">
        <v>7587</v>
      </c>
      <c r="B265" t="s">
        <v>2</v>
      </c>
      <c r="C265" t="n">
        <v>2023</v>
      </c>
      <c r="D265" t="n">
        <v>2</v>
      </c>
      <c r="E265" t="n">
        <v>16443</v>
      </c>
      <c r="F265" t="n">
        <v>0</v>
      </c>
      <c r="G265" t="n">
        <v>13403340</v>
      </c>
      <c r="H265" t="n">
        <v>91350</v>
      </c>
      <c r="I265" t="s">
        <v>7584</v>
      </c>
      <c r="J265" t="s">
        <v>2</v>
      </c>
    </row>
    <row r="266">
      <c r="A266" t="s">
        <v>7599</v>
      </c>
      <c r="B266" t="s">
        <v>2</v>
      </c>
      <c r="C266" t="n">
        <v>2024</v>
      </c>
      <c r="D266" t="n">
        <v>4</v>
      </c>
      <c r="E266" t="n">
        <v>17505</v>
      </c>
      <c r="F266" t="n">
        <v>0</v>
      </c>
      <c r="G266" t="n">
        <v>15589307</v>
      </c>
      <c r="H266" t="n">
        <v>97250</v>
      </c>
      <c r="I266" t="s">
        <v>7600</v>
      </c>
      <c r="J266" t="s">
        <v>2</v>
      </c>
    </row>
    <row r="267">
      <c r="A267" t="s">
        <v>7585</v>
      </c>
      <c r="B267" t="s">
        <v>2</v>
      </c>
      <c r="C267" t="n">
        <v>2020</v>
      </c>
      <c r="D267" t="n">
        <v>5</v>
      </c>
      <c r="E267" t="n">
        <v>3475</v>
      </c>
      <c r="F267" t="n">
        <v>90026</v>
      </c>
      <c r="G267" t="n">
        <v>8425432</v>
      </c>
      <c r="H267" t="n">
        <v>500144</v>
      </c>
      <c r="I267" t="s">
        <v>7584</v>
      </c>
      <c r="J267" t="s">
        <v>2</v>
      </c>
    </row>
    <row r="268">
      <c r="A268" t="s">
        <v>7589</v>
      </c>
      <c r="B268" t="s">
        <v>2</v>
      </c>
      <c r="C268" t="n">
        <v>2023</v>
      </c>
      <c r="D268" t="n">
        <v>2</v>
      </c>
      <c r="E268" t="n">
        <v>78937</v>
      </c>
      <c r="F268" t="n">
        <v>78937</v>
      </c>
      <c r="G268" t="n">
        <v>13345086</v>
      </c>
      <c r="H268" t="n">
        <v>438539</v>
      </c>
      <c r="I268" t="s">
        <v>7584</v>
      </c>
      <c r="J268" t="s">
        <v>2</v>
      </c>
    </row>
    <row r="269">
      <c r="A269" t="s">
        <v>7587</v>
      </c>
      <c r="B269" t="s">
        <v>2</v>
      </c>
      <c r="C269" t="n">
        <v>2023</v>
      </c>
      <c r="D269" t="n">
        <v>4</v>
      </c>
      <c r="E269" t="n">
        <v>14400</v>
      </c>
      <c r="F269" t="n">
        <v>0</v>
      </c>
      <c r="G269" t="n">
        <v>13733958</v>
      </c>
      <c r="H269" t="n">
        <v>80000</v>
      </c>
      <c r="I269" t="s">
        <v>7584</v>
      </c>
      <c r="J269" t="s">
        <v>2</v>
      </c>
    </row>
    <row r="270">
      <c r="A270" t="s">
        <v>7587</v>
      </c>
      <c r="B270" t="s">
        <v>2</v>
      </c>
      <c r="C270" t="n">
        <v>2023</v>
      </c>
      <c r="D270" t="n">
        <v>4</v>
      </c>
      <c r="E270" t="n">
        <v>20935</v>
      </c>
      <c r="F270" t="n">
        <v>0</v>
      </c>
      <c r="G270" t="n">
        <v>13733958</v>
      </c>
      <c r="H270" t="n">
        <v>116306</v>
      </c>
      <c r="I270" t="s">
        <v>7584</v>
      </c>
      <c r="J270" t="s">
        <v>2</v>
      </c>
    </row>
    <row r="271">
      <c r="A271" t="s">
        <v>7599</v>
      </c>
      <c r="B271" t="s">
        <v>2</v>
      </c>
      <c r="C271" t="n">
        <v>2024</v>
      </c>
      <c r="D271" t="n">
        <v>2</v>
      </c>
      <c r="E271" t="n">
        <v>17505</v>
      </c>
      <c r="F271" t="n">
        <v>0</v>
      </c>
      <c r="G271" t="n">
        <v>15183845</v>
      </c>
      <c r="H271" t="n">
        <v>97250</v>
      </c>
      <c r="I271" t="s">
        <v>7597</v>
      </c>
      <c r="J271" t="s">
        <v>2</v>
      </c>
    </row>
    <row r="272">
      <c r="A272" t="s">
        <v>7589</v>
      </c>
      <c r="B272" t="s">
        <v>2</v>
      </c>
      <c r="C272" t="n">
        <v>2022</v>
      </c>
      <c r="D272" t="n">
        <v>7</v>
      </c>
      <c r="E272" t="n">
        <v>47295</v>
      </c>
      <c r="F272" t="n">
        <v>47295</v>
      </c>
      <c r="G272" t="n">
        <v>12416447</v>
      </c>
      <c r="H272" t="n">
        <v>262750</v>
      </c>
      <c r="I272" t="s">
        <v>7584</v>
      </c>
      <c r="J272" t="s">
        <v>2</v>
      </c>
    </row>
    <row r="273">
      <c r="A273" t="s">
        <v>7585</v>
      </c>
      <c r="B273" t="s">
        <v>2</v>
      </c>
      <c r="C273" t="n">
        <v>2021</v>
      </c>
      <c r="D273" t="n">
        <v>7</v>
      </c>
      <c r="E273" t="n">
        <v>2391</v>
      </c>
      <c r="F273" t="n">
        <v>53973</v>
      </c>
      <c r="G273" t="n">
        <v>10729949</v>
      </c>
      <c r="H273" t="n">
        <v>299850</v>
      </c>
      <c r="I273" t="s">
        <v>7584</v>
      </c>
      <c r="J273" t="s">
        <v>2</v>
      </c>
    </row>
    <row r="274">
      <c r="A274" t="s">
        <v>7583</v>
      </c>
      <c r="B274" t="s">
        <v>2</v>
      </c>
      <c r="C274" t="n">
        <v>2023</v>
      </c>
      <c r="D274" t="n">
        <v>7</v>
      </c>
      <c r="E274" t="n">
        <v>0</v>
      </c>
      <c r="F274" t="n">
        <v>0</v>
      </c>
      <c r="G274" t="n">
        <v>14117447</v>
      </c>
      <c r="H274" t="n">
        <v>0</v>
      </c>
      <c r="I274" t="s">
        <v>7584</v>
      </c>
      <c r="J274" t="s">
        <v>2</v>
      </c>
    </row>
    <row r="275">
      <c r="A275" t="s">
        <v>7586</v>
      </c>
      <c r="B275" t="s">
        <v>2</v>
      </c>
      <c r="C275" t="n">
        <v>2023</v>
      </c>
      <c r="D275" t="n">
        <v>5</v>
      </c>
      <c r="E275" t="n">
        <v>104144</v>
      </c>
      <c r="F275" t="n">
        <v>104144</v>
      </c>
      <c r="G275" t="n">
        <v>13794258</v>
      </c>
      <c r="H275" t="n">
        <v>578575</v>
      </c>
      <c r="I275" t="s">
        <v>7584</v>
      </c>
      <c r="J275" t="s">
        <v>2</v>
      </c>
    </row>
    <row r="276">
      <c r="A276" t="s">
        <v>7589</v>
      </c>
      <c r="B276" t="s">
        <v>2</v>
      </c>
      <c r="C276" t="n">
        <v>2021</v>
      </c>
      <c r="D276" t="n">
        <v>4</v>
      </c>
      <c r="E276" t="n">
        <v>62235</v>
      </c>
      <c r="F276" t="n">
        <v>62235</v>
      </c>
      <c r="G276" t="n">
        <v>10224336</v>
      </c>
      <c r="H276" t="n">
        <v>345750</v>
      </c>
      <c r="I276" t="s">
        <v>7584</v>
      </c>
      <c r="J276" t="s">
        <v>2</v>
      </c>
    </row>
    <row r="277">
      <c r="A277" t="s">
        <v>7590</v>
      </c>
      <c r="B277" t="s">
        <v>2</v>
      </c>
      <c r="C277" t="n">
        <v>2024</v>
      </c>
      <c r="D277" t="n">
        <v>10</v>
      </c>
      <c r="E277" t="n">
        <v>30830</v>
      </c>
      <c r="F277" t="n">
        <v>30830</v>
      </c>
      <c r="G277" t="n">
        <v>16636976</v>
      </c>
      <c r="H277" t="n">
        <v>171280</v>
      </c>
      <c r="I277" t="s">
        <v>7584</v>
      </c>
      <c r="J277" t="s">
        <v>2</v>
      </c>
    </row>
    <row r="278">
      <c r="A278" t="s">
        <v>7593</v>
      </c>
      <c r="B278" t="s">
        <v>2</v>
      </c>
      <c r="C278" t="n">
        <v>2024</v>
      </c>
      <c r="D278" t="n">
        <v>11</v>
      </c>
      <c r="E278" t="n">
        <v>46355</v>
      </c>
      <c r="F278" t="n">
        <v>46355</v>
      </c>
      <c r="G278" t="n">
        <v>16888810</v>
      </c>
      <c r="H278" t="n">
        <v>257527</v>
      </c>
      <c r="I278" t="s">
        <v>7584</v>
      </c>
      <c r="J278" t="s">
        <v>2</v>
      </c>
    </row>
    <row r="279">
      <c r="A279" t="s">
        <v>7587</v>
      </c>
      <c r="B279" t="s">
        <v>2</v>
      </c>
      <c r="C279" t="n">
        <v>2022</v>
      </c>
      <c r="D279" t="n">
        <v>9</v>
      </c>
      <c r="E279" t="n">
        <v>16167</v>
      </c>
      <c r="F279" t="n">
        <v>0</v>
      </c>
      <c r="G279" t="n">
        <v>12864320</v>
      </c>
      <c r="H279" t="n">
        <v>89817</v>
      </c>
      <c r="I279" t="s">
        <v>7584</v>
      </c>
      <c r="J279" t="s">
        <v>2</v>
      </c>
    </row>
    <row r="280">
      <c r="A280" t="s">
        <v>7587</v>
      </c>
      <c r="B280" t="s">
        <v>2</v>
      </c>
      <c r="C280" t="n">
        <v>2022</v>
      </c>
      <c r="D280" t="n">
        <v>9</v>
      </c>
      <c r="E280" t="n">
        <v>4995</v>
      </c>
      <c r="F280" t="n">
        <v>0</v>
      </c>
      <c r="G280" t="n">
        <v>12864320</v>
      </c>
      <c r="H280" t="n">
        <v>27750</v>
      </c>
      <c r="I280" t="s">
        <v>7584</v>
      </c>
      <c r="J280" t="s">
        <v>2</v>
      </c>
    </row>
    <row r="281">
      <c r="A281" t="s">
        <v>7587</v>
      </c>
      <c r="B281" t="s">
        <v>2</v>
      </c>
      <c r="C281" t="n">
        <v>2022</v>
      </c>
      <c r="D281" t="n">
        <v>9</v>
      </c>
      <c r="E281" t="n">
        <v>7891</v>
      </c>
      <c r="F281" t="n">
        <v>0</v>
      </c>
      <c r="G281" t="n">
        <v>12864320</v>
      </c>
      <c r="H281" t="n">
        <v>43839</v>
      </c>
      <c r="I281" t="s">
        <v>7584</v>
      </c>
      <c r="J281" t="s">
        <v>2</v>
      </c>
    </row>
    <row r="282">
      <c r="A282" t="s">
        <v>7586</v>
      </c>
      <c r="B282" t="s">
        <v>2</v>
      </c>
      <c r="C282" t="n">
        <v>2021</v>
      </c>
      <c r="D282" t="n">
        <v>7</v>
      </c>
      <c r="E282" t="n">
        <v>46890</v>
      </c>
      <c r="F282" t="n">
        <v>46890</v>
      </c>
      <c r="G282" t="n">
        <v>10723965</v>
      </c>
      <c r="H282" t="n">
        <v>260500</v>
      </c>
      <c r="I282" t="s">
        <v>7594</v>
      </c>
      <c r="J282" t="s">
        <v>2</v>
      </c>
    </row>
    <row r="283">
      <c r="A283" t="s">
        <v>7583</v>
      </c>
      <c r="B283" t="s">
        <v>2</v>
      </c>
      <c r="C283" t="n">
        <v>2021</v>
      </c>
      <c r="D283" t="n">
        <v>10</v>
      </c>
      <c r="E283" t="n">
        <v>239535</v>
      </c>
      <c r="F283" t="n">
        <v>239535</v>
      </c>
      <c r="G283" t="n">
        <v>11140868</v>
      </c>
      <c r="H283" t="n">
        <v>1330750</v>
      </c>
      <c r="I283" t="s">
        <v>7584</v>
      </c>
      <c r="J283" t="s">
        <v>2</v>
      </c>
    </row>
    <row r="284">
      <c r="A284" t="s">
        <v>7599</v>
      </c>
      <c r="B284" t="s">
        <v>2</v>
      </c>
      <c r="C284" t="n">
        <v>2024</v>
      </c>
      <c r="D284" t="n">
        <v>11</v>
      </c>
      <c r="E284" t="n">
        <v>59265</v>
      </c>
      <c r="F284" t="n">
        <v>0</v>
      </c>
      <c r="G284" t="n">
        <v>16911779</v>
      </c>
      <c r="H284" t="n">
        <v>329250</v>
      </c>
      <c r="I284" t="s">
        <v>7600</v>
      </c>
      <c r="J284" t="s">
        <v>2</v>
      </c>
    </row>
    <row r="285">
      <c r="A285" t="s">
        <v>7589</v>
      </c>
      <c r="B285" t="s">
        <v>2</v>
      </c>
      <c r="C285" t="n">
        <v>2021</v>
      </c>
      <c r="D285" t="n">
        <v>5</v>
      </c>
      <c r="E285" t="n">
        <v>47295</v>
      </c>
      <c r="F285" t="n">
        <v>47295</v>
      </c>
      <c r="G285" t="n">
        <v>10400952</v>
      </c>
      <c r="H285" t="n">
        <v>262750</v>
      </c>
      <c r="I285" t="s">
        <v>7584</v>
      </c>
      <c r="J285" t="s">
        <v>2</v>
      </c>
    </row>
    <row r="286">
      <c r="A286" t="s">
        <v>7585</v>
      </c>
      <c r="B286" t="s">
        <v>2</v>
      </c>
      <c r="C286" t="n">
        <v>2023</v>
      </c>
      <c r="D286" t="n">
        <v>4</v>
      </c>
      <c r="E286" t="n">
        <v>2430</v>
      </c>
      <c r="F286" t="n">
        <v>54000</v>
      </c>
      <c r="G286" t="n">
        <v>13695260</v>
      </c>
      <c r="H286" t="n">
        <v>300000</v>
      </c>
      <c r="I286" t="s">
        <v>7584</v>
      </c>
      <c r="J286" t="s">
        <v>2</v>
      </c>
    </row>
    <row r="287">
      <c r="A287" t="s">
        <v>7587</v>
      </c>
      <c r="B287" t="s">
        <v>2</v>
      </c>
      <c r="C287" t="n">
        <v>2022</v>
      </c>
      <c r="D287" t="n">
        <v>12</v>
      </c>
      <c r="E287" t="n">
        <v>76</v>
      </c>
      <c r="F287" t="n">
        <v>0</v>
      </c>
      <c r="G287" t="n">
        <v>13158099</v>
      </c>
      <c r="H287" t="n">
        <v>422</v>
      </c>
      <c r="I287" t="s">
        <v>7584</v>
      </c>
      <c r="J287" t="s">
        <v>2</v>
      </c>
    </row>
    <row r="288">
      <c r="A288" t="s">
        <v>7587</v>
      </c>
      <c r="B288" t="s">
        <v>2</v>
      </c>
      <c r="C288" t="n">
        <v>2022</v>
      </c>
      <c r="D288" t="n">
        <v>12</v>
      </c>
      <c r="E288" t="n">
        <v>945</v>
      </c>
      <c r="F288" t="n">
        <v>0</v>
      </c>
      <c r="G288" t="n">
        <v>13158099</v>
      </c>
      <c r="H288" t="n">
        <v>5250</v>
      </c>
      <c r="I288" t="s">
        <v>7584</v>
      </c>
      <c r="J288" t="s">
        <v>2</v>
      </c>
    </row>
    <row r="289">
      <c r="A289" t="s">
        <v>7587</v>
      </c>
      <c r="B289" t="s">
        <v>2</v>
      </c>
      <c r="C289" t="n">
        <v>2022</v>
      </c>
      <c r="D289" t="n">
        <v>12</v>
      </c>
      <c r="E289" t="n">
        <v>7845</v>
      </c>
      <c r="F289" t="n">
        <v>0</v>
      </c>
      <c r="G289" t="n">
        <v>13158099</v>
      </c>
      <c r="H289" t="n">
        <v>43583</v>
      </c>
      <c r="I289" t="s">
        <v>7584</v>
      </c>
      <c r="J289" t="s">
        <v>2</v>
      </c>
    </row>
    <row r="290">
      <c r="A290" t="s">
        <v>7583</v>
      </c>
      <c r="B290" t="s">
        <v>2</v>
      </c>
      <c r="C290" t="n">
        <v>2024</v>
      </c>
      <c r="D290" t="n">
        <v>2</v>
      </c>
      <c r="E290" t="n">
        <v>0</v>
      </c>
      <c r="F290" t="n">
        <v>0</v>
      </c>
      <c r="G290" t="n">
        <v>15188007</v>
      </c>
      <c r="H290" t="n">
        <v>0</v>
      </c>
      <c r="I290" t="s">
        <v>7584</v>
      </c>
      <c r="J290" t="s">
        <v>2</v>
      </c>
    </row>
    <row r="291">
      <c r="A291" t="s">
        <v>7587</v>
      </c>
      <c r="B291" t="s">
        <v>2</v>
      </c>
      <c r="C291" t="n">
        <v>2024</v>
      </c>
      <c r="D291" t="n">
        <v>6</v>
      </c>
      <c r="E291" t="n">
        <v>116809</v>
      </c>
      <c r="F291" t="n">
        <v>0</v>
      </c>
      <c r="G291" t="n">
        <v>16209402</v>
      </c>
      <c r="H291" t="n">
        <v>648939</v>
      </c>
      <c r="I291" t="s">
        <v>7584</v>
      </c>
      <c r="J291" t="s">
        <v>2</v>
      </c>
    </row>
    <row r="292">
      <c r="A292" t="s">
        <v>7586</v>
      </c>
      <c r="B292" t="s">
        <v>2</v>
      </c>
      <c r="C292" t="n">
        <v>2024</v>
      </c>
      <c r="D292" t="n">
        <v>8</v>
      </c>
      <c r="E292" t="n">
        <v>43173</v>
      </c>
      <c r="F292" t="n">
        <v>43173</v>
      </c>
      <c r="G292" t="n">
        <v>16296170</v>
      </c>
      <c r="H292" t="n">
        <v>239849</v>
      </c>
      <c r="I292" t="s">
        <v>7584</v>
      </c>
      <c r="J292" t="s">
        <v>2</v>
      </c>
    </row>
    <row r="293">
      <c r="A293" t="s">
        <v>7599</v>
      </c>
      <c r="B293" t="s">
        <v>2</v>
      </c>
      <c r="C293" t="n">
        <v>2023</v>
      </c>
      <c r="D293" t="n">
        <v>5</v>
      </c>
      <c r="E293" t="n">
        <v>17523</v>
      </c>
      <c r="F293" t="n">
        <v>0</v>
      </c>
      <c r="G293" t="n">
        <v>13845084</v>
      </c>
      <c r="H293" t="n">
        <v>97350</v>
      </c>
      <c r="I293" t="s">
        <v>7600</v>
      </c>
      <c r="J293" t="s">
        <v>2</v>
      </c>
    </row>
    <row r="294">
      <c r="A294" t="s">
        <v>7587</v>
      </c>
      <c r="B294" t="s">
        <v>2</v>
      </c>
      <c r="C294" t="n">
        <v>2022</v>
      </c>
      <c r="D294" t="n">
        <v>7</v>
      </c>
      <c r="E294" t="n">
        <v>40913</v>
      </c>
      <c r="F294" t="n">
        <v>0</v>
      </c>
      <c r="G294" t="n">
        <v>12870670</v>
      </c>
      <c r="H294" t="n">
        <v>227294</v>
      </c>
      <c r="I294" t="s">
        <v>7584</v>
      </c>
      <c r="J294" t="s">
        <v>2</v>
      </c>
    </row>
    <row r="295">
      <c r="A295" t="s">
        <v>7604</v>
      </c>
      <c r="B295" t="s">
        <v>2</v>
      </c>
      <c r="C295" t="n">
        <v>2021</v>
      </c>
      <c r="D295" t="n">
        <v>9</v>
      </c>
      <c r="E295" t="n">
        <v>27000</v>
      </c>
      <c r="F295" t="n">
        <v>27000</v>
      </c>
      <c r="G295" t="n">
        <v>11022634</v>
      </c>
      <c r="H295" t="n">
        <v>150000</v>
      </c>
      <c r="I295" t="s">
        <v>7584</v>
      </c>
      <c r="J295" t="s">
        <v>2</v>
      </c>
    </row>
    <row r="296">
      <c r="A296" t="s">
        <v>7587</v>
      </c>
      <c r="B296" t="s">
        <v>2</v>
      </c>
      <c r="C296" t="n">
        <v>2022</v>
      </c>
      <c r="D296" t="n">
        <v>10</v>
      </c>
      <c r="E296" t="n">
        <v>4337</v>
      </c>
      <c r="F296" t="n">
        <v>0</v>
      </c>
      <c r="G296" t="n">
        <v>12862386</v>
      </c>
      <c r="H296" t="n">
        <v>24094</v>
      </c>
      <c r="I296" t="s">
        <v>7584</v>
      </c>
      <c r="J296" t="s">
        <v>2</v>
      </c>
    </row>
    <row r="297">
      <c r="A297" t="s">
        <v>7585</v>
      </c>
      <c r="B297" t="s">
        <v>2</v>
      </c>
      <c r="C297" t="n">
        <v>2022</v>
      </c>
      <c r="D297" t="n">
        <v>1</v>
      </c>
      <c r="E297" t="n">
        <v>6376</v>
      </c>
      <c r="F297" t="n">
        <v>143928</v>
      </c>
      <c r="G297" t="n">
        <v>11568971</v>
      </c>
      <c r="H297" t="n">
        <v>799600</v>
      </c>
      <c r="I297" t="s">
        <v>7584</v>
      </c>
      <c r="J297" t="s">
        <v>2</v>
      </c>
    </row>
    <row r="298">
      <c r="A298" t="s">
        <v>7587</v>
      </c>
      <c r="B298" t="s">
        <v>2</v>
      </c>
      <c r="C298" t="n">
        <v>2022</v>
      </c>
      <c r="D298" t="n">
        <v>11</v>
      </c>
      <c r="E298" t="n">
        <v>33489</v>
      </c>
      <c r="F298" t="n">
        <v>0</v>
      </c>
      <c r="G298" t="n">
        <v>13143357</v>
      </c>
      <c r="H298" t="n">
        <v>186050</v>
      </c>
      <c r="I298" t="s">
        <v>7584</v>
      </c>
      <c r="J298" t="s">
        <v>2</v>
      </c>
    </row>
    <row r="299">
      <c r="A299" t="s">
        <v>7587</v>
      </c>
      <c r="B299" t="s">
        <v>2</v>
      </c>
      <c r="C299" t="n">
        <v>2022</v>
      </c>
      <c r="D299" t="n">
        <v>11</v>
      </c>
      <c r="E299" t="n">
        <v>8058</v>
      </c>
      <c r="F299" t="n">
        <v>0</v>
      </c>
      <c r="G299" t="n">
        <v>13143357</v>
      </c>
      <c r="H299" t="n">
        <v>44767</v>
      </c>
      <c r="I299" t="s">
        <v>7584</v>
      </c>
      <c r="J299" t="s">
        <v>2</v>
      </c>
    </row>
    <row r="300">
      <c r="A300" t="s">
        <v>7587</v>
      </c>
      <c r="B300" t="s">
        <v>2</v>
      </c>
      <c r="C300" t="n">
        <v>2022</v>
      </c>
      <c r="D300" t="n">
        <v>11</v>
      </c>
      <c r="E300" t="n">
        <v>10347</v>
      </c>
      <c r="F300" t="n">
        <v>0</v>
      </c>
      <c r="G300" t="n">
        <v>13143357</v>
      </c>
      <c r="H300" t="n">
        <v>57483</v>
      </c>
      <c r="I300" t="s">
        <v>7584</v>
      </c>
      <c r="J300" t="s">
        <v>2</v>
      </c>
    </row>
    <row r="301">
      <c r="A301" t="s">
        <v>7587</v>
      </c>
      <c r="B301" t="s">
        <v>2</v>
      </c>
      <c r="C301" t="n">
        <v>2022</v>
      </c>
      <c r="D301" t="n">
        <v>11</v>
      </c>
      <c r="E301" t="n">
        <v>9480</v>
      </c>
      <c r="F301" t="n">
        <v>0</v>
      </c>
      <c r="G301" t="n">
        <v>13143357</v>
      </c>
      <c r="H301" t="n">
        <v>52667</v>
      </c>
      <c r="I301" t="s">
        <v>7584</v>
      </c>
      <c r="J301" t="s">
        <v>2</v>
      </c>
    </row>
    <row r="302">
      <c r="A302" t="s">
        <v>7587</v>
      </c>
      <c r="B302" t="s">
        <v>2</v>
      </c>
      <c r="C302" t="n">
        <v>2022</v>
      </c>
      <c r="D302" t="n">
        <v>11</v>
      </c>
      <c r="E302" t="n">
        <v>8576</v>
      </c>
      <c r="F302" t="n">
        <v>0</v>
      </c>
      <c r="G302" t="n">
        <v>13143357</v>
      </c>
      <c r="H302" t="n">
        <v>47644</v>
      </c>
      <c r="I302" t="s">
        <v>7584</v>
      </c>
      <c r="J302" t="s">
        <v>2</v>
      </c>
    </row>
    <row r="303">
      <c r="A303" t="s">
        <v>7583</v>
      </c>
      <c r="B303" t="s">
        <v>2</v>
      </c>
      <c r="C303" t="n">
        <v>2023</v>
      </c>
      <c r="D303" t="n">
        <v>12</v>
      </c>
      <c r="E303" t="n">
        <v>0</v>
      </c>
      <c r="F303" t="n">
        <v>0</v>
      </c>
      <c r="G303" t="n">
        <v>14790546</v>
      </c>
      <c r="H303" t="n">
        <v>0</v>
      </c>
      <c r="I303" t="s">
        <v>7584</v>
      </c>
      <c r="J303" t="s">
        <v>2</v>
      </c>
    </row>
    <row r="304">
      <c r="A304" t="s">
        <v>7599</v>
      </c>
      <c r="B304" t="s">
        <v>2</v>
      </c>
      <c r="C304" t="n">
        <v>2023</v>
      </c>
      <c r="D304" t="n">
        <v>3</v>
      </c>
      <c r="E304" t="n">
        <v>19755</v>
      </c>
      <c r="F304" t="n">
        <v>19755</v>
      </c>
      <c r="G304" t="n">
        <v>13541552</v>
      </c>
      <c r="H304" t="n">
        <v>0</v>
      </c>
      <c r="I304" t="s">
        <v>7584</v>
      </c>
      <c r="J304" t="s">
        <v>2</v>
      </c>
    </row>
    <row r="305">
      <c r="A305" t="s">
        <v>7587</v>
      </c>
      <c r="B305" t="s">
        <v>2</v>
      </c>
      <c r="C305" t="n">
        <v>2023</v>
      </c>
      <c r="D305" t="n">
        <v>2</v>
      </c>
      <c r="E305" t="n">
        <v>8358</v>
      </c>
      <c r="F305" t="n">
        <v>0</v>
      </c>
      <c r="G305" t="n">
        <v>13403340</v>
      </c>
      <c r="H305" t="n">
        <v>46433</v>
      </c>
      <c r="I305" t="s">
        <v>7584</v>
      </c>
      <c r="J305" t="s">
        <v>2</v>
      </c>
    </row>
    <row r="306">
      <c r="A306" t="s">
        <v>7587</v>
      </c>
      <c r="B306" t="s">
        <v>2</v>
      </c>
      <c r="C306" t="n">
        <v>2023</v>
      </c>
      <c r="D306" t="n">
        <v>2</v>
      </c>
      <c r="E306" t="n">
        <v>9767</v>
      </c>
      <c r="F306" t="n">
        <v>0</v>
      </c>
      <c r="G306" t="n">
        <v>13403340</v>
      </c>
      <c r="H306" t="n">
        <v>54261</v>
      </c>
      <c r="I306" t="s">
        <v>7584</v>
      </c>
      <c r="J306" t="s">
        <v>2</v>
      </c>
    </row>
    <row r="307">
      <c r="A307" t="s">
        <v>7599</v>
      </c>
      <c r="B307" t="s">
        <v>2</v>
      </c>
      <c r="C307" t="n">
        <v>2023</v>
      </c>
      <c r="D307" t="n">
        <v>7</v>
      </c>
      <c r="E307" t="n">
        <v>70920</v>
      </c>
      <c r="F307" t="n">
        <v>0</v>
      </c>
      <c r="G307" t="n">
        <v>14112054</v>
      </c>
      <c r="H307" t="n">
        <v>394000</v>
      </c>
      <c r="I307" t="s">
        <v>7600</v>
      </c>
      <c r="J307" t="s">
        <v>2</v>
      </c>
    </row>
    <row r="308">
      <c r="A308" t="s">
        <v>7583</v>
      </c>
      <c r="B308" t="s">
        <v>2</v>
      </c>
      <c r="C308" t="n">
        <v>2023</v>
      </c>
      <c r="D308" t="n">
        <v>11</v>
      </c>
      <c r="E308" t="n">
        <v>0</v>
      </c>
      <c r="F308" t="n">
        <v>0</v>
      </c>
      <c r="G308" t="n">
        <v>14631730</v>
      </c>
      <c r="H308" t="n">
        <v>0</v>
      </c>
      <c r="I308" t="s">
        <v>7584</v>
      </c>
      <c r="J308" t="s">
        <v>2</v>
      </c>
    </row>
    <row r="309">
      <c r="A309" t="s">
        <v>7587</v>
      </c>
      <c r="B309" t="s">
        <v>2</v>
      </c>
      <c r="C309" t="n">
        <v>2022</v>
      </c>
      <c r="D309" t="n">
        <v>8</v>
      </c>
      <c r="E309" t="n">
        <v>2295</v>
      </c>
      <c r="F309" t="n">
        <v>0</v>
      </c>
      <c r="G309" t="n">
        <v>12862393</v>
      </c>
      <c r="H309" t="n">
        <v>12750</v>
      </c>
      <c r="I309" t="s">
        <v>7584</v>
      </c>
      <c r="J309" t="s">
        <v>2</v>
      </c>
    </row>
    <row r="310">
      <c r="A310" t="s">
        <v>7587</v>
      </c>
      <c r="B310" t="s">
        <v>2</v>
      </c>
      <c r="C310" t="n">
        <v>2022</v>
      </c>
      <c r="D310" t="n">
        <v>3</v>
      </c>
      <c r="E310" t="n">
        <v>4356</v>
      </c>
      <c r="F310" t="n">
        <v>0</v>
      </c>
      <c r="G310" t="n">
        <v>11870348</v>
      </c>
      <c r="H310" t="n">
        <v>24200</v>
      </c>
      <c r="I310" t="s">
        <v>7584</v>
      </c>
      <c r="J310" t="s">
        <v>2</v>
      </c>
    </row>
    <row r="311">
      <c r="A311" t="s">
        <v>7587</v>
      </c>
      <c r="B311" t="s">
        <v>2</v>
      </c>
      <c r="C311" t="n">
        <v>2022</v>
      </c>
      <c r="D311" t="n">
        <v>5</v>
      </c>
      <c r="E311" t="n">
        <v>4275</v>
      </c>
      <c r="F311" t="n">
        <v>0</v>
      </c>
      <c r="G311" t="n">
        <v>12318695</v>
      </c>
      <c r="H311" t="n">
        <v>23750</v>
      </c>
      <c r="I311" t="s">
        <v>7584</v>
      </c>
      <c r="J311" t="s">
        <v>2</v>
      </c>
    </row>
    <row r="312">
      <c r="A312" t="s">
        <v>7587</v>
      </c>
      <c r="B312" t="s">
        <v>2</v>
      </c>
      <c r="C312" t="n">
        <v>2022</v>
      </c>
      <c r="D312" t="n">
        <v>5</v>
      </c>
      <c r="E312" t="n">
        <v>6255</v>
      </c>
      <c r="F312" t="n">
        <v>0</v>
      </c>
      <c r="G312" t="n">
        <v>12318695</v>
      </c>
      <c r="H312" t="n">
        <v>34750</v>
      </c>
      <c r="I312" t="s">
        <v>7584</v>
      </c>
      <c r="J312" t="s">
        <v>2</v>
      </c>
    </row>
    <row r="313">
      <c r="A313" t="s">
        <v>7589</v>
      </c>
      <c r="B313" t="s">
        <v>2</v>
      </c>
      <c r="C313" t="n">
        <v>2022</v>
      </c>
      <c r="D313" t="n">
        <v>10</v>
      </c>
      <c r="E313" t="n">
        <v>55917</v>
      </c>
      <c r="F313" t="n">
        <v>55917</v>
      </c>
      <c r="G313" t="n">
        <v>12806048</v>
      </c>
      <c r="H313" t="n">
        <v>310650</v>
      </c>
      <c r="I313" t="s">
        <v>7584</v>
      </c>
      <c r="J313" t="s">
        <v>2</v>
      </c>
    </row>
    <row r="314">
      <c r="A314" t="s">
        <v>7587</v>
      </c>
      <c r="B314" t="s">
        <v>2</v>
      </c>
      <c r="C314" t="n">
        <v>2023</v>
      </c>
      <c r="D314" t="n">
        <v>4</v>
      </c>
      <c r="E314" t="n">
        <v>12470</v>
      </c>
      <c r="F314" t="n">
        <v>0</v>
      </c>
      <c r="G314" t="n">
        <v>13733958</v>
      </c>
      <c r="H314" t="n">
        <v>69278</v>
      </c>
      <c r="I314" t="s">
        <v>7584</v>
      </c>
      <c r="J314" t="s">
        <v>2</v>
      </c>
    </row>
    <row r="315">
      <c r="A315" t="s">
        <v>7587</v>
      </c>
      <c r="B315" t="s">
        <v>2</v>
      </c>
      <c r="C315" t="n">
        <v>2023</v>
      </c>
      <c r="D315" t="n">
        <v>4</v>
      </c>
      <c r="E315" t="n">
        <v>4275</v>
      </c>
      <c r="F315" t="n">
        <v>0</v>
      </c>
      <c r="G315" t="n">
        <v>13733958</v>
      </c>
      <c r="H315" t="n">
        <v>23750</v>
      </c>
      <c r="I315" t="s">
        <v>7584</v>
      </c>
      <c r="J315" t="s">
        <v>2</v>
      </c>
    </row>
    <row r="316">
      <c r="A316" t="s">
        <v>7587</v>
      </c>
      <c r="B316" t="s">
        <v>2</v>
      </c>
      <c r="C316" t="n">
        <v>2024</v>
      </c>
      <c r="D316" t="n">
        <v>3</v>
      </c>
      <c r="E316" t="n">
        <v>100059</v>
      </c>
      <c r="F316" t="n">
        <v>0</v>
      </c>
      <c r="G316" t="n">
        <v>15382757</v>
      </c>
      <c r="H316" t="n">
        <v>555883</v>
      </c>
      <c r="I316" t="s">
        <v>7584</v>
      </c>
      <c r="J316" t="s">
        <v>2</v>
      </c>
    </row>
    <row r="317">
      <c r="A317" t="s">
        <v>7585</v>
      </c>
      <c r="B317" t="s">
        <v>2</v>
      </c>
      <c r="C317" t="n">
        <v>2023</v>
      </c>
      <c r="D317" t="n">
        <v>2</v>
      </c>
      <c r="E317" t="n">
        <v>810</v>
      </c>
      <c r="F317" t="n">
        <v>18000</v>
      </c>
      <c r="G317" t="n">
        <v>13356317</v>
      </c>
      <c r="H317" t="n">
        <v>100000</v>
      </c>
      <c r="I317" t="s">
        <v>7584</v>
      </c>
      <c r="J317" t="s">
        <v>2</v>
      </c>
    </row>
    <row r="318">
      <c r="A318" t="s">
        <v>7599</v>
      </c>
      <c r="B318" t="s">
        <v>2</v>
      </c>
      <c r="C318" t="n">
        <v>2024</v>
      </c>
      <c r="D318" t="n">
        <v>9</v>
      </c>
      <c r="E318" t="n">
        <v>35010</v>
      </c>
      <c r="F318" t="n">
        <v>0</v>
      </c>
      <c r="G318" t="n">
        <v>16540106</v>
      </c>
      <c r="H318" t="n">
        <v>194500</v>
      </c>
      <c r="I318" t="s">
        <v>7600</v>
      </c>
      <c r="J318" t="s">
        <v>2</v>
      </c>
    </row>
    <row r="319">
      <c r="A319" t="s">
        <v>7585</v>
      </c>
      <c r="B319" t="s">
        <v>2</v>
      </c>
      <c r="C319" t="n">
        <v>2021</v>
      </c>
      <c r="D319" t="n">
        <v>3</v>
      </c>
      <c r="E319" t="n">
        <v>0</v>
      </c>
      <c r="F319" t="n">
        <v>0</v>
      </c>
      <c r="G319" t="n">
        <v>10063649</v>
      </c>
      <c r="H319" t="n">
        <v>0</v>
      </c>
      <c r="I319" t="s">
        <v>7584</v>
      </c>
      <c r="J319" t="s">
        <v>2</v>
      </c>
    </row>
    <row r="320">
      <c r="A320" t="s">
        <v>7599</v>
      </c>
      <c r="B320" t="s">
        <v>2</v>
      </c>
      <c r="C320" t="n">
        <v>2023</v>
      </c>
      <c r="D320" t="n">
        <v>9</v>
      </c>
      <c r="E320" t="n">
        <v>17505</v>
      </c>
      <c r="F320" t="n">
        <v>0</v>
      </c>
      <c r="G320" t="n">
        <v>14347671</v>
      </c>
      <c r="H320" t="n">
        <v>97250</v>
      </c>
      <c r="I320" t="s">
        <v>7597</v>
      </c>
      <c r="J320" t="s">
        <v>2</v>
      </c>
    </row>
    <row r="321">
      <c r="A321" t="s">
        <v>7590</v>
      </c>
      <c r="B321" t="s">
        <v>2</v>
      </c>
      <c r="C321" t="n">
        <v>2024</v>
      </c>
      <c r="D321" t="n">
        <v>11</v>
      </c>
      <c r="E321" t="n">
        <v>16942</v>
      </c>
      <c r="F321" t="n">
        <v>16942</v>
      </c>
      <c r="G321" t="n">
        <v>16798881</v>
      </c>
      <c r="H321" t="n">
        <v>94120</v>
      </c>
      <c r="I321" t="s">
        <v>7584</v>
      </c>
      <c r="J321" t="s">
        <v>2</v>
      </c>
    </row>
    <row r="322">
      <c r="A322" t="s">
        <v>7587</v>
      </c>
      <c r="B322" t="s">
        <v>2</v>
      </c>
      <c r="C322" t="n">
        <v>2022</v>
      </c>
      <c r="D322" t="n">
        <v>9</v>
      </c>
      <c r="E322" t="n">
        <v>4275</v>
      </c>
      <c r="F322" t="n">
        <v>0</v>
      </c>
      <c r="G322" t="n">
        <v>12864320</v>
      </c>
      <c r="H322" t="n">
        <v>23750</v>
      </c>
      <c r="I322" t="s">
        <v>7584</v>
      </c>
      <c r="J322" t="s">
        <v>2</v>
      </c>
    </row>
    <row r="323">
      <c r="A323" t="s">
        <v>7587</v>
      </c>
      <c r="B323" t="s">
        <v>2</v>
      </c>
      <c r="C323" t="n">
        <v>2022</v>
      </c>
      <c r="D323" t="n">
        <v>9</v>
      </c>
      <c r="E323" t="n">
        <v>6562</v>
      </c>
      <c r="F323" t="n">
        <v>0</v>
      </c>
      <c r="G323" t="n">
        <v>12864320</v>
      </c>
      <c r="H323" t="n">
        <v>36456</v>
      </c>
      <c r="I323" t="s">
        <v>7584</v>
      </c>
      <c r="J323" t="s">
        <v>2</v>
      </c>
    </row>
    <row r="324">
      <c r="A324" t="s">
        <v>7587</v>
      </c>
      <c r="B324" t="s">
        <v>2</v>
      </c>
      <c r="C324" t="n">
        <v>2022</v>
      </c>
      <c r="D324" t="n">
        <v>9</v>
      </c>
      <c r="E324" t="n">
        <v>10801</v>
      </c>
      <c r="F324" t="n">
        <v>0</v>
      </c>
      <c r="G324" t="n">
        <v>12864320</v>
      </c>
      <c r="H324" t="n">
        <v>60006</v>
      </c>
      <c r="I324" t="s">
        <v>7584</v>
      </c>
      <c r="J324" t="s">
        <v>2</v>
      </c>
    </row>
    <row r="325">
      <c r="A325" t="s">
        <v>7587</v>
      </c>
      <c r="B325" t="s">
        <v>2</v>
      </c>
      <c r="C325" t="n">
        <v>2022</v>
      </c>
      <c r="D325" t="n">
        <v>9</v>
      </c>
      <c r="E325" t="n">
        <v>27129</v>
      </c>
      <c r="F325" t="n">
        <v>0</v>
      </c>
      <c r="G325" t="n">
        <v>12864320</v>
      </c>
      <c r="H325" t="n">
        <v>150717</v>
      </c>
      <c r="I325" t="s">
        <v>7584</v>
      </c>
      <c r="J325" t="s">
        <v>2</v>
      </c>
    </row>
    <row r="326">
      <c r="A326" t="s">
        <v>7586</v>
      </c>
      <c r="B326" t="s">
        <v>2</v>
      </c>
      <c r="C326" t="n">
        <v>2022</v>
      </c>
      <c r="D326" t="n">
        <v>5</v>
      </c>
      <c r="E326" t="n">
        <v>93523</v>
      </c>
      <c r="F326" t="n">
        <v>93523</v>
      </c>
      <c r="G326" t="n">
        <v>12086821</v>
      </c>
      <c r="H326" t="n">
        <v>519570</v>
      </c>
      <c r="I326" t="s">
        <v>7584</v>
      </c>
      <c r="J326" t="s">
        <v>2</v>
      </c>
    </row>
    <row r="327">
      <c r="A327" t="s">
        <v>7587</v>
      </c>
      <c r="B327" t="s">
        <v>2</v>
      </c>
      <c r="C327" t="n">
        <v>2022</v>
      </c>
      <c r="D327" t="n">
        <v>6</v>
      </c>
      <c r="E327" t="n">
        <v>6378</v>
      </c>
      <c r="F327" t="n">
        <v>0</v>
      </c>
      <c r="G327" t="n">
        <v>12872282</v>
      </c>
      <c r="H327" t="n">
        <v>35433</v>
      </c>
      <c r="I327" t="s">
        <v>7584</v>
      </c>
      <c r="J327" t="s">
        <v>2</v>
      </c>
    </row>
    <row r="328">
      <c r="A328" t="s">
        <v>7583</v>
      </c>
      <c r="B328" t="s">
        <v>2</v>
      </c>
      <c r="C328" t="n">
        <v>2023</v>
      </c>
      <c r="D328" t="n">
        <v>4</v>
      </c>
      <c r="E328" t="n">
        <v>0</v>
      </c>
      <c r="F328" t="n">
        <v>0</v>
      </c>
      <c r="G328" t="n">
        <v>13656960</v>
      </c>
      <c r="H328" t="n">
        <v>0</v>
      </c>
      <c r="I328" t="s">
        <v>7584</v>
      </c>
      <c r="J328" t="s">
        <v>2</v>
      </c>
    </row>
    <row r="329">
      <c r="A329" t="s">
        <v>7605</v>
      </c>
      <c r="B329" t="s">
        <v>2</v>
      </c>
      <c r="C329" t="n">
        <v>2020</v>
      </c>
      <c r="D329" t="n">
        <v>12</v>
      </c>
      <c r="E329" t="n">
        <v>31500</v>
      </c>
      <c r="F329" t="n">
        <v>31500</v>
      </c>
      <c r="G329" t="n">
        <v>9554058</v>
      </c>
      <c r="H329" t="n">
        <v>175000</v>
      </c>
      <c r="I329" t="s">
        <v>7584</v>
      </c>
      <c r="J329" t="s">
        <v>2</v>
      </c>
    </row>
    <row r="330">
      <c r="A330" t="s">
        <v>7586</v>
      </c>
      <c r="B330" t="s">
        <v>2</v>
      </c>
      <c r="C330" t="n">
        <v>2020</v>
      </c>
      <c r="D330" t="n">
        <v>12</v>
      </c>
      <c r="E330" t="n">
        <v>134954</v>
      </c>
      <c r="F330" t="n">
        <v>134954</v>
      </c>
      <c r="G330" t="n">
        <v>9507183</v>
      </c>
      <c r="H330" t="n">
        <v>749745</v>
      </c>
      <c r="I330" t="s">
        <v>7584</v>
      </c>
      <c r="J330" t="s">
        <v>2</v>
      </c>
    </row>
    <row r="331">
      <c r="A331" t="s">
        <v>7585</v>
      </c>
      <c r="B331" t="s">
        <v>2</v>
      </c>
      <c r="C331" t="n">
        <v>2023</v>
      </c>
      <c r="D331" t="n">
        <v>4</v>
      </c>
      <c r="E331" t="n">
        <v>0</v>
      </c>
      <c r="F331" t="n">
        <v>0</v>
      </c>
      <c r="G331" t="n">
        <v>13695260</v>
      </c>
      <c r="H331" t="n">
        <v>0</v>
      </c>
      <c r="I331" t="s">
        <v>7584</v>
      </c>
      <c r="J331" t="s">
        <v>2</v>
      </c>
    </row>
    <row r="332">
      <c r="A332" t="s">
        <v>7587</v>
      </c>
      <c r="B332" t="s">
        <v>2</v>
      </c>
      <c r="C332" t="n">
        <v>2022</v>
      </c>
      <c r="D332" t="n">
        <v>12</v>
      </c>
      <c r="E332" t="n">
        <v>6336</v>
      </c>
      <c r="F332" t="n">
        <v>0</v>
      </c>
      <c r="G332" t="n">
        <v>13158099</v>
      </c>
      <c r="H332" t="n">
        <v>35200</v>
      </c>
      <c r="I332" t="s">
        <v>7584</v>
      </c>
      <c r="J332" t="s">
        <v>2</v>
      </c>
    </row>
    <row r="333">
      <c r="A333" t="s">
        <v>7587</v>
      </c>
      <c r="B333" t="s">
        <v>2</v>
      </c>
      <c r="C333" t="n">
        <v>2022</v>
      </c>
      <c r="D333" t="n">
        <v>12</v>
      </c>
      <c r="E333" t="n">
        <v>11421</v>
      </c>
      <c r="F333" t="n">
        <v>0</v>
      </c>
      <c r="G333" t="n">
        <v>13158099</v>
      </c>
      <c r="H333" t="n">
        <v>63450</v>
      </c>
      <c r="I333" t="s">
        <v>7584</v>
      </c>
      <c r="J333" t="s">
        <v>2</v>
      </c>
    </row>
    <row r="334">
      <c r="A334" t="s">
        <v>7587</v>
      </c>
      <c r="B334" t="s">
        <v>2</v>
      </c>
      <c r="C334" t="n">
        <v>2022</v>
      </c>
      <c r="D334" t="n">
        <v>12</v>
      </c>
      <c r="E334" t="n">
        <v>165</v>
      </c>
      <c r="F334" t="n">
        <v>0</v>
      </c>
      <c r="G334" t="n">
        <v>13158099</v>
      </c>
      <c r="H334" t="n">
        <v>917</v>
      </c>
      <c r="I334" t="s">
        <v>7584</v>
      </c>
      <c r="J334" t="s">
        <v>2</v>
      </c>
    </row>
    <row r="335">
      <c r="A335" t="s">
        <v>7587</v>
      </c>
      <c r="B335" t="s">
        <v>2</v>
      </c>
      <c r="C335" t="n">
        <v>2022</v>
      </c>
      <c r="D335" t="n">
        <v>12</v>
      </c>
      <c r="E335" t="n">
        <v>4275</v>
      </c>
      <c r="F335" t="n">
        <v>0</v>
      </c>
      <c r="G335" t="n">
        <v>13158099</v>
      </c>
      <c r="H335" t="n">
        <v>23750</v>
      </c>
      <c r="I335" t="s">
        <v>7584</v>
      </c>
      <c r="J335" t="s">
        <v>2</v>
      </c>
    </row>
    <row r="336">
      <c r="A336" t="s">
        <v>7587</v>
      </c>
      <c r="B336" t="s">
        <v>2</v>
      </c>
      <c r="C336" t="n">
        <v>2022</v>
      </c>
      <c r="D336" t="n">
        <v>12</v>
      </c>
      <c r="E336" t="n">
        <v>10100</v>
      </c>
      <c r="F336" t="n">
        <v>0</v>
      </c>
      <c r="G336" t="n">
        <v>13158099</v>
      </c>
      <c r="H336" t="n">
        <v>56111</v>
      </c>
      <c r="I336" t="s">
        <v>7584</v>
      </c>
      <c r="J336" t="s">
        <v>2</v>
      </c>
    </row>
    <row r="337">
      <c r="A337" t="s">
        <v>7585</v>
      </c>
      <c r="B337" t="s">
        <v>2</v>
      </c>
      <c r="C337" t="n">
        <v>2022</v>
      </c>
      <c r="D337" t="n">
        <v>12</v>
      </c>
      <c r="E337" t="n">
        <v>0</v>
      </c>
      <c r="F337" t="n">
        <v>0</v>
      </c>
      <c r="G337" t="n">
        <v>13108764</v>
      </c>
      <c r="H337" t="n">
        <v>0</v>
      </c>
      <c r="I337" t="s">
        <v>7584</v>
      </c>
      <c r="J337" t="s">
        <v>2</v>
      </c>
    </row>
    <row r="338">
      <c r="A338" t="s">
        <v>7606</v>
      </c>
      <c r="B338" t="s">
        <v>2</v>
      </c>
      <c r="C338" t="n">
        <v>2024</v>
      </c>
      <c r="D338" t="n">
        <v>7</v>
      </c>
      <c r="E338" t="n">
        <v>2700</v>
      </c>
      <c r="F338" t="n">
        <v>0</v>
      </c>
      <c r="G338" t="n">
        <v>16161010</v>
      </c>
      <c r="H338" t="n">
        <v>15000</v>
      </c>
      <c r="I338" t="s">
        <v>7584</v>
      </c>
      <c r="J338" t="s">
        <v>2</v>
      </c>
    </row>
    <row r="339">
      <c r="A339" t="s">
        <v>7590</v>
      </c>
      <c r="B339" t="s">
        <v>2</v>
      </c>
      <c r="C339" t="n">
        <v>2025</v>
      </c>
      <c r="D339" t="n">
        <v>2</v>
      </c>
      <c r="E339" t="n">
        <v>12783</v>
      </c>
      <c r="F339" t="n">
        <v>12783</v>
      </c>
      <c r="G339" t="n">
        <v>17446121</v>
      </c>
      <c r="H339" t="n">
        <v>71016</v>
      </c>
      <c r="I339" t="s">
        <v>7584</v>
      </c>
      <c r="J339" t="s">
        <v>2</v>
      </c>
    </row>
    <row r="340">
      <c r="A340" t="s">
        <v>7587</v>
      </c>
      <c r="B340" t="s">
        <v>2</v>
      </c>
      <c r="C340" t="n">
        <v>2022</v>
      </c>
      <c r="D340" t="n">
        <v>10</v>
      </c>
      <c r="E340" t="n">
        <v>7513</v>
      </c>
      <c r="F340" t="n">
        <v>0</v>
      </c>
      <c r="G340" t="n">
        <v>12862386</v>
      </c>
      <c r="H340" t="n">
        <v>41738</v>
      </c>
      <c r="I340" t="s">
        <v>7584</v>
      </c>
      <c r="J340" t="s">
        <v>2</v>
      </c>
    </row>
    <row r="341">
      <c r="A341" t="s">
        <v>7587</v>
      </c>
      <c r="B341" t="s">
        <v>2</v>
      </c>
      <c r="C341" t="n">
        <v>2022</v>
      </c>
      <c r="D341" t="n">
        <v>10</v>
      </c>
      <c r="E341" t="n">
        <v>4275</v>
      </c>
      <c r="F341" t="n">
        <v>0</v>
      </c>
      <c r="G341" t="n">
        <v>12862386</v>
      </c>
      <c r="H341" t="n">
        <v>23750</v>
      </c>
      <c r="I341" t="s">
        <v>7584</v>
      </c>
      <c r="J341" t="s">
        <v>2</v>
      </c>
    </row>
    <row r="342">
      <c r="A342" t="s">
        <v>7589</v>
      </c>
      <c r="B342" t="s">
        <v>2</v>
      </c>
      <c r="C342" t="n">
        <v>2022</v>
      </c>
      <c r="D342" t="n">
        <v>12</v>
      </c>
      <c r="E342" t="n">
        <v>78937</v>
      </c>
      <c r="F342" t="n">
        <v>78937</v>
      </c>
      <c r="G342" t="n">
        <v>13079959</v>
      </c>
      <c r="H342" t="n">
        <v>438539</v>
      </c>
      <c r="I342" t="s">
        <v>7584</v>
      </c>
      <c r="J342" t="s">
        <v>2</v>
      </c>
    </row>
    <row r="343">
      <c r="A343" t="s">
        <v>7587</v>
      </c>
      <c r="B343" t="s">
        <v>2</v>
      </c>
      <c r="C343" t="n">
        <v>2025</v>
      </c>
      <c r="D343" t="n">
        <v>3</v>
      </c>
      <c r="E343" t="n">
        <v>59159</v>
      </c>
      <c r="F343" t="n">
        <v>0</v>
      </c>
      <c r="G343" t="n">
        <v>17726723</v>
      </c>
      <c r="H343" t="n">
        <v>328661</v>
      </c>
      <c r="I343" t="s">
        <v>7584</v>
      </c>
      <c r="J343" t="s">
        <v>2</v>
      </c>
    </row>
    <row r="344">
      <c r="A344" t="s">
        <v>7585</v>
      </c>
      <c r="B344" t="s">
        <v>2</v>
      </c>
      <c r="C344" t="n">
        <v>2021</v>
      </c>
      <c r="D344" t="n">
        <v>11</v>
      </c>
      <c r="E344" t="n">
        <v>5579</v>
      </c>
      <c r="F344" t="n">
        <v>125937</v>
      </c>
      <c r="G344" t="n">
        <v>11290578</v>
      </c>
      <c r="H344" t="n">
        <v>699650</v>
      </c>
      <c r="I344" t="s">
        <v>7584</v>
      </c>
      <c r="J344" t="s">
        <v>2</v>
      </c>
    </row>
    <row r="345">
      <c r="A345" t="s">
        <v>7587</v>
      </c>
      <c r="B345" t="s">
        <v>2</v>
      </c>
      <c r="C345" t="n">
        <v>2023</v>
      </c>
      <c r="D345" t="n">
        <v>10</v>
      </c>
      <c r="E345" t="n">
        <v>136051</v>
      </c>
      <c r="F345" t="n">
        <v>0</v>
      </c>
      <c r="G345" t="n">
        <v>14502215</v>
      </c>
      <c r="H345" t="n">
        <v>755839</v>
      </c>
      <c r="I345" t="s">
        <v>7584</v>
      </c>
      <c r="J345" t="s">
        <v>2</v>
      </c>
    </row>
    <row r="346">
      <c r="A346" t="s">
        <v>7587</v>
      </c>
      <c r="B346" t="s">
        <v>2</v>
      </c>
      <c r="C346" t="n">
        <v>2022</v>
      </c>
      <c r="D346" t="n">
        <v>11</v>
      </c>
      <c r="E346" t="n">
        <v>7973</v>
      </c>
      <c r="F346" t="n">
        <v>0</v>
      </c>
      <c r="G346" t="n">
        <v>13143357</v>
      </c>
      <c r="H346" t="n">
        <v>44294</v>
      </c>
      <c r="I346" t="s">
        <v>7584</v>
      </c>
      <c r="J346" t="s">
        <v>2</v>
      </c>
    </row>
    <row r="347">
      <c r="A347" t="s">
        <v>7587</v>
      </c>
      <c r="B347" t="s">
        <v>2</v>
      </c>
      <c r="C347" t="n">
        <v>2022</v>
      </c>
      <c r="D347" t="n">
        <v>11</v>
      </c>
      <c r="E347" t="n">
        <v>10593</v>
      </c>
      <c r="F347" t="n">
        <v>0</v>
      </c>
      <c r="G347" t="n">
        <v>13143357</v>
      </c>
      <c r="H347" t="n">
        <v>58850</v>
      </c>
      <c r="I347" t="s">
        <v>7584</v>
      </c>
      <c r="J347" t="s">
        <v>2</v>
      </c>
    </row>
    <row r="348">
      <c r="A348" t="s">
        <v>7587</v>
      </c>
      <c r="B348" t="s">
        <v>2</v>
      </c>
      <c r="C348" t="n">
        <v>2022</v>
      </c>
      <c r="D348" t="n">
        <v>11</v>
      </c>
      <c r="E348" t="n">
        <v>5175</v>
      </c>
      <c r="F348" t="n">
        <v>0</v>
      </c>
      <c r="G348" t="n">
        <v>13143357</v>
      </c>
      <c r="H348" t="n">
        <v>28750</v>
      </c>
      <c r="I348" t="s">
        <v>7584</v>
      </c>
      <c r="J348" t="s">
        <v>2</v>
      </c>
    </row>
    <row r="349">
      <c r="A349" t="s">
        <v>7587</v>
      </c>
      <c r="B349" t="s">
        <v>2</v>
      </c>
      <c r="C349" t="n">
        <v>2022</v>
      </c>
      <c r="D349" t="n">
        <v>11</v>
      </c>
      <c r="E349" t="n">
        <v>11624</v>
      </c>
      <c r="F349" t="n">
        <v>0</v>
      </c>
      <c r="G349" t="n">
        <v>13143357</v>
      </c>
      <c r="H349" t="n">
        <v>64578</v>
      </c>
      <c r="I349" t="s">
        <v>7584</v>
      </c>
      <c r="J349" t="s">
        <v>2</v>
      </c>
    </row>
    <row r="350">
      <c r="A350" t="s">
        <v>7603</v>
      </c>
      <c r="B350" t="s">
        <v>2</v>
      </c>
      <c r="C350" t="n">
        <v>2024</v>
      </c>
      <c r="D350" t="n">
        <v>8</v>
      </c>
      <c r="E350" t="n">
        <v>4904</v>
      </c>
      <c r="F350" t="n">
        <v>4904</v>
      </c>
      <c r="G350" t="n">
        <v>16369418</v>
      </c>
      <c r="H350" t="n">
        <v>27244</v>
      </c>
      <c r="I350" t="s">
        <v>7584</v>
      </c>
      <c r="J350" t="s">
        <v>2</v>
      </c>
    </row>
    <row r="351">
      <c r="A351" t="s">
        <v>7587</v>
      </c>
      <c r="B351" t="s">
        <v>2</v>
      </c>
      <c r="C351" t="n">
        <v>2025</v>
      </c>
      <c r="D351" t="n">
        <v>2</v>
      </c>
      <c r="E351" t="n">
        <v>14484</v>
      </c>
      <c r="F351" t="n">
        <v>0</v>
      </c>
      <c r="G351" t="n">
        <v>17542509</v>
      </c>
      <c r="H351" t="n">
        <v>80467</v>
      </c>
      <c r="I351" t="s">
        <v>7584</v>
      </c>
      <c r="J351" t="s">
        <v>2</v>
      </c>
    </row>
    <row r="352">
      <c r="A352" t="s">
        <v>7587</v>
      </c>
      <c r="B352" t="s">
        <v>2</v>
      </c>
      <c r="C352" t="n">
        <v>2023</v>
      </c>
      <c r="D352" t="n">
        <v>2</v>
      </c>
      <c r="E352" t="n">
        <v>4275</v>
      </c>
      <c r="F352" t="n">
        <v>0</v>
      </c>
      <c r="G352" t="n">
        <v>13403340</v>
      </c>
      <c r="H352" t="n">
        <v>23750</v>
      </c>
      <c r="I352" t="s">
        <v>7584</v>
      </c>
      <c r="J352" t="s">
        <v>2</v>
      </c>
    </row>
    <row r="353">
      <c r="A353" t="s">
        <v>7587</v>
      </c>
      <c r="B353" t="s">
        <v>2</v>
      </c>
      <c r="C353" t="n">
        <v>2023</v>
      </c>
      <c r="D353" t="n">
        <v>2</v>
      </c>
      <c r="E353" t="n">
        <v>34696</v>
      </c>
      <c r="F353" t="n">
        <v>0</v>
      </c>
      <c r="G353" t="n">
        <v>13403340</v>
      </c>
      <c r="H353" t="n">
        <v>192756</v>
      </c>
      <c r="I353" t="s">
        <v>7584</v>
      </c>
      <c r="J353" t="s">
        <v>2</v>
      </c>
    </row>
    <row r="354">
      <c r="A354" t="s">
        <v>7590</v>
      </c>
      <c r="B354" t="s">
        <v>2</v>
      </c>
      <c r="C354" t="n">
        <v>2023</v>
      </c>
      <c r="D354" t="n">
        <v>11</v>
      </c>
      <c r="E354" t="n">
        <v>14839</v>
      </c>
      <c r="F354" t="n">
        <v>14839</v>
      </c>
      <c r="G354" t="n">
        <v>14591240</v>
      </c>
      <c r="H354" t="n">
        <v>82440</v>
      </c>
      <c r="I354" t="s">
        <v>7584</v>
      </c>
      <c r="J354" t="s">
        <v>2</v>
      </c>
    </row>
    <row r="355">
      <c r="A355" t="s">
        <v>7585</v>
      </c>
      <c r="B355" t="s">
        <v>2</v>
      </c>
      <c r="C355" t="n">
        <v>2023</v>
      </c>
      <c r="D355" t="n">
        <v>6</v>
      </c>
      <c r="E355" t="n">
        <v>2664</v>
      </c>
      <c r="F355" t="n">
        <v>72000</v>
      </c>
      <c r="G355" t="n">
        <v>13965456</v>
      </c>
      <c r="H355" t="n">
        <v>400000</v>
      </c>
      <c r="I355" t="s">
        <v>7584</v>
      </c>
      <c r="J355" t="s">
        <v>2</v>
      </c>
    </row>
    <row r="356">
      <c r="A356" t="s">
        <v>7587</v>
      </c>
      <c r="B356" t="s">
        <v>2</v>
      </c>
      <c r="C356" t="n">
        <v>2023</v>
      </c>
      <c r="D356" t="n">
        <v>12</v>
      </c>
      <c r="E356" t="n">
        <v>126473</v>
      </c>
      <c r="F356" t="n">
        <v>0</v>
      </c>
      <c r="G356" t="n">
        <v>14850781</v>
      </c>
      <c r="H356" t="n">
        <v>702628</v>
      </c>
      <c r="I356" t="s">
        <v>7584</v>
      </c>
      <c r="J356" t="s">
        <v>2</v>
      </c>
    </row>
    <row r="357">
      <c r="A357" t="s">
        <v>7589</v>
      </c>
      <c r="B357" t="s">
        <v>2</v>
      </c>
      <c r="C357" t="n">
        <v>2020</v>
      </c>
      <c r="D357" t="n">
        <v>8</v>
      </c>
      <c r="E357" t="n">
        <v>65835</v>
      </c>
      <c r="F357" t="n">
        <v>65835</v>
      </c>
      <c r="G357" t="n">
        <v>8879672</v>
      </c>
      <c r="H357" t="n">
        <v>365750</v>
      </c>
      <c r="I357" t="s">
        <v>7584</v>
      </c>
      <c r="J357" t="s">
        <v>2</v>
      </c>
    </row>
    <row r="358">
      <c r="A358" t="s">
        <v>7589</v>
      </c>
      <c r="B358" t="s">
        <v>2</v>
      </c>
      <c r="C358" t="n">
        <v>2023</v>
      </c>
      <c r="D358" t="n">
        <v>4</v>
      </c>
      <c r="E358" t="n">
        <v>78937</v>
      </c>
      <c r="F358" t="n">
        <v>78937</v>
      </c>
      <c r="G358" t="n">
        <v>13694918</v>
      </c>
      <c r="H358" t="n">
        <v>438539</v>
      </c>
      <c r="I358" t="s">
        <v>7584</v>
      </c>
      <c r="J358" t="s">
        <v>2</v>
      </c>
    </row>
    <row r="359">
      <c r="A359" t="s">
        <v>7587</v>
      </c>
      <c r="B359" t="s">
        <v>2</v>
      </c>
      <c r="C359" t="n">
        <v>2023</v>
      </c>
      <c r="D359" t="n">
        <v>4</v>
      </c>
      <c r="E359" t="n">
        <v>14867</v>
      </c>
      <c r="F359" t="n">
        <v>0</v>
      </c>
      <c r="G359" t="n">
        <v>13733958</v>
      </c>
      <c r="H359" t="n">
        <v>82594</v>
      </c>
      <c r="I359" t="s">
        <v>7584</v>
      </c>
      <c r="J359" t="s">
        <v>2</v>
      </c>
    </row>
    <row r="360">
      <c r="A360" t="s">
        <v>7585</v>
      </c>
      <c r="B360" t="s">
        <v>2</v>
      </c>
      <c r="C360" t="n">
        <v>2023</v>
      </c>
      <c r="D360" t="n">
        <v>2</v>
      </c>
      <c r="E360" t="n">
        <v>0</v>
      </c>
      <c r="F360" t="n">
        <v>0</v>
      </c>
      <c r="G360" t="n">
        <v>13356317</v>
      </c>
      <c r="H360" t="n">
        <v>0</v>
      </c>
      <c r="I360" t="s">
        <v>7584</v>
      </c>
      <c r="J360" t="s">
        <v>2</v>
      </c>
    </row>
    <row r="361">
      <c r="A361" t="s">
        <v>7585</v>
      </c>
      <c r="B361" t="s">
        <v>2</v>
      </c>
      <c r="C361" t="n">
        <v>2021</v>
      </c>
      <c r="D361" t="n">
        <v>4</v>
      </c>
      <c r="E361" t="n">
        <v>0</v>
      </c>
      <c r="F361" t="n">
        <v>0</v>
      </c>
      <c r="G361" t="n">
        <v>10249866</v>
      </c>
      <c r="H361" t="n">
        <v>0</v>
      </c>
      <c r="I361" t="s">
        <v>7584</v>
      </c>
      <c r="J361" t="s">
        <v>2</v>
      </c>
    </row>
    <row r="362">
      <c r="A362" t="s">
        <v>7589</v>
      </c>
      <c r="B362" t="s">
        <v>2</v>
      </c>
      <c r="C362" t="n">
        <v>2024</v>
      </c>
      <c r="D362" t="n">
        <v>9</v>
      </c>
      <c r="E362" t="n">
        <v>4500</v>
      </c>
      <c r="F362" t="n">
        <v>4500</v>
      </c>
      <c r="G362" t="n">
        <v>16528452</v>
      </c>
      <c r="H362" t="n">
        <v>25000</v>
      </c>
      <c r="I362" t="s">
        <v>7584</v>
      </c>
      <c r="J362" t="s">
        <v>2</v>
      </c>
    </row>
    <row r="363">
      <c r="A363" t="s">
        <v>7589</v>
      </c>
      <c r="B363" t="s">
        <v>2</v>
      </c>
      <c r="C363" t="n">
        <v>2020</v>
      </c>
      <c r="D363" t="n">
        <v>12</v>
      </c>
      <c r="E363" t="n">
        <v>65835</v>
      </c>
      <c r="F363" t="n">
        <v>65835</v>
      </c>
      <c r="G363" t="n">
        <v>9515228</v>
      </c>
      <c r="H363" t="n">
        <v>365750</v>
      </c>
      <c r="I363" t="s">
        <v>7584</v>
      </c>
      <c r="J363" t="s">
        <v>2</v>
      </c>
    </row>
    <row r="364">
      <c r="A364" t="s">
        <v>7583</v>
      </c>
      <c r="B364" t="s">
        <v>2</v>
      </c>
      <c r="C364" t="n">
        <v>2023</v>
      </c>
      <c r="D364" t="n">
        <v>3</v>
      </c>
      <c r="E364" t="n">
        <v>181755</v>
      </c>
      <c r="F364" t="n">
        <v>181755</v>
      </c>
      <c r="G364" t="n">
        <v>13510935</v>
      </c>
      <c r="H364" t="n">
        <v>1009750</v>
      </c>
      <c r="I364" t="s">
        <v>7584</v>
      </c>
      <c r="J364" t="s">
        <v>2</v>
      </c>
    </row>
    <row r="365">
      <c r="A365" t="s">
        <v>7590</v>
      </c>
      <c r="B365" t="s">
        <v>2</v>
      </c>
      <c r="C365" t="n">
        <v>2020</v>
      </c>
      <c r="D365" t="n">
        <v>7</v>
      </c>
      <c r="E365" t="n">
        <v>25171</v>
      </c>
      <c r="F365" t="n">
        <v>25171</v>
      </c>
      <c r="G365" t="n">
        <v>8700806</v>
      </c>
      <c r="H365" t="n">
        <v>139840</v>
      </c>
      <c r="I365" t="s">
        <v>7584</v>
      </c>
      <c r="J365" t="s">
        <v>2</v>
      </c>
    </row>
    <row r="366">
      <c r="A366" t="s">
        <v>7587</v>
      </c>
      <c r="B366" t="s">
        <v>2</v>
      </c>
      <c r="C366" t="n">
        <v>2022</v>
      </c>
      <c r="D366" t="n">
        <v>9</v>
      </c>
      <c r="E366" t="n">
        <v>16063</v>
      </c>
      <c r="F366" t="n">
        <v>0</v>
      </c>
      <c r="G366" t="n">
        <v>12864320</v>
      </c>
      <c r="H366" t="n">
        <v>89239</v>
      </c>
      <c r="I366" t="s">
        <v>7584</v>
      </c>
      <c r="J366" t="s">
        <v>2</v>
      </c>
    </row>
    <row r="367">
      <c r="A367" t="s">
        <v>7587</v>
      </c>
      <c r="B367" t="s">
        <v>2</v>
      </c>
      <c r="C367" t="n">
        <v>2022</v>
      </c>
      <c r="D367" t="n">
        <v>9</v>
      </c>
      <c r="E367" t="n">
        <v>10041</v>
      </c>
      <c r="F367" t="n">
        <v>0</v>
      </c>
      <c r="G367" t="n">
        <v>12864320</v>
      </c>
      <c r="H367" t="n">
        <v>55783</v>
      </c>
      <c r="I367" t="s">
        <v>7584</v>
      </c>
      <c r="J367" t="s">
        <v>2</v>
      </c>
    </row>
    <row r="368">
      <c r="A368" t="s">
        <v>7585</v>
      </c>
      <c r="B368" t="s">
        <v>2</v>
      </c>
      <c r="C368" t="n">
        <v>2021</v>
      </c>
      <c r="D368" t="n">
        <v>12</v>
      </c>
      <c r="E368" t="n">
        <v>3985</v>
      </c>
      <c r="F368" t="n">
        <v>89955</v>
      </c>
      <c r="G368" t="n">
        <v>11447866</v>
      </c>
      <c r="H368" t="n">
        <v>499750</v>
      </c>
      <c r="I368" t="s">
        <v>7584</v>
      </c>
      <c r="J368" t="s">
        <v>2</v>
      </c>
    </row>
    <row r="369">
      <c r="A369" t="s">
        <v>7599</v>
      </c>
      <c r="B369" t="s">
        <v>2</v>
      </c>
      <c r="C369" t="n">
        <v>2023</v>
      </c>
      <c r="D369" t="n">
        <v>8</v>
      </c>
      <c r="E369" t="n">
        <v>17505</v>
      </c>
      <c r="F369" t="n">
        <v>0</v>
      </c>
      <c r="G369" t="n">
        <v>14219205</v>
      </c>
      <c r="H369" t="n">
        <v>97250</v>
      </c>
      <c r="I369" t="s">
        <v>7600</v>
      </c>
      <c r="J369" t="s">
        <v>2</v>
      </c>
    </row>
    <row r="370">
      <c r="A370" t="s">
        <v>7589</v>
      </c>
      <c r="B370" t="s">
        <v>2</v>
      </c>
      <c r="C370" t="n">
        <v>2021</v>
      </c>
      <c r="D370" t="n">
        <v>5</v>
      </c>
      <c r="E370" t="n">
        <v>75339</v>
      </c>
      <c r="F370" t="n">
        <v>75339</v>
      </c>
      <c r="G370" t="n">
        <v>10400952</v>
      </c>
      <c r="H370" t="n">
        <v>418550</v>
      </c>
      <c r="I370" t="s">
        <v>7584</v>
      </c>
      <c r="J370" t="s">
        <v>2</v>
      </c>
    </row>
    <row r="371">
      <c r="A371" t="s">
        <v>7587</v>
      </c>
      <c r="B371" t="s">
        <v>2</v>
      </c>
      <c r="C371" t="n">
        <v>2023</v>
      </c>
      <c r="D371" t="n">
        <v>5</v>
      </c>
      <c r="E371" t="n">
        <v>528748</v>
      </c>
      <c r="F371" t="n">
        <v>0</v>
      </c>
      <c r="G371" t="n">
        <v>13854761</v>
      </c>
      <c r="H371" t="n">
        <v>2937489</v>
      </c>
      <c r="I371" t="s">
        <v>7584</v>
      </c>
      <c r="J371" t="s">
        <v>2</v>
      </c>
    </row>
    <row r="372">
      <c r="A372" t="s">
        <v>7586</v>
      </c>
      <c r="B372" t="s">
        <v>2</v>
      </c>
      <c r="C372" t="n">
        <v>2020</v>
      </c>
      <c r="D372" t="n">
        <v>6</v>
      </c>
      <c r="E372" t="n">
        <v>15197</v>
      </c>
      <c r="F372" t="n">
        <v>15197</v>
      </c>
      <c r="G372" t="n">
        <v>8540696</v>
      </c>
      <c r="H372" t="n">
        <v>84430</v>
      </c>
      <c r="I372" t="s">
        <v>7584</v>
      </c>
      <c r="J372" t="s">
        <v>2</v>
      </c>
    </row>
    <row r="373">
      <c r="A373" t="s">
        <v>7589</v>
      </c>
      <c r="B373" t="s">
        <v>2</v>
      </c>
      <c r="C373" t="n">
        <v>2021</v>
      </c>
      <c r="D373" t="n">
        <v>10</v>
      </c>
      <c r="E373" t="n">
        <v>59715</v>
      </c>
      <c r="F373" t="n">
        <v>59715</v>
      </c>
      <c r="G373" t="n">
        <v>11146530</v>
      </c>
      <c r="H373" t="n">
        <v>331750</v>
      </c>
      <c r="I373" t="s">
        <v>7584</v>
      </c>
      <c r="J373" t="s">
        <v>2</v>
      </c>
    </row>
    <row r="374">
      <c r="A374" t="s">
        <v>7586</v>
      </c>
      <c r="B374" t="s">
        <v>2</v>
      </c>
      <c r="C374" t="n">
        <v>2023</v>
      </c>
      <c r="D374" t="n">
        <v>7</v>
      </c>
      <c r="E374" t="n">
        <v>243989</v>
      </c>
      <c r="F374" t="n">
        <v>243989</v>
      </c>
      <c r="G374" t="n">
        <v>14117952</v>
      </c>
      <c r="H374" t="n">
        <v>1355495</v>
      </c>
      <c r="I374" t="s">
        <v>7584</v>
      </c>
      <c r="J374" t="s">
        <v>2</v>
      </c>
    </row>
    <row r="375">
      <c r="A375" t="s">
        <v>7587</v>
      </c>
      <c r="B375" t="s">
        <v>2</v>
      </c>
      <c r="C375" t="n">
        <v>2022</v>
      </c>
      <c r="D375" t="n">
        <v>12</v>
      </c>
      <c r="E375" t="n">
        <v>7785</v>
      </c>
      <c r="F375" t="n">
        <v>0</v>
      </c>
      <c r="G375" t="n">
        <v>13158099</v>
      </c>
      <c r="H375" t="n">
        <v>43250</v>
      </c>
      <c r="I375" t="s">
        <v>7584</v>
      </c>
      <c r="J375" t="s">
        <v>2</v>
      </c>
    </row>
    <row r="376">
      <c r="A376" t="s">
        <v>7585</v>
      </c>
      <c r="B376" t="s">
        <v>2</v>
      </c>
      <c r="C376" t="n">
        <v>2021</v>
      </c>
      <c r="D376" t="n">
        <v>1</v>
      </c>
      <c r="E376" t="n">
        <v>6376</v>
      </c>
      <c r="F376" t="n">
        <v>143928</v>
      </c>
      <c r="G376" t="n">
        <v>9683438</v>
      </c>
      <c r="H376" t="n">
        <v>799600</v>
      </c>
      <c r="I376" t="s">
        <v>7584</v>
      </c>
      <c r="J376" t="s">
        <v>2</v>
      </c>
    </row>
    <row r="377">
      <c r="A377" t="s">
        <v>7589</v>
      </c>
      <c r="B377" t="s">
        <v>2</v>
      </c>
      <c r="C377" t="n">
        <v>2022</v>
      </c>
      <c r="D377" t="n">
        <v>3</v>
      </c>
      <c r="E377" t="n">
        <v>40635</v>
      </c>
      <c r="F377" t="n">
        <v>40635</v>
      </c>
      <c r="G377" t="n">
        <v>11838751</v>
      </c>
      <c r="H377" t="n">
        <v>225750</v>
      </c>
      <c r="I377" t="s">
        <v>7584</v>
      </c>
      <c r="J377" t="s">
        <v>2</v>
      </c>
    </row>
    <row r="378">
      <c r="A378" t="s">
        <v>7585</v>
      </c>
      <c r="B378" t="s">
        <v>2</v>
      </c>
      <c r="C378" t="n">
        <v>2021</v>
      </c>
      <c r="D378" t="n">
        <v>10</v>
      </c>
      <c r="E378" t="n">
        <v>5579</v>
      </c>
      <c r="F378" t="n">
        <v>125937</v>
      </c>
      <c r="G378" t="n">
        <v>11147711</v>
      </c>
      <c r="H378" t="n">
        <v>699650</v>
      </c>
      <c r="I378" t="s">
        <v>7584</v>
      </c>
      <c r="J378" t="s">
        <v>2</v>
      </c>
    </row>
    <row r="379">
      <c r="A379" t="s">
        <v>7585</v>
      </c>
      <c r="B379" t="s">
        <v>2</v>
      </c>
      <c r="C379" t="n">
        <v>2023</v>
      </c>
      <c r="D379" t="n">
        <v>7</v>
      </c>
      <c r="E379" t="n">
        <v>5994</v>
      </c>
      <c r="F379" t="n">
        <v>162000</v>
      </c>
      <c r="G379" t="n">
        <v>14096669</v>
      </c>
      <c r="H379" t="n">
        <v>900000</v>
      </c>
      <c r="I379" t="s">
        <v>7584</v>
      </c>
      <c r="J379" t="s">
        <v>2</v>
      </c>
    </row>
    <row r="380">
      <c r="A380" t="s">
        <v>7593</v>
      </c>
      <c r="B380" t="s">
        <v>2</v>
      </c>
      <c r="C380" t="n">
        <v>2021</v>
      </c>
      <c r="D380" t="n">
        <v>4</v>
      </c>
      <c r="E380" t="n">
        <v>10640</v>
      </c>
      <c r="F380" t="n">
        <v>10640</v>
      </c>
      <c r="G380" t="n">
        <v>10222276</v>
      </c>
      <c r="H380" t="n">
        <v>59114</v>
      </c>
      <c r="I380" t="s">
        <v>7584</v>
      </c>
      <c r="J380" t="s">
        <v>2</v>
      </c>
    </row>
    <row r="381">
      <c r="A381" t="s">
        <v>7587</v>
      </c>
      <c r="B381" t="s">
        <v>2</v>
      </c>
      <c r="C381" t="n">
        <v>2022</v>
      </c>
      <c r="D381" t="n">
        <v>7</v>
      </c>
      <c r="E381" t="n">
        <v>4455</v>
      </c>
      <c r="F381" t="n">
        <v>0</v>
      </c>
      <c r="G381" t="n">
        <v>12870670</v>
      </c>
      <c r="H381" t="n">
        <v>24750</v>
      </c>
      <c r="I381" t="s">
        <v>7584</v>
      </c>
      <c r="J38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7574</v>
      </c>
      <c r="B1" t="s">
        <v>7575</v>
      </c>
      <c r="C1" t="s">
        <v>19</v>
      </c>
      <c r="D1" t="s">
        <v>7576</v>
      </c>
      <c r="E1" t="s">
        <v>7577</v>
      </c>
      <c r="F1" t="s">
        <v>7578</v>
      </c>
      <c r="G1" t="s">
        <v>7579</v>
      </c>
      <c r="H1" t="s">
        <v>7580</v>
      </c>
      <c r="I1" t="s">
        <v>7581</v>
      </c>
      <c r="J1" t="s">
        <v>7582</v>
      </c>
    </row>
    <row r="2">
      <c r="A2" t="s">
        <v>2</v>
      </c>
      <c r="B2" t="s">
        <v>7607</v>
      </c>
      <c r="C2" t="n">
        <v>2021</v>
      </c>
      <c r="D2" t="n">
        <v>5</v>
      </c>
      <c r="E2" t="n">
        <v>120330</v>
      </c>
      <c r="F2" t="n">
        <v>120330</v>
      </c>
      <c r="G2" t="n">
        <v>10399174</v>
      </c>
      <c r="H2" t="n">
        <v>668500</v>
      </c>
      <c r="I2" t="s">
        <v>7584</v>
      </c>
      <c r="J2" t="s">
        <v>7607</v>
      </c>
    </row>
    <row r="3">
      <c r="A3" t="s">
        <v>2</v>
      </c>
      <c r="B3" t="s">
        <v>7607</v>
      </c>
      <c r="C3" t="n">
        <v>2021</v>
      </c>
      <c r="D3" t="n">
        <v>9</v>
      </c>
      <c r="E3" t="n">
        <v>71190</v>
      </c>
      <c r="F3" t="n">
        <v>71190</v>
      </c>
      <c r="G3" t="n">
        <v>11032368</v>
      </c>
      <c r="H3" t="n">
        <v>395500</v>
      </c>
      <c r="I3" t="s">
        <v>7600</v>
      </c>
      <c r="J3" t="s">
        <v>7607</v>
      </c>
    </row>
    <row r="4">
      <c r="A4" t="s">
        <v>2</v>
      </c>
      <c r="B4" t="s">
        <v>7607</v>
      </c>
      <c r="C4" t="n">
        <v>2021</v>
      </c>
      <c r="D4" t="n">
        <v>8</v>
      </c>
      <c r="E4" t="n">
        <v>99630</v>
      </c>
      <c r="F4" t="n">
        <v>99630</v>
      </c>
      <c r="G4" t="n">
        <v>10871344</v>
      </c>
      <c r="H4" t="n">
        <v>553500</v>
      </c>
      <c r="I4" t="s">
        <v>7584</v>
      </c>
      <c r="J4" t="s">
        <v>7607</v>
      </c>
    </row>
    <row r="5">
      <c r="A5" t="s">
        <v>2</v>
      </c>
      <c r="B5" t="s">
        <v>7607</v>
      </c>
      <c r="C5" t="n">
        <v>2021</v>
      </c>
      <c r="D5" t="n">
        <v>6</v>
      </c>
      <c r="E5" t="n">
        <v>120330</v>
      </c>
      <c r="F5" t="n">
        <v>120330</v>
      </c>
      <c r="G5" t="n">
        <v>10584003</v>
      </c>
      <c r="H5" t="n">
        <v>668500</v>
      </c>
      <c r="I5" t="s">
        <v>7584</v>
      </c>
      <c r="J5" t="s">
        <v>7607</v>
      </c>
    </row>
    <row r="6">
      <c r="A6" t="s">
        <v>2</v>
      </c>
      <c r="B6" t="s">
        <v>7607</v>
      </c>
      <c r="C6" t="n">
        <v>2021</v>
      </c>
      <c r="D6" t="n">
        <v>8</v>
      </c>
      <c r="E6" t="n">
        <v>92610</v>
      </c>
      <c r="F6" t="n">
        <v>92610</v>
      </c>
      <c r="G6" t="n">
        <v>10871344</v>
      </c>
      <c r="H6" t="n">
        <v>514500</v>
      </c>
      <c r="I6" t="s">
        <v>7584</v>
      </c>
      <c r="J6" t="s">
        <v>7607</v>
      </c>
    </row>
    <row r="7">
      <c r="A7" t="s">
        <v>2</v>
      </c>
      <c r="B7" t="s">
        <v>7607</v>
      </c>
      <c r="C7" t="n">
        <v>2021</v>
      </c>
      <c r="D7" t="n">
        <v>12</v>
      </c>
      <c r="E7" t="n">
        <v>53280</v>
      </c>
      <c r="F7" t="n">
        <v>53280</v>
      </c>
      <c r="G7" t="n">
        <v>11435842</v>
      </c>
      <c r="H7" t="n">
        <v>296000</v>
      </c>
      <c r="I7" t="s">
        <v>7584</v>
      </c>
      <c r="J7" t="s">
        <v>7607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2025-08-14T16:03:31Z</dcterms:created>
</coreProperties>
</file>