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<sst xmlns="http://schemas.openxmlformats.org/spreadsheetml/2006/main" count="936" uniqueCount="936">
  <si>
    <t xml:space="preserve">00002501X_DCI_OUAGA_2_BV_OUAGAII</t>
  </si>
  <si>
    <t xml:space="preserve">NUM_IFU</t>
  </si>
  <si>
    <t xml:space="preserve">00002501X</t>
  </si>
  <si>
    <t xml:space="preserve">LATITUDE</t>
  </si>
  <si>
    <t xml:space="preserve">12.370794</t>
  </si>
  <si>
    <t xml:space="preserve">LONGITUDE</t>
  </si>
  <si>
    <t xml:space="preserve">-1.522693</t>
  </si>
  <si>
    <t xml:space="preserve">UR</t>
  </si>
  <si>
    <t xml:space="preserve">OUAGAII</t>
  </si>
  <si>
    <t xml:space="preserve">BRIGADES</t>
  </si>
  <si>
    <t xml:space="preserve">BV_OUAGAII</t>
  </si>
  <si>
    <t xml:space="preserve">ANNEE_RISQUE</t>
  </si>
  <si>
    <t xml:space="preserve">2022 2023 2024</t>
  </si>
  <si>
    <t xml:space="preserve">NOM_MINEFID</t>
  </si>
  <si>
    <t xml:space="preserve">COBODIM  (COBODIM)</t>
  </si>
  <si>
    <t xml:space="preserve">ETAT</t>
  </si>
  <si>
    <t xml:space="preserve">ACTIF</t>
  </si>
  <si>
    <t xml:space="preserve">CODE_REG_FISC</t>
  </si>
  <si>
    <t xml:space="preserve">RSI</t>
  </si>
  <si>
    <t xml:space="preserve">ANNEE_FISCAL</t>
  </si>
  <si>
    <t xml:space="preserve">2022</t>
  </si>
  <si>
    <t xml:space="preserve">DATE_DERNIERE_VG</t>
  </si>
  <si>
    <t xml:space="preserve">2006</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</si>
  <si>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</si>
  <si>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</si>
  <si>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</si>
  <si>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</si>
  <si>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</si>
  <si>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</si>
  <si>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</si>
  <si>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</si>
  <si>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</si>
  <si>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</si>
  <si>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</si>
  <si>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</si>
  <si>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</si>
  <si>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</si>
  <si>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</si>
  <si>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</si>
  <si>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</si>
  <si>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</si>
  <si>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</si>
  <si>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</si>
  <si>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</si>
  <si>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</si>
  <si>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</si>
  <si>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</si>
  <si>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</si>
  <si>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</si>
  <si>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</si>
  <si>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</si>
  <si>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</si>
  <si>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</si>
  <si>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</si>
  <si>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</si>
  <si>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</si>
  <si>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</si>
  <si>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867</t>
  </si>
  <si>
    <t xml:space="preserve">SCORE_IND_12</t>
  </si>
  <si>
    <t xml:space="preserve">3</t>
  </si>
  <si>
    <t xml:space="preserve">RISQUE_IND_13</t>
  </si>
  <si>
    <t xml:space="preserve">GAP_IND_13</t>
  </si>
  <si>
    <t xml:space="preserve">4422323</t>
  </si>
  <si>
    <t xml:space="preserve">SCORE_IND_13</t>
  </si>
  <si>
    <t xml:space="preserve">6</t>
  </si>
  <si>
    <t xml:space="preserve">RISQUE_IND_14</t>
  </si>
  <si>
    <t xml:space="preserve">RISQUE_IND_16</t>
  </si>
  <si>
    <t xml:space="preserve">RISQUE_IND_20</t>
  </si>
  <si>
    <t xml:space="preserve">GAP_IND_20</t>
  </si>
  <si>
    <t xml:space="preserve">5103140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</si>
  <si>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</si>
  <si>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</si>
  <si>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</si>
  <si>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</si>
  <si>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</si>
  <si>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</si>
  <si>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</si>
  <si>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</si>
  <si>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</si>
  <si>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</si>
  <si>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</si>
  <si>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</si>
  <si>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</si>
  <si>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</si>
  <si>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</si>
  <si>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</si>
  <si>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</si>
  <si>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</si>
  <si>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</si>
  <si>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</si>
  <si>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</si>
  <si>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</si>
  <si>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</si>
  <si>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</si>
  <si>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</si>
  <si>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</si>
  <si>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</si>
  <si>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</si>
  <si>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</si>
  <si>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</si>
  <si>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</si>
  <si>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</si>
  <si>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</si>
  <si>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</si>
  <si>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</si>
  <si>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</si>
  <si>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</si>
  <si>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3630146</t>
  </si>
  <si>
    <t xml:space="preserve">2078327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</si>
  <si>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</si>
  <si>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</si>
  <si>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</si>
  <si>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</si>
  <si>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</si>
  <si>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</si>
  <si>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</si>
  <si>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</si>
  <si>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</si>
  <si>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</si>
  <si>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</si>
  <si>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</si>
  <si>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</si>
  <si>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</si>
  <si>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</si>
  <si>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</si>
  <si>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</si>
  <si>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</si>
  <si>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</si>
  <si>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</si>
  <si>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</si>
  <si>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</si>
  <si>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</si>
  <si>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</si>
  <si>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</si>
  <si>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</si>
  <si>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</si>
  <si>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</si>
  <si>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</si>
  <si>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</si>
  <si>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</si>
  <si>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</si>
  <si>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</si>
  <si>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</si>
  <si>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</si>
  <si>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</si>
  <si>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</si>
  <si>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</si>
  <si>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</si>
  <si>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</si>
  <si>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</si>
  <si>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</si>
  <si>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</si>
  <si>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</si>
  <si>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</si>
  <si>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</si>
  <si>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</si>
  <si>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</si>
  <si>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</si>
  <si>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</si>
  <si>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</si>
  <si>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</si>
  <si>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</si>
  <si>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</si>
  <si>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</si>
  <si>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</si>
  <si>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</si>
  <si>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</si>
  <si>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</si>
  <si>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</si>
  <si>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</si>
  <si>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</si>
  <si>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</si>
  <si>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</si>
  <si>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</si>
  <si>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</si>
  <si>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</si>
  <si>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</si>
  <si>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</si>
  <si>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</si>
  <si>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</si>
  <si>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</si>
  <si>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</si>
  <si>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</si>
  <si>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</si>
  <si>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</si>
  <si>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</si>
  <si>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</si>
  <si>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</si>
  <si>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</si>
  <si>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</si>
  <si>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</si>
  <si>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</si>
  <si>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</si>
  <si>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</si>
  <si>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</si>
  <si>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</si>
  <si>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</si>
  <si>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</si>
  <si>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</si>
  <si>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</si>
  <si>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</si>
  <si>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</si>
  <si>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</si>
  <si>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</si>
  <si>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</si>
  <si>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</si>
  <si>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</si>
  <si>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</si>
  <si>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</si>
  <si>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</si>
  <si>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</si>
  <si>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</si>
  <si>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</si>
  <si>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</si>
  <si>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</si>
  <si>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</si>
  <si>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</si>
  <si>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</si>
  <si>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</si>
  <si>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</si>
  <si>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</si>
  <si>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</si>
  <si>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</si>
  <si>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</si>
  <si>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</si>
  <si>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</si>
  <si>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</si>
  <si>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</si>
  <si>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</si>
  <si>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</si>
  <si>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</si>
  <si>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</si>
  <si>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</si>
  <si>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</si>
  <si>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</si>
  <si>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</si>
  <si>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</si>
  <si>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</si>
  <si>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</si>
  <si>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</si>
  <si>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</si>
  <si>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</si>
  <si>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</si>
  <si>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</si>
  <si>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</si>
  <si>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</si>
  <si>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</si>
  <si>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</si>
  <si>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</si>
  <si>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</si>
  <si>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</si>
  <si>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</si>
  <si>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</si>
  <si>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</si>
  <si>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</si>
  <si>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</si>
  <si>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</si>
  <si>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</si>
  <si>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</si>
  <si>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</si>
  <si>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</si>
  <si>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</si>
  <si>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</si>
  <si>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</si>
  <si>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</si>
  <si>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</si>
  <si>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</si>
  <si>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</si>
  <si>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</si>
  <si>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</si>
  <si>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</si>
  <si>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</si>
  <si>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</si>
  <si>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</si>
  <si>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</si>
  <si>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</si>
  <si>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</si>
  <si>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</si>
  <si>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</si>
  <si>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</si>
  <si>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</si>
  <si>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</si>
  <si>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</si>
  <si>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</si>
  <si>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</si>
  <si>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</si>
  <si>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</si>
  <si>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</si>
  <si>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</si>
  <si>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</si>
  <si>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</si>
  <si>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</si>
  <si>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</si>
  <si>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</si>
  <si>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</si>
  <si>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</si>
  <si>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</si>
  <si>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</si>
  <si>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</si>
  <si>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</si>
  <si>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</si>
  <si>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</si>
  <si>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</si>
  <si>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</si>
  <si>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</si>
  <si>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</si>
  <si>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</si>
  <si>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</si>
  <si>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</si>
  <si>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</si>
  <si>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</si>
  <si>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</si>
  <si>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</si>
  <si>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</si>
  <si>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</si>
  <si>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</si>
  <si>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</si>
  <si>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</si>
  <si>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</si>
  <si>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</si>
  <si>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</si>
  <si>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</si>
  <si>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</si>
  <si>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</si>
  <si>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</si>
  <si>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</si>
  <si>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</si>
  <si>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</si>
  <si>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</si>
  <si>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</si>
  <si>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</si>
  <si>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</si>
  <si>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</si>
  <si>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</si>
  <si>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</si>
  <si>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</si>
  <si>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</si>
  <si>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</si>
  <si>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</si>
  <si>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</si>
  <si>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</si>
  <si>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</si>
  <si>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</si>
  <si>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</si>
  <si>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</si>
  <si>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</si>
  <si>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</si>
  <si>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</si>
  <si>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</si>
  <si>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</si>
  <si>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</si>
  <si>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</si>
  <si>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</si>
  <si>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</si>
  <si>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</si>
  <si>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</si>
  <si>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</si>
  <si>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</si>
  <si>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</si>
  <si>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</si>
  <si>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</si>
  <si>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</si>
  <si>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</si>
  <si>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</si>
  <si>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</si>
  <si>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</si>
  <si>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</si>
  <si>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</si>
  <si>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</si>
  <si>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</si>
  <si>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</si>
  <si>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</si>
  <si>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</si>
  <si>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</si>
  <si>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</si>
  <si>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</si>
  <si>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</si>
  <si>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</si>
  <si>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</si>
  <si>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</si>
  <si>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</si>
  <si>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</si>
  <si>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</si>
  <si>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</si>
  <si>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</si>
  <si>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</si>
  <si>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</si>
  <si>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</si>
  <si>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</si>
  <si>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</si>
  <si>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</si>
  <si>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</si>
  <si>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</si>
  <si>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</si>
  <si>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</si>
  <si>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</si>
  <si>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</si>
  <si>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</si>
  <si>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</si>
  <si>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</si>
  <si>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</si>
  <si>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</si>
  <si>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</si>
  <si>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</si>
  <si>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</si>
  <si>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</si>
  <si>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</si>
  <si>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</si>
  <si>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</si>
  <si>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</si>
  <si>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</si>
  <si>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</si>
  <si>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</si>
  <si>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</si>
  <si>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</si>
  <si>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</si>
  <si>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</si>
  <si>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</si>
  <si>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</si>
  <si>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</si>
  <si>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</si>
  <si>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</si>
  <si>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</si>
  <si>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</si>
  <si>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</si>
  <si>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</si>
  <si>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</si>
  <si>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</si>
  <si>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</si>
  <si>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</si>
  <si>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</si>
  <si>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</si>
  <si>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</si>
  <si>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</si>
  <si>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</si>
  <si>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</si>
  <si>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</si>
  <si>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</si>
  <si>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</si>
  <si>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</si>
  <si>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</si>
  <si>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</si>
  <si>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</si>
  <si>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</si>
  <si>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</si>
  <si>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</si>
  <si>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</si>
  <si>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</si>
  <si>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</si>
  <si>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</si>
  <si>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</si>
  <si>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</si>
  <si>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</si>
  <si>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</si>
  <si>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</si>
  <si>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</si>
  <si>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</si>
  <si>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</si>
  <si>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</si>
  <si>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</si>
  <si>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</si>
  <si>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</si>
  <si>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</si>
  <si>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</si>
  <si>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</si>
  <si>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</si>
  <si>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</si>
  <si>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</si>
  <si>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</si>
  <si>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</si>
  <si>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</si>
  <si>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</si>
  <si>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</si>
  <si>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</si>
  <si>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</si>
  <si>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</si>
  <si>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</si>
  <si>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</si>
  <si>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</si>
  <si>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</si>
  <si>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</si>
  <si>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</si>
  <si>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</si>
  <si>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</si>
  <si>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</si>
  <si>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</si>
  <si>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</si>
  <si>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</si>
  <si>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</si>
  <si>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</si>
  <si>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</si>
  <si>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</si>
  <si>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</si>
  <si>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</si>
  <si>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</si>
  <si>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</si>
  <si>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</si>
  <si>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</si>
  <si>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</si>
  <si>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</si>
  <si>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</si>
  <si>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</si>
  <si>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</si>
  <si>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</si>
  <si>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</si>
  <si>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</si>
  <si>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</si>
  <si>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</si>
  <si>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</si>
  <si>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</si>
  <si>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</si>
  <si>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</si>
  <si>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</si>
  <si>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</si>
  <si>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</si>
  <si>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</si>
  <si>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</si>
  <si>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</si>
  <si>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</si>
  <si>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</si>
  <si>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</si>
  <si>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</si>
  <si>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</si>
  <si>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</si>
  <si>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</si>
  <si>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</si>
  <si>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</si>
  <si>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</si>
  <si>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</si>
  <si>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</si>
  <si>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</si>
  <si>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</si>
  <si>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</si>
  <si>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</si>
  <si>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</si>
  <si>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</si>
  <si>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</si>
  <si>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</si>
  <si>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</si>
  <si>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</si>
  <si>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</si>
  <si>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</si>
  <si>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</si>
  <si>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</si>
  <si>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</si>
  <si>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</si>
  <si>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</si>
  <si>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</si>
  <si>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</si>
  <si>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</si>
  <si>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</si>
  <si>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</si>
  <si>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</si>
  <si>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</si>
  <si>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</si>
  <si>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</si>
  <si>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</si>
  <si>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</si>
  <si>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</si>
  <si>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</si>
  <si>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</si>
  <si>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</si>
  <si>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</si>
  <si>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</si>
  <si>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</si>
  <si>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</si>
  <si>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</si>
  <si>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</si>
  <si>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</si>
  <si>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</si>
  <si>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</si>
  <si>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</si>
  <si>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</si>
  <si>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</si>
  <si>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</si>
  <si>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</si>
  <si>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</si>
  <si>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</si>
  <si>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</si>
  <si>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</si>
  <si>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</si>
  <si>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</si>
  <si>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</si>
  <si>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</si>
  <si>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</si>
  <si>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</si>
  <si>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</si>
  <si>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</si>
  <si>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</si>
  <si>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</si>
  <si>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</si>
  <si>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</si>
  <si>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</si>
  <si>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</si>
  <si>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</si>
  <si>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</si>
  <si>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</si>
  <si>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</si>
  <si>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</si>
  <si>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</si>
  <si>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</si>
  <si>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</si>
  <si>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</si>
  <si>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</si>
  <si>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</si>
  <si>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</si>
  <si>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</si>
  <si>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</si>
  <si>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</si>
  <si>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</si>
  <si>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</si>
  <si>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</si>
  <si>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</si>
  <si>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</si>
  <si>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</si>
  <si>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</si>
  <si>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</si>
  <si>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</si>
  <si>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</si>
  <si>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</si>
  <si>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</si>
  <si>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</si>
  <si>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</si>
  <si>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</si>
  <si>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</si>
  <si>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</si>
  <si>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</si>
  <si>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</si>
  <si>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</si>
  <si>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</si>
  <si>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</si>
  <si>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</si>
  <si>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</si>
  <si>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</si>
  <si>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</si>
  <si>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</si>
  <si>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</si>
  <si>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</si>
  <si>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</si>
  <si>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</si>
  <si>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</si>
  <si>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</si>
  <si>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</si>
  <si>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</si>
  <si>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</si>
  <si>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</si>
  <si>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</si>
  <si>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</si>
  <si>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</si>
  <si>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</si>
  <si>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</si>
  <si>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</si>
  <si>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</si>
  <si>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</si>
  <si>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</si>
  <si>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</si>
  <si>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</si>
  <si>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</si>
  <si>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</si>
  <si>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</si>
  <si>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</si>
  <si>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</si>
  <si>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</si>
  <si>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</si>
  <si>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</si>
  <si>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</si>
  <si>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</si>
  <si>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</si>
  <si>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</si>
  <si>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</si>
  <si>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</si>
  <si>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</si>
  <si>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</si>
  <si>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</si>
  <si>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</si>
  <si>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</si>
  <si>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</si>
  <si>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</si>
  <si>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</si>
  <si>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</si>
  <si>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</si>
  <si>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</si>
  <si>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</si>
  <si>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</si>
  <si>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</si>
  <si>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</si>
  <si>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</si>
  <si>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</si>
  <si>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</si>
  <si>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</si>
  <si>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</si>
  <si>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</si>
  <si>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</si>
  <si>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</si>
  <si>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</si>
  <si>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</si>
  <si>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</si>
  <si>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</si>
  <si>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</si>
  <si>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</si>
  <si>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</si>
  <si>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</si>
  <si>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</si>
  <si>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</si>
  <si>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</si>
  <si>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</si>
  <si>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</si>
  <si>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</si>
  <si>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</si>
  <si>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</si>
  <si>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</si>
  <si>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</si>
  <si>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</si>
  <si>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</si>
  <si>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</si>
  <si>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</si>
  <si>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</si>
  <si>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</si>
  <si>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</si>
  <si>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</si>
  <si>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</si>
  <si>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</si>
  <si>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</si>
  <si>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</si>
  <si>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</si>
  <si>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</si>
  <si>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</si>
  <si>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</si>
  <si>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</si>
  <si>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</si>
  <si>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</si>
  <si>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</si>
  <si>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</si>
  <si>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</si>
  <si>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</si>
  <si>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</si>
  <si>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</si>
  <si>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</si>
  <si>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</si>
  <si>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</si>
  <si>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</si>
  <si>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</si>
  <si>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</si>
  <si>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</si>
  <si>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</si>
  <si>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</si>
  <si>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</si>
  <si>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</si>
  <si>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</si>
  <si>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</si>
  <si>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</si>
  <si>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</si>
  <si>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</si>
  <si>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L4659</t>
  </si>
  <si>
    <t xml:space="preserve">POMPES CENTRIFUGES NON SPECIFIEES AU 84.13</t>
  </si>
  <si>
    <t xml:space="preserve">Danemark</t>
  </si>
  <si>
    <t xml:space="preserve">France</t>
  </si>
  <si>
    <t xml:space="preserve">Burkina Faso</t>
  </si>
  <si>
    <t xml:space="preserve">4000 730</t>
  </si>
  <si>
    <t xml:space="preserve">IM 4</t>
  </si>
  <si>
    <t xml:space="preserve">COBODIM</t>
  </si>
  <si>
    <t xml:space="preserve">NIANGOLOKO GARE</t>
  </si>
  <si>
    <t xml:space="preserve">BFC01-120</t>
  </si>
  <si>
    <t xml:space="preserve">Transport par chemin de fer</t>
  </si>
  <si>
    <t xml:space="preserve">4026</t>
  </si>
  <si>
    <t xml:space="preserve">120</t>
  </si>
  <si>
    <t xml:space="preserve">SIVOM</t>
  </si>
  <si>
    <t xml:space="preserve">MOTEURS A COURANT ALTERNATIF, POLYPHASES, PUISSANCE &gt;750W  MAIS&lt;= 75 KW</t>
  </si>
  <si>
    <t xml:space="preserve">PARTIES DE POMPES AUTRE QUE PARTIES DE POMPES POUR VEHICULE AUTOMOBILE ET POMPES A MAINS</t>
  </si>
  <si>
    <t xml:space="preserve">Mexique</t>
  </si>
  <si>
    <t xml:space="preserve">L5190</t>
  </si>
  <si>
    <t xml:space="preserve">4000 000</t>
  </si>
  <si>
    <t xml:space="preserve">4455</t>
  </si>
  <si>
    <t xml:space="preserve">APPAREILS PR PROTECTION DES CIRCUITS ELECTRIQ,TENSION&lt;=1.000V AUTR Q DISJONCT, FUSIBLES�</t>
  </si>
  <si>
    <t xml:space="preserve">Royaume-Uni</t>
  </si>
  <si>
    <t xml:space="preserve">TABLEAUX, PANNEAUX, CONSOLE, PUPITRE,�PR COMMANDE OU DISTRIBUT ELECTRIQ...TENSION&lt;=1000V</t>
  </si>
  <si>
    <t xml:space="preserve">Italie</t>
  </si>
  <si>
    <t xml:space="preserve">BFC02</t>
  </si>
  <si>
    <t xml:space="preserve">OUAGA AEROPORT</t>
  </si>
  <si>
    <t xml:space="preserve">L2197</t>
  </si>
  <si>
    <t xml:space="preserve">Luxembourg</t>
  </si>
  <si>
    <t xml:space="preserve">BFC02-117</t>
  </si>
  <si>
    <t xml:space="preserve">Transport par air</t>
  </si>
  <si>
    <t xml:space="preserve">1966</t>
  </si>
  <si>
    <t xml:space="preserve">117</t>
  </si>
  <si>
    <t xml:space="preserve">SANKO Sarl</t>
  </si>
  <si>
    <t xml:space="preserve">L528</t>
  </si>
  <si>
    <t xml:space="preserve">Ethiopie</t>
  </si>
  <si>
    <t xml:space="preserve">341</t>
  </si>
  <si>
    <t xml:space="preserve">L1106</t>
  </si>
  <si>
    <t xml:space="preserve">BFC01-047</t>
  </si>
  <si>
    <t xml:space="preserve">922</t>
  </si>
  <si>
    <t xml:space="preserve">047</t>
  </si>
  <si>
    <t xml:space="preserve">TTCI</t>
  </si>
  <si>
    <t xml:space="preserve">Allemagne</t>
  </si>
  <si>
    <t xml:space="preserve">INTERRUPTEURS, SECTIONNEURS ET COMMUTATEURS AUTRES QUE LES RELAIS</t>
  </si>
  <si>
    <t xml:space="preserve">Finlande</t>
  </si>
  <si>
    <t xml:space="preserve">Hongrie</t>
  </si>
  <si>
    <t xml:space="preserve">L3886</t>
  </si>
  <si>
    <t xml:space="preserve">BFC01-104</t>
  </si>
  <si>
    <t xml:space="preserve">3400</t>
  </si>
  <si>
    <t xml:space="preserve">104</t>
  </si>
  <si>
    <t xml:space="preserve">SITAC</t>
  </si>
  <si>
    <t xml:space="preserve">CONVERTISSEURS STATIQUES AUTRES QUE ONDULEURS ET CHARGEURS DE BATTERIES</t>
  </si>
  <si>
    <t xml:space="preserve">Tha�lande</t>
  </si>
  <si>
    <t xml:space="preserve">L4999</t>
  </si>
  <si>
    <t xml:space="preserve">4475</t>
  </si>
  <si>
    <t xml:space="preserve">PARTIE RECONNAISSABLE COMME ETANT EXCLUSIVMT...DESTINEES AUX MACHINES DES 85.01 OU 85.02</t>
  </si>
  <si>
    <t xml:space="preserve">POMPES POUR LIQUIDE MEME COMPORTANT UN DISPOSITIF MESUREUR NON SPECIFIEES AU 84.13</t>
  </si>
  <si>
    <t xml:space="preserve">L2489</t>
  </si>
  <si>
    <t xml:space="preserve">2238</t>
  </si>
  <si>
    <t xml:space="preserve">TABLEAUX, PANNEAUX, CONSOLE, PUPITRE,�PR COMMANDE OU DISTRIBUT ELECTRIQ...TENSION&gt;1000V</t>
  </si>
  <si>
    <t xml:space="preserve">PARTIES D'ELEVATEURS A LIQUIDES</t>
  </si>
  <si>
    <t xml:space="preserve">CIRCUITS IMPRIMES</t>
  </si>
  <si>
    <t xml:space="preserve">L804</t>
  </si>
  <si>
    <t xml:space="preserve">Afrique du Sud</t>
  </si>
  <si>
    <t xml:space="preserve">BFC01-137</t>
  </si>
  <si>
    <t xml:space="preserve">754</t>
  </si>
  <si>
    <t xml:space="preserve">137</t>
  </si>
  <si>
    <t xml:space="preserve">STE DE TRANSIT PINGWENDE (STP)</t>
  </si>
  <si>
    <t xml:space="preserve">MOTEURS A COURANT ALTERNATIF, POLYPHASES, D'UNE PUISSANCE &lt;=750 W</t>
  </si>
  <si>
    <t xml:space="preserve">L3496</t>
  </si>
  <si>
    <t xml:space="preserve">3129</t>
  </si>
  <si>
    <t xml:space="preserve">L2016</t>
  </si>
  <si>
    <t xml:space="preserve">POMPES VOLUMETRIQUES ALTERNATIVES NON SPECIFIEES AU 84.13</t>
  </si>
  <si>
    <t xml:space="preserve">1794</t>
  </si>
  <si>
    <t xml:space="preserve">L6693</t>
  </si>
  <si>
    <t xml:space="preserve">BFC02-217</t>
  </si>
  <si>
    <t xml:space="preserve">6107</t>
  </si>
  <si>
    <t xml:space="preserve">217</t>
  </si>
  <si>
    <t xml:space="preserve">O.NE.T.T BURKINA SARL</t>
  </si>
  <si>
    <t xml:space="preserve">L3936</t>
  </si>
  <si>
    <t xml:space="preserve">3524</t>
  </si>
  <si>
    <t xml:space="preserve">L6867</t>
  </si>
  <si>
    <t xml:space="preserve">MOTEURS ELECTRIQUES D'UNE PUISSANCE&lt;=37,5W A L'EXCLUSION DES GROUPES ELECTROGENES</t>
  </si>
  <si>
    <t xml:space="preserve">6274</t>
  </si>
  <si>
    <t xml:space="preserve">L4485</t>
  </si>
  <si>
    <t xml:space="preserve">4045</t>
  </si>
  <si>
    <t xml:space="preserve">L251</t>
  </si>
  <si>
    <t xml:space="preserve">258</t>
  </si>
  <si>
    <t xml:space="preserve">MOTEURS ELECTRIQ UNIVERSEL D'UNE PUISSANCE &gt;37,5W A L'EXCLUSION DES GROUPES ELECTROGENES</t>
  </si>
  <si>
    <t xml:space="preserve">BALLASTS POUR LAMPES OU TUBES A DECHARGE</t>
  </si>
  <si>
    <t xml:space="preserve">MOTEURS A PISTON A ALLUMAGE PAR COMPRESSION...AUTRE QUE PR BATEAUX &amp; VEHICULES DU CHAP87</t>
  </si>
  <si>
    <t xml:space="preserve">INSTRUMENTS ET APPAREILS PR LA MESURE OU LE CONTROLE DU DEBIT OU DU NIVEAU DES LIQUIDES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</si>
  <si>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</si>
  <si>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</si>
  <si>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</si>
  <si>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</si>
  <si>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</si>
  <si>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</si>
  <si>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</si>
  <si>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</si>
  <si>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</si>
  <si>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00028214R</t>
  </si>
  <si>
    <t xml:space="preserve">BAIS Achats locaux ( services et frais g�n�raux)</t>
  </si>
  <si>
    <t xml:space="preserve">00020915N</t>
  </si>
  <si>
    <t xml:space="preserve">BAIS Achats locaux ( bien et marchandise)</t>
  </si>
  <si>
    <t xml:space="preserve">00001086J</t>
  </si>
  <si>
    <t xml:space="preserve">00034747X</t>
  </si>
  <si>
    <t xml:space="preserve">00002957M</t>
  </si>
  <si>
    <t xml:space="preserve">00059326V</t>
  </si>
  <si>
    <t xml:space="preserve">00052198S</t>
  </si>
  <si>
    <t xml:space="preserve">00032380F</t>
  </si>
  <si>
    <t xml:space="preserve">00041703U</t>
  </si>
  <si>
    <t xml:space="preserve">00027003E</t>
  </si>
  <si>
    <t xml:space="preserve">00002254A</t>
  </si>
  <si>
    <t xml:space="preserve">00001353F</t>
  </si>
  <si>
    <t xml:space="preserve">00015348Y</t>
  </si>
  <si>
    <t xml:space="preserve">00020663V</t>
  </si>
  <si>
    <t xml:space="preserve">00004062L</t>
  </si>
  <si>
    <t xml:space="preserve">00020127H</t>
  </si>
  <si>
    <t xml:space="preserve">00020758D</t>
  </si>
  <si>
    <t xml:space="preserve">00052726G</t>
  </si>
  <si>
    <t xml:space="preserve">00076142D</t>
  </si>
  <si>
    <t xml:space="preserve">00135309A</t>
  </si>
  <si>
    <t xml:space="preserve">00001888H</t>
  </si>
  <si>
    <t xml:space="preserve">00038797F</t>
  </si>
  <si>
    <t xml:space="preserve">00000787J</t>
  </si>
  <si>
    <t xml:space="preserve">00000384R</t>
  </si>
  <si>
    <t xml:space="preserve">00129669K</t>
  </si>
  <si>
    <t xml:space="preserve">00027609V</t>
  </si>
  <si>
    <t xml:space="preserve">IMM  Achats locaux</t>
  </si>
  <si>
    <t xml:space="preserve">00032733U</t>
  </si>
  <si>
    <t xml:space="preserve">00003432J</t>
  </si>
  <si>
    <t xml:space="preserve">00000492V</t>
  </si>
  <si>
    <t xml:space="preserve">00036585W</t>
  </si>
  <si>
    <t xml:space="preserve">00000499R</t>
  </si>
  <si>
    <t xml:space="preserve">00000624T</t>
  </si>
  <si>
    <t xml:space="preserve">00004706L</t>
  </si>
  <si>
    <t xml:space="preserve">00044313W</t>
  </si>
  <si>
    <t xml:space="preserve">BAIS Importation</t>
  </si>
  <si>
    <t xml:space="preserve">00001144X</t>
  </si>
  <si>
    <t xml:space="preserve">00002856U</t>
  </si>
  <si>
    <t xml:space="preserve">00000810J</t>
  </si>
  <si>
    <t xml:space="preserve">00000252Z</t>
  </si>
  <si>
    <t xml:space="preserve">00001125C</t>
  </si>
  <si>
    <t xml:space="preserve">00007582W</t>
  </si>
  <si>
    <t xml:space="preserve">00000612L</t>
  </si>
  <si>
    <t xml:space="preserve">0000114X</t>
  </si>
  <si>
    <t xml:space="preserve">00000073U</t>
  </si>
  <si>
    <t xml:space="preserve">0004706L</t>
  </si>
  <si>
    <t xml:space="preserve">00000</t>
  </si>
  <si>
    <t xml:space="preserve">0000050U</t>
  </si>
  <si>
    <t xml:space="preserve">0000049R</t>
  </si>
  <si>
    <t xml:space="preserve">00004706I</t>
  </si>
  <si>
    <t xml:space="preserve">00002586U</t>
  </si>
  <si>
    <t xml:space="preserve">00000255H</t>
  </si>
  <si>
    <t xml:space="preserve">00090594B</t>
  </si>
  <si>
    <t xml:space="preserve">00036585</t>
  </si>
  <si>
    <t xml:space="preserve">00002215C</t>
  </si>
  <si>
    <t xml:space="preserve">00002897Z</t>
  </si>
  <si>
    <t xml:space="preserve">00044711Z</t>
  </si>
  <si>
    <t xml:space="preserve">0002856U</t>
  </si>
  <si>
    <t xml:space="preserve">00001718R</t>
  </si>
  <si>
    <t xml:space="preserve">00002493V</t>
  </si>
  <si>
    <t xml:space="preserve">00044143P</t>
  </si>
  <si>
    <t xml:space="preserve">00005085</t>
  </si>
  <si>
    <t xml:space="preserve">0000062T</t>
  </si>
  <si>
    <t xml:space="preserve">000036585W</t>
  </si>
  <si>
    <t xml:space="preserve">0000810J</t>
  </si>
  <si>
    <t xml:space="preserve">00003685W</t>
  </si>
  <si>
    <t xml:space="preserve">00012985M</t>
  </si>
  <si>
    <t xml:space="preserve">00000759A</t>
  </si>
  <si>
    <t xml:space="preserve">000000810J</t>
  </si>
  <si>
    <t xml:space="preserve">00114291U</t>
  </si>
  <si>
    <t xml:space="preserve">00001144</t>
  </si>
  <si>
    <t xml:space="preserve">00000499T</t>
  </si>
  <si>
    <t xml:space="preserve">0000499R</t>
  </si>
  <si>
    <t xml:space="preserve">0036585W</t>
  </si>
  <si>
    <t xml:space="preserve">00002491Y</t>
  </si>
  <si>
    <t xml:space="preserve">00000255</t>
  </si>
  <si>
    <t xml:space="preserve">00004706</t>
  </si>
  <si>
    <t xml:space="preserve">00031757X</t>
  </si>
  <si>
    <t xml:space="preserve">1229348</t>
  </si>
  <si>
    <t xml:space="preserve">00000050U</t>
  </si>
  <si>
    <t xml:space="preserve">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</si>
</sst>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43</v>
      </c>
      <c r="D27" t="s">
        <v>43</v>
      </c>
      <c r="E27" t="s">
        <v>43</v>
      </c>
    </row>
    <row r="28">
      <c r="B28" t="s">
        <v>44</v>
      </c>
      <c r="C28" t="s">
        <v>33</v>
      </c>
      <c r="D28" t="s">
        <v>33</v>
      </c>
      <c r="E28" t="s">
        <v>33</v>
      </c>
    </row>
    <row r="29">
      <c r="B29" t="s">
        <v>45</v>
      </c>
      <c r="C29" t="s">
        <v>31</v>
      </c>
      <c r="D29" t="s">
        <v>31</v>
      </c>
      <c r="E29" t="s">
        <v>31</v>
      </c>
    </row>
    <row r="30">
      <c r="B30" t="s">
        <v>46</v>
      </c>
      <c r="C30" t="s">
        <v>31</v>
      </c>
      <c r="D30" t="s">
        <v>31</v>
      </c>
      <c r="E30" t="s">
        <v>31</v>
      </c>
    </row>
    <row r="31">
      <c r="B31" t="s">
        <v>47</v>
      </c>
      <c r="C31" t="s">
        <v>31</v>
      </c>
      <c r="D31" t="s">
        <v>31</v>
      </c>
      <c r="E31" t="s">
        <v>31</v>
      </c>
    </row>
    <row r="32">
      <c r="B32" t="s">
        <v>48</v>
      </c>
      <c r="C32" t="s">
        <v>33</v>
      </c>
      <c r="D32" t="s">
        <v>33</v>
      </c>
      <c r="E32" t="s">
        <v>33</v>
      </c>
    </row>
    <row r="33">
      <c r="B33" t="s">
        <v>49</v>
      </c>
      <c r="C33" t="s">
        <v>33</v>
      </c>
      <c r="D33" t="s">
        <v>33</v>
      </c>
      <c r="E33" t="s">
        <v>33</v>
      </c>
    </row>
    <row r="34">
      <c r="B34" t="s">
        <v>50</v>
      </c>
      <c r="C34" t="s">
        <v>31</v>
      </c>
      <c r="D34" t="s">
        <v>73</v>
      </c>
      <c r="E34" t="s">
        <v>73</v>
      </c>
    </row>
    <row r="35">
      <c r="B35" t="s">
        <v>51</v>
      </c>
      <c r="C35" t="s">
        <v>31</v>
      </c>
      <c r="D35" t="s">
        <v>31</v>
      </c>
      <c r="E35" t="s">
        <v>31</v>
      </c>
    </row>
    <row r="36">
      <c r="B36" t="s">
        <v>52</v>
      </c>
      <c r="C36" t="s">
        <v>33</v>
      </c>
      <c r="D36" t="s">
        <v>33</v>
      </c>
      <c r="E36" t="s">
        <v>33</v>
      </c>
    </row>
    <row r="37">
      <c r="B37" t="s">
        <v>53</v>
      </c>
      <c r="C37" t="s">
        <v>54</v>
      </c>
      <c r="D37" t="s">
        <v>54</v>
      </c>
      <c r="E37" t="s">
        <v>54</v>
      </c>
    </row>
    <row r="38">
      <c r="B38" t="s">
        <v>55</v>
      </c>
      <c r="C38" t="s">
        <v>31</v>
      </c>
      <c r="D38" t="s">
        <v>73</v>
      </c>
      <c r="E38" t="s">
        <v>73</v>
      </c>
    </row>
    <row r="39">
      <c r="B39" t="s">
        <v>56</v>
      </c>
      <c r="C39" t="s">
        <v>57</v>
      </c>
      <c r="D39" t="s">
        <v>33</v>
      </c>
      <c r="E39" t="s">
        <v>33</v>
      </c>
    </row>
    <row r="40">
      <c r="B40" t="s">
        <v>58</v>
      </c>
      <c r="C40" t="s">
        <v>59</v>
      </c>
      <c r="D40" t="s">
        <v>33</v>
      </c>
      <c r="E40" t="s">
        <v>33</v>
      </c>
    </row>
    <row r="41">
      <c r="B41" t="s">
        <v>60</v>
      </c>
      <c r="C41" t="s">
        <v>43</v>
      </c>
      <c r="D41" t="s">
        <v>73</v>
      </c>
      <c r="E41" t="s">
        <v>73</v>
      </c>
    </row>
    <row r="42">
      <c r="B42" t="s">
        <v>61</v>
      </c>
      <c r="C42" t="s">
        <v>62</v>
      </c>
      <c r="D42" t="s">
        <v>33</v>
      </c>
      <c r="E42" t="s">
        <v>33</v>
      </c>
    </row>
    <row r="43">
      <c r="B43" t="s">
        <v>63</v>
      </c>
      <c r="C43" t="s">
        <v>64</v>
      </c>
      <c r="D43" t="s">
        <v>33</v>
      </c>
      <c r="E43" t="s">
        <v>33</v>
      </c>
    </row>
    <row r="44">
      <c r="B44" t="s">
        <v>65</v>
      </c>
      <c r="C44" t="s">
        <v>31</v>
      </c>
      <c r="D44" t="s">
        <v>31</v>
      </c>
      <c r="E44" t="s">
        <v>31</v>
      </c>
    </row>
    <row r="45">
      <c r="B45" t="s">
        <v>66</v>
      </c>
      <c r="C45" t="s">
        <v>31</v>
      </c>
      <c r="D45" t="s">
        <v>31</v>
      </c>
      <c r="E45" t="s">
        <v>31</v>
      </c>
    </row>
    <row r="46">
      <c r="B46" t="s">
        <v>67</v>
      </c>
      <c r="C46" t="s">
        <v>31</v>
      </c>
      <c r="D46" t="s">
        <v>31</v>
      </c>
      <c r="E46" t="s">
        <v>31</v>
      </c>
    </row>
    <row r="47">
      <c r="B47" t="s">
        <v>68</v>
      </c>
      <c r="C47" t="s">
        <v>69</v>
      </c>
      <c r="D47" t="s">
        <v>107</v>
      </c>
      <c r="E47" t="s">
        <v>108</v>
      </c>
    </row>
    <row r="48">
      <c r="B48" t="s">
        <v>70</v>
      </c>
      <c r="C48" t="s">
        <v>64</v>
      </c>
      <c r="D48" t="s">
        <v>54</v>
      </c>
      <c r="E48" t="s">
        <v>54</v>
      </c>
    </row>
    <row r="49">
      <c r="B49" t="s">
        <v>71</v>
      </c>
      <c r="C49" t="s">
        <v>31</v>
      </c>
      <c r="D49" t="s">
        <v>31</v>
      </c>
      <c r="E49" t="s">
        <v>31</v>
      </c>
    </row>
    <row r="50">
      <c r="B50" t="s">
        <v>72</v>
      </c>
      <c r="C50" t="s">
        <v>73</v>
      </c>
      <c r="D50" t="s">
        <v>73</v>
      </c>
      <c r="E50" t="s">
        <v>73</v>
      </c>
    </row>
    <row r="51">
      <c r="B51" t="s">
        <v>74</v>
      </c>
      <c r="C51" t="s">
        <v>31</v>
      </c>
      <c r="D51" t="s">
        <v>73</v>
      </c>
      <c r="E51" t="s">
        <v>73</v>
      </c>
    </row>
    <row r="52">
      <c r="B52" t="s">
        <v>75</v>
      </c>
      <c r="C52" t="s">
        <v>33</v>
      </c>
      <c r="D52" t="s">
        <v>33</v>
      </c>
      <c r="E52" t="s">
        <v>33</v>
      </c>
    </row>
    <row r="53">
      <c r="B53" t="s">
        <v>76</v>
      </c>
      <c r="C53" t="s">
        <v>33</v>
      </c>
      <c r="D53" t="s">
        <v>33</v>
      </c>
      <c r="E53" t="s">
        <v>33</v>
      </c>
    </row>
    <row r="54">
      <c r="B54" t="s">
        <v>77</v>
      </c>
      <c r="C54" t="s">
        <v>31</v>
      </c>
      <c r="D54" t="s">
        <v>73</v>
      </c>
      <c r="E54" t="s">
        <v>73</v>
      </c>
    </row>
    <row r="55">
      <c r="B55" t="s">
        <v>78</v>
      </c>
      <c r="C55" t="s">
        <v>33</v>
      </c>
      <c r="D55" t="s">
        <v>33</v>
      </c>
      <c r="E55" t="s">
        <v>33</v>
      </c>
    </row>
    <row r="56">
      <c r="B56" t="s">
        <v>79</v>
      </c>
      <c r="C56" t="s">
        <v>33</v>
      </c>
      <c r="D56" t="s">
        <v>33</v>
      </c>
      <c r="E56" t="s">
        <v>33</v>
      </c>
    </row>
    <row r="57">
      <c r="B57" t="s">
        <v>80</v>
      </c>
      <c r="C57" t="s">
        <v>73</v>
      </c>
      <c r="D57" t="s">
        <v>73</v>
      </c>
      <c r="E57" t="s">
        <v>73</v>
      </c>
    </row>
    <row r="58">
      <c r="B58" t="s">
        <v>81</v>
      </c>
      <c r="C58" t="s">
        <v>33</v>
      </c>
      <c r="D58" t="s">
        <v>33</v>
      </c>
      <c r="E58" t="s">
        <v>33</v>
      </c>
    </row>
    <row r="59">
      <c r="B59" t="s">
        <v>82</v>
      </c>
      <c r="C59" t="s">
        <v>33</v>
      </c>
      <c r="D59" t="s">
        <v>33</v>
      </c>
      <c r="E59" t="s">
        <v>33</v>
      </c>
    </row>
    <row r="60">
      <c r="B60" t="s">
        <v>83</v>
      </c>
      <c r="C60" t="s">
        <v>28</v>
      </c>
      <c r="D60" t="s">
        <v>31</v>
      </c>
      <c r="E60" t="s">
        <v>31</v>
      </c>
    </row>
    <row r="61">
      <c r="B61" t="s">
        <v>84</v>
      </c>
      <c r="C61" t="s">
        <v>31</v>
      </c>
      <c r="D61" t="s">
        <v>31</v>
      </c>
      <c r="E61" t="s">
        <v>31</v>
      </c>
    </row>
    <row r="62">
      <c r="B62" t="s">
        <v>85</v>
      </c>
      <c r="C62" t="s">
        <v>31</v>
      </c>
      <c r="D62" t="s">
        <v>31</v>
      </c>
      <c r="E62" t="s">
        <v>31</v>
      </c>
    </row>
    <row r="63">
      <c r="B63" t="s">
        <v>86</v>
      </c>
      <c r="C63" t="s">
        <v>31</v>
      </c>
      <c r="D63" t="s">
        <v>31</v>
      </c>
      <c r="E63" t="s">
        <v>31</v>
      </c>
    </row>
    <row r="64">
      <c r="B64" t="s">
        <v>87</v>
      </c>
      <c r="C64" t="s">
        <v>31</v>
      </c>
      <c r="D64" t="s">
        <v>31</v>
      </c>
      <c r="E64" t="s">
        <v>31</v>
      </c>
    </row>
    <row r="65">
      <c r="B65" t="s">
        <v>88</v>
      </c>
      <c r="C65" t="s">
        <v>31</v>
      </c>
      <c r="D65" t="s">
        <v>31</v>
      </c>
      <c r="E65" t="s">
        <v>31</v>
      </c>
    </row>
    <row r="66">
      <c r="B66" t="s">
        <v>89</v>
      </c>
      <c r="C66" t="s">
        <v>33</v>
      </c>
      <c r="D66" t="s">
        <v>33</v>
      </c>
      <c r="E66" t="s">
        <v>33</v>
      </c>
    </row>
    <row r="67">
      <c r="B67" t="s">
        <v>90</v>
      </c>
      <c r="C67" t="s">
        <v>31</v>
      </c>
      <c r="D67" t="s">
        <v>31</v>
      </c>
      <c r="E67" t="s">
        <v>31</v>
      </c>
    </row>
    <row r="68">
      <c r="B68" t="s">
        <v>91</v>
      </c>
      <c r="C68" t="s">
        <v>31</v>
      </c>
      <c r="D68" t="s">
        <v>31</v>
      </c>
      <c r="E68" t="s">
        <v>31</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43</v>
      </c>
    </row>
    <row r="28">
      <c r="B28" t="s">
        <v>44</v>
      </c>
      <c r="C28" t="s">
        <v>33</v>
      </c>
    </row>
    <row r="29">
      <c r="B29" t="s">
        <v>45</v>
      </c>
      <c r="C29" t="s">
        <v>31</v>
      </c>
    </row>
    <row r="30">
      <c r="B30" t="s">
        <v>46</v>
      </c>
      <c r="C30" t="s">
        <v>31</v>
      </c>
    </row>
    <row r="31">
      <c r="B31" t="s">
        <v>47</v>
      </c>
      <c r="C31" t="s">
        <v>31</v>
      </c>
    </row>
    <row r="32">
      <c r="B32" t="s">
        <v>48</v>
      </c>
      <c r="C32" t="s">
        <v>33</v>
      </c>
    </row>
    <row r="33">
      <c r="B33" t="s">
        <v>49</v>
      </c>
      <c r="C33" t="s">
        <v>33</v>
      </c>
    </row>
    <row r="34">
      <c r="B34" t="s">
        <v>50</v>
      </c>
      <c r="C34" t="s">
        <v>31</v>
      </c>
    </row>
    <row r="35">
      <c r="B35" t="s">
        <v>51</v>
      </c>
      <c r="C35" t="s">
        <v>31</v>
      </c>
    </row>
    <row r="36">
      <c r="B36" t="s">
        <v>52</v>
      </c>
      <c r="C36" t="s">
        <v>33</v>
      </c>
    </row>
    <row r="37">
      <c r="B37" t="s">
        <v>53</v>
      </c>
      <c r="C37" t="s">
        <v>54</v>
      </c>
    </row>
    <row r="38">
      <c r="B38" t="s">
        <v>55</v>
      </c>
      <c r="C38" t="s">
        <v>31</v>
      </c>
    </row>
    <row r="39">
      <c r="B39" t="s">
        <v>56</v>
      </c>
      <c r="C39" t="s">
        <v>57</v>
      </c>
    </row>
    <row r="40">
      <c r="B40" t="s">
        <v>58</v>
      </c>
      <c r="C40" t="s">
        <v>59</v>
      </c>
    </row>
    <row r="41">
      <c r="B41" t="s">
        <v>60</v>
      </c>
      <c r="C41" t="s">
        <v>43</v>
      </c>
    </row>
    <row r="42">
      <c r="B42" t="s">
        <v>61</v>
      </c>
      <c r="C42" t="s">
        <v>62</v>
      </c>
    </row>
    <row r="43">
      <c r="B43" t="s">
        <v>63</v>
      </c>
      <c r="C43" t="s">
        <v>64</v>
      </c>
    </row>
    <row r="44">
      <c r="B44" t="s">
        <v>65</v>
      </c>
      <c r="C44" t="s">
        <v>31</v>
      </c>
    </row>
    <row r="45">
      <c r="B45" t="s">
        <v>66</v>
      </c>
      <c r="C45" t="s">
        <v>31</v>
      </c>
    </row>
    <row r="46">
      <c r="B46" t="s">
        <v>67</v>
      </c>
      <c r="C46" t="s">
        <v>31</v>
      </c>
    </row>
    <row r="47">
      <c r="B47" t="s">
        <v>68</v>
      </c>
      <c r="C47" t="s">
        <v>69</v>
      </c>
    </row>
    <row r="48">
      <c r="B48" t="s">
        <v>70</v>
      </c>
      <c r="C48" t="s">
        <v>64</v>
      </c>
    </row>
    <row r="49">
      <c r="B49" t="s">
        <v>71</v>
      </c>
      <c r="C49" t="s">
        <v>31</v>
      </c>
    </row>
    <row r="50">
      <c r="B50" t="s">
        <v>72</v>
      </c>
      <c r="C50" t="s">
        <v>73</v>
      </c>
    </row>
    <row r="51">
      <c r="B51" t="s">
        <v>74</v>
      </c>
      <c r="C51" t="s">
        <v>31</v>
      </c>
    </row>
    <row r="52">
      <c r="B52" t="s">
        <v>75</v>
      </c>
      <c r="C52" t="s">
        <v>33</v>
      </c>
    </row>
    <row r="53">
      <c r="B53" t="s">
        <v>76</v>
      </c>
      <c r="C53" t="s">
        <v>33</v>
      </c>
    </row>
    <row r="54">
      <c r="B54" t="s">
        <v>77</v>
      </c>
      <c r="C54" t="s">
        <v>31</v>
      </c>
    </row>
    <row r="55">
      <c r="B55" t="s">
        <v>78</v>
      </c>
      <c r="C55" t="s">
        <v>33</v>
      </c>
    </row>
    <row r="56">
      <c r="B56" t="s">
        <v>79</v>
      </c>
      <c r="C56" t="s">
        <v>33</v>
      </c>
    </row>
    <row r="57">
      <c r="B57" t="s">
        <v>80</v>
      </c>
      <c r="C57" t="s">
        <v>73</v>
      </c>
    </row>
    <row r="58">
      <c r="B58" t="s">
        <v>81</v>
      </c>
      <c r="C58" t="s">
        <v>33</v>
      </c>
    </row>
    <row r="59">
      <c r="B59" t="s">
        <v>82</v>
      </c>
      <c r="C59" t="s">
        <v>33</v>
      </c>
    </row>
    <row r="60">
      <c r="B60" t="s">
        <v>83</v>
      </c>
      <c r="C60" t="s">
        <v>28</v>
      </c>
    </row>
    <row r="61">
      <c r="B61" t="s">
        <v>84</v>
      </c>
      <c r="C61" t="s">
        <v>31</v>
      </c>
    </row>
    <row r="62">
      <c r="B62" t="s">
        <v>85</v>
      </c>
      <c r="C62" t="s">
        <v>31</v>
      </c>
    </row>
    <row r="63">
      <c r="B63" t="s">
        <v>86</v>
      </c>
      <c r="C63" t="s">
        <v>31</v>
      </c>
    </row>
    <row r="64">
      <c r="B64" t="s">
        <v>87</v>
      </c>
      <c r="C64" t="s">
        <v>31</v>
      </c>
    </row>
    <row r="65">
      <c r="B65" t="s">
        <v>88</v>
      </c>
      <c r="C65" t="s">
        <v>31</v>
      </c>
    </row>
    <row r="66">
      <c r="B66" t="s">
        <v>89</v>
      </c>
      <c r="C66" t="s">
        <v>33</v>
      </c>
    </row>
    <row r="67">
      <c r="B67" t="s">
        <v>90</v>
      </c>
      <c r="C67" t="s">
        <v>31</v>
      </c>
    </row>
    <row r="68">
      <c r="B68" t="s">
        <v>91</v>
      </c>
      <c r="C68" t="s">
        <v>31</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33</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33</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33</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33</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33</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33</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54</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54</v>
      </c>
      <c r="J52" t="s">
        <v>499</v>
      </c>
      <c r="K52" t="n">
        <v>3</v>
      </c>
      <c r="L52"/>
      <c r="M52"/>
      <c r="N52"/>
      <c r="O52" t="s">
        <v>500</v>
      </c>
      <c r="P52" t="s">
        <v>368</v>
      </c>
    </row>
    <row r="53">
      <c r="A53" s="4" t="s">
        <v>501</v>
      </c>
      <c r="B53" s="4" t="s">
        <v>502</v>
      </c>
      <c r="C53" s="4" t="s">
        <v>503</v>
      </c>
      <c r="D53" s="4" t="s">
        <v>504</v>
      </c>
      <c r="E53" s="4" t="s">
        <v>377</v>
      </c>
      <c r="F53" s="4" t="s">
        <v>347</v>
      </c>
      <c r="G53" t="s">
        <v>348</v>
      </c>
      <c r="H53"/>
      <c r="I53" t="s">
        <v>33</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33</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row r="2">
      <c r="A2" t="s">
        <v>751</v>
      </c>
      <c r="B2" t="s">
        <v>752</v>
      </c>
      <c r="C2" t="s">
        <v>753</v>
      </c>
      <c r="D2" s="5" t="n">
        <v>42972</v>
      </c>
      <c r="E2" t="n">
        <v>1</v>
      </c>
      <c r="F2" t="s">
        <v>754</v>
      </c>
      <c r="G2" t="s">
        <v>755</v>
      </c>
      <c r="H2" t="s">
        <v>756</v>
      </c>
      <c r="I2" t="s">
        <v>757</v>
      </c>
      <c r="J2" t="s">
        <v>557</v>
      </c>
      <c r="K2" t="s">
        <v>758</v>
      </c>
      <c r="L2" t="s">
        <v>759</v>
      </c>
      <c r="M2" t="s">
        <v>2</v>
      </c>
      <c r="N2" t="s">
        <v>760</v>
      </c>
      <c r="O2" t="s">
        <v>761</v>
      </c>
      <c r="P2" t="n">
        <v>199</v>
      </c>
      <c r="Q2" t="n">
        <v>199</v>
      </c>
      <c r="R2" t="n">
        <v>8</v>
      </c>
      <c r="S2" t="n">
        <v>5350925</v>
      </c>
      <c r="T2" t="n">
        <v>5235744</v>
      </c>
      <c r="U2" s="5" t="n">
        <v>42972</v>
      </c>
      <c r="V2" t="s">
        <v>762</v>
      </c>
      <c r="W2" t="s">
        <v>763</v>
      </c>
      <c r="X2" t="s">
        <v>764</v>
      </c>
      <c r="Y2" t="s">
        <v>765</v>
      </c>
      <c r="Z2" t="s">
        <v>766</v>
      </c>
      <c r="AA2" t="n">
        <v>267547</v>
      </c>
      <c r="AB2"/>
      <c r="AC2" t="n">
        <v>53510</v>
      </c>
      <c r="AD2"/>
      <c r="AE2"/>
      <c r="AF2"/>
      <c r="AG2"/>
      <c r="AH2" t="n">
        <v>1033479</v>
      </c>
      <c r="AI2"/>
      <c r="AJ2"/>
      <c r="AK2"/>
      <c r="AL2" t="n">
        <v>0</v>
      </c>
      <c r="AM2"/>
      <c r="AN2"/>
      <c r="AO2"/>
    </row>
    <row r="3">
      <c r="A3" t="s">
        <v>751</v>
      </c>
      <c r="B3" t="s">
        <v>752</v>
      </c>
      <c r="C3" t="s">
        <v>753</v>
      </c>
      <c r="D3" s="5" t="n">
        <v>42972</v>
      </c>
      <c r="E3" t="n">
        <v>2</v>
      </c>
      <c r="F3" t="s">
        <v>767</v>
      </c>
      <c r="G3" t="s">
        <v>755</v>
      </c>
      <c r="H3" t="s">
        <v>756</v>
      </c>
      <c r="I3" t="s">
        <v>757</v>
      </c>
      <c r="J3" t="s">
        <v>557</v>
      </c>
      <c r="K3" t="s">
        <v>758</v>
      </c>
      <c r="L3" t="s">
        <v>759</v>
      </c>
      <c r="M3" t="s">
        <v>2</v>
      </c>
      <c r="N3" t="s">
        <v>760</v>
      </c>
      <c r="O3" t="s">
        <v>761</v>
      </c>
      <c r="P3" t="n">
        <v>50</v>
      </c>
      <c r="Q3" t="n">
        <v>50</v>
      </c>
      <c r="R3" t="n">
        <v>2</v>
      </c>
      <c r="S3" t="n">
        <v>361239</v>
      </c>
      <c r="T3" t="n">
        <v>353463</v>
      </c>
      <c r="U3" s="5" t="n">
        <v>42972</v>
      </c>
      <c r="V3" t="s">
        <v>762</v>
      </c>
      <c r="W3" t="s">
        <v>763</v>
      </c>
      <c r="X3" t="s">
        <v>764</v>
      </c>
      <c r="Y3" t="s">
        <v>765</v>
      </c>
      <c r="Z3" t="s">
        <v>766</v>
      </c>
      <c r="AA3" t="n">
        <v>18062</v>
      </c>
      <c r="AB3"/>
      <c r="AC3" t="n">
        <v>3613</v>
      </c>
      <c r="AD3"/>
      <c r="AE3"/>
      <c r="AF3"/>
      <c r="AG3"/>
      <c r="AH3" t="n">
        <v>69770</v>
      </c>
      <c r="AI3"/>
      <c r="AJ3"/>
      <c r="AK3"/>
      <c r="AL3" t="n">
        <v>0</v>
      </c>
      <c r="AM3"/>
      <c r="AN3"/>
      <c r="AO3"/>
    </row>
    <row r="4">
      <c r="A4" t="s">
        <v>751</v>
      </c>
      <c r="B4" t="s">
        <v>752</v>
      </c>
      <c r="C4" t="s">
        <v>753</v>
      </c>
      <c r="D4" s="5" t="n">
        <v>42972</v>
      </c>
      <c r="E4" t="n">
        <v>5</v>
      </c>
      <c r="F4" t="s">
        <v>768</v>
      </c>
      <c r="G4" t="s">
        <v>756</v>
      </c>
      <c r="H4" t="s">
        <v>756</v>
      </c>
      <c r="I4" t="s">
        <v>757</v>
      </c>
      <c r="J4" t="s">
        <v>557</v>
      </c>
      <c r="K4" t="s">
        <v>758</v>
      </c>
      <c r="L4" t="s">
        <v>759</v>
      </c>
      <c r="M4" t="s">
        <v>2</v>
      </c>
      <c r="N4" t="s">
        <v>760</v>
      </c>
      <c r="O4" t="s">
        <v>761</v>
      </c>
      <c r="P4" t="n">
        <v>100</v>
      </c>
      <c r="Q4" t="n">
        <v>100</v>
      </c>
      <c r="R4"/>
      <c r="S4" t="n">
        <v>2078041</v>
      </c>
      <c r="T4" t="n">
        <v>2033310</v>
      </c>
      <c r="U4" s="5" t="n">
        <v>42972</v>
      </c>
      <c r="V4" t="s">
        <v>762</v>
      </c>
      <c r="W4" t="s">
        <v>763</v>
      </c>
      <c r="X4" t="s">
        <v>764</v>
      </c>
      <c r="Y4" t="s">
        <v>765</v>
      </c>
      <c r="Z4" t="s">
        <v>766</v>
      </c>
      <c r="AA4" t="n">
        <v>103903</v>
      </c>
      <c r="AB4"/>
      <c r="AC4" t="n">
        <v>20781</v>
      </c>
      <c r="AD4"/>
      <c r="AE4"/>
      <c r="AF4"/>
      <c r="AG4"/>
      <c r="AH4" t="n">
        <v>401354</v>
      </c>
      <c r="AI4"/>
      <c r="AJ4"/>
      <c r="AK4"/>
      <c r="AL4" t="n">
        <v>0</v>
      </c>
      <c r="AM4"/>
      <c r="AN4"/>
      <c r="AO4"/>
    </row>
    <row r="5">
      <c r="A5" t="s">
        <v>751</v>
      </c>
      <c r="B5" t="s">
        <v>752</v>
      </c>
      <c r="C5" t="s">
        <v>753</v>
      </c>
      <c r="D5" s="5" t="n">
        <v>42972</v>
      </c>
      <c r="E5" t="n">
        <v>6</v>
      </c>
      <c r="F5" t="s">
        <v>754</v>
      </c>
      <c r="G5" t="s">
        <v>769</v>
      </c>
      <c r="H5" t="s">
        <v>756</v>
      </c>
      <c r="I5" t="s">
        <v>757</v>
      </c>
      <c r="J5" t="s">
        <v>557</v>
      </c>
      <c r="K5" t="s">
        <v>758</v>
      </c>
      <c r="L5" t="s">
        <v>759</v>
      </c>
      <c r="M5" t="s">
        <v>2</v>
      </c>
      <c r="N5" t="s">
        <v>760</v>
      </c>
      <c r="O5" t="s">
        <v>761</v>
      </c>
      <c r="P5" t="n">
        <v>150</v>
      </c>
      <c r="Q5" t="n">
        <v>150</v>
      </c>
      <c r="R5" t="n">
        <v>10</v>
      </c>
      <c r="S5" t="n">
        <v>3742479</v>
      </c>
      <c r="T5" t="n">
        <v>3661920</v>
      </c>
      <c r="U5" s="5" t="n">
        <v>42972</v>
      </c>
      <c r="V5" t="s">
        <v>762</v>
      </c>
      <c r="W5" t="s">
        <v>763</v>
      </c>
      <c r="X5" t="s">
        <v>764</v>
      </c>
      <c r="Y5" t="s">
        <v>765</v>
      </c>
      <c r="Z5" t="s">
        <v>766</v>
      </c>
      <c r="AA5" t="n">
        <v>187124</v>
      </c>
      <c r="AB5"/>
      <c r="AC5" t="n">
        <v>37425</v>
      </c>
      <c r="AD5"/>
      <c r="AE5"/>
      <c r="AF5"/>
      <c r="AG5"/>
      <c r="AH5" t="n">
        <v>722823</v>
      </c>
      <c r="AI5"/>
      <c r="AJ5"/>
      <c r="AK5"/>
      <c r="AL5" t="n">
        <v>0</v>
      </c>
      <c r="AM5"/>
      <c r="AN5"/>
      <c r="AO5"/>
    </row>
    <row r="6">
      <c r="A6" t="s">
        <v>751</v>
      </c>
      <c r="B6" t="s">
        <v>752</v>
      </c>
      <c r="C6" t="s">
        <v>770</v>
      </c>
      <c r="D6" s="5" t="n">
        <v>43000</v>
      </c>
      <c r="E6" t="n">
        <v>1</v>
      </c>
      <c r="F6" t="s">
        <v>754</v>
      </c>
      <c r="G6" t="s">
        <v>755</v>
      </c>
      <c r="H6" t="s">
        <v>756</v>
      </c>
      <c r="I6" t="s">
        <v>757</v>
      </c>
      <c r="J6" t="s">
        <v>557</v>
      </c>
      <c r="K6" t="s">
        <v>771</v>
      </c>
      <c r="L6" t="s">
        <v>759</v>
      </c>
      <c r="M6" t="s">
        <v>2</v>
      </c>
      <c r="N6" t="s">
        <v>760</v>
      </c>
      <c r="O6" t="s">
        <v>761</v>
      </c>
      <c r="P6" t="n">
        <v>169</v>
      </c>
      <c r="Q6" t="n">
        <v>169</v>
      </c>
      <c r="R6" t="n">
        <v>9</v>
      </c>
      <c r="S6" t="n">
        <v>3230238</v>
      </c>
      <c r="T6" t="n">
        <v>3130372</v>
      </c>
      <c r="U6" s="5" t="n">
        <v>42999</v>
      </c>
      <c r="V6" t="s">
        <v>762</v>
      </c>
      <c r="W6" t="s">
        <v>763</v>
      </c>
      <c r="X6" t="s">
        <v>772</v>
      </c>
      <c r="Y6" t="s">
        <v>765</v>
      </c>
      <c r="Z6" t="s">
        <v>766</v>
      </c>
      <c r="AA6" t="n">
        <v>161512</v>
      </c>
      <c r="AB6"/>
      <c r="AC6" t="n">
        <v>32303</v>
      </c>
      <c r="AD6"/>
      <c r="AE6"/>
      <c r="AF6"/>
      <c r="AG6"/>
      <c r="AH6" t="n">
        <v>623889</v>
      </c>
      <c r="AI6"/>
      <c r="AJ6"/>
      <c r="AK6"/>
      <c r="AL6" t="n">
        <v>0</v>
      </c>
      <c r="AM6"/>
      <c r="AN6"/>
      <c r="AO6"/>
    </row>
    <row r="7">
      <c r="A7" t="s">
        <v>751</v>
      </c>
      <c r="B7" t="s">
        <v>752</v>
      </c>
      <c r="C7" t="s">
        <v>770</v>
      </c>
      <c r="D7" s="5" t="n">
        <v>43000</v>
      </c>
      <c r="E7" t="n">
        <v>2</v>
      </c>
      <c r="F7" t="s">
        <v>754</v>
      </c>
      <c r="G7" t="s">
        <v>769</v>
      </c>
      <c r="H7" t="s">
        <v>756</v>
      </c>
      <c r="I7" t="s">
        <v>757</v>
      </c>
      <c r="J7" t="s">
        <v>557</v>
      </c>
      <c r="K7" t="s">
        <v>771</v>
      </c>
      <c r="L7" t="s">
        <v>759</v>
      </c>
      <c r="M7" t="s">
        <v>2</v>
      </c>
      <c r="N7" t="s">
        <v>760</v>
      </c>
      <c r="O7" t="s">
        <v>761</v>
      </c>
      <c r="P7" t="n">
        <v>110</v>
      </c>
      <c r="Q7" t="n">
        <v>110</v>
      </c>
      <c r="R7" t="n">
        <v>6</v>
      </c>
      <c r="S7" t="n">
        <v>2104857</v>
      </c>
      <c r="T7" t="n">
        <v>2039784</v>
      </c>
      <c r="U7" s="5" t="n">
        <v>42999</v>
      </c>
      <c r="V7" t="s">
        <v>762</v>
      </c>
      <c r="W7" t="s">
        <v>763</v>
      </c>
      <c r="X7" t="s">
        <v>772</v>
      </c>
      <c r="Y7" t="s">
        <v>765</v>
      </c>
      <c r="Z7" t="s">
        <v>766</v>
      </c>
      <c r="AA7" t="n">
        <v>105243</v>
      </c>
      <c r="AB7"/>
      <c r="AC7" t="n">
        <v>21049</v>
      </c>
      <c r="AD7"/>
      <c r="AE7"/>
      <c r="AF7"/>
      <c r="AG7"/>
      <c r="AH7" t="n">
        <v>406533</v>
      </c>
      <c r="AI7"/>
      <c r="AJ7"/>
      <c r="AK7"/>
      <c r="AL7" t="n">
        <v>0</v>
      </c>
      <c r="AM7"/>
      <c r="AN7"/>
      <c r="AO7"/>
    </row>
    <row r="8">
      <c r="A8" t="s">
        <v>751</v>
      </c>
      <c r="B8" t="s">
        <v>752</v>
      </c>
      <c r="C8" t="s">
        <v>770</v>
      </c>
      <c r="D8" s="5" t="n">
        <v>43000</v>
      </c>
      <c r="E8" t="n">
        <v>3</v>
      </c>
      <c r="F8" t="s">
        <v>773</v>
      </c>
      <c r="G8" t="s">
        <v>774</v>
      </c>
      <c r="H8" t="s">
        <v>756</v>
      </c>
      <c r="I8" t="s">
        <v>757</v>
      </c>
      <c r="J8" t="s">
        <v>557</v>
      </c>
      <c r="K8" t="s">
        <v>771</v>
      </c>
      <c r="L8" t="s">
        <v>759</v>
      </c>
      <c r="M8" t="s">
        <v>2</v>
      </c>
      <c r="N8" t="s">
        <v>760</v>
      </c>
      <c r="O8" t="s">
        <v>761</v>
      </c>
      <c r="P8" t="n">
        <v>5</v>
      </c>
      <c r="Q8" t="n">
        <v>5</v>
      </c>
      <c r="R8"/>
      <c r="S8" t="n">
        <v>99265</v>
      </c>
      <c r="T8" t="n">
        <v>96197</v>
      </c>
      <c r="U8" s="5" t="n">
        <v>42999</v>
      </c>
      <c r="V8" t="s">
        <v>762</v>
      </c>
      <c r="W8" t="s">
        <v>763</v>
      </c>
      <c r="X8" t="s">
        <v>772</v>
      </c>
      <c r="Y8" t="s">
        <v>765</v>
      </c>
      <c r="Z8" t="s">
        <v>766</v>
      </c>
      <c r="AA8" t="n">
        <v>19853</v>
      </c>
      <c r="AB8"/>
      <c r="AC8" t="n">
        <v>993</v>
      </c>
      <c r="AD8"/>
      <c r="AE8"/>
      <c r="AF8"/>
      <c r="AG8"/>
      <c r="AH8" t="n">
        <v>21853</v>
      </c>
      <c r="AI8"/>
      <c r="AJ8"/>
      <c r="AK8"/>
      <c r="AL8" t="n">
        <v>0</v>
      </c>
      <c r="AM8"/>
      <c r="AN8"/>
      <c r="AO8"/>
    </row>
    <row r="9">
      <c r="A9" t="s">
        <v>751</v>
      </c>
      <c r="B9" t="s">
        <v>752</v>
      </c>
      <c r="C9" t="s">
        <v>770</v>
      </c>
      <c r="D9" s="5" t="n">
        <v>43000</v>
      </c>
      <c r="E9" t="n">
        <v>5</v>
      </c>
      <c r="F9" t="s">
        <v>775</v>
      </c>
      <c r="G9" t="s">
        <v>776</v>
      </c>
      <c r="H9" t="s">
        <v>756</v>
      </c>
      <c r="I9" t="s">
        <v>757</v>
      </c>
      <c r="J9" t="s">
        <v>557</v>
      </c>
      <c r="K9" t="s">
        <v>771</v>
      </c>
      <c r="L9" t="s">
        <v>759</v>
      </c>
      <c r="M9" t="s">
        <v>2</v>
      </c>
      <c r="N9" t="s">
        <v>760</v>
      </c>
      <c r="O9" t="s">
        <v>761</v>
      </c>
      <c r="P9" t="n">
        <v>34</v>
      </c>
      <c r="Q9" t="n">
        <v>34</v>
      </c>
      <c r="R9"/>
      <c r="S9" t="n">
        <v>646648</v>
      </c>
      <c r="T9" t="n">
        <v>626656</v>
      </c>
      <c r="U9" s="5" t="n">
        <v>42999</v>
      </c>
      <c r="V9" t="s">
        <v>762</v>
      </c>
      <c r="W9" t="s">
        <v>763</v>
      </c>
      <c r="X9" t="s">
        <v>772</v>
      </c>
      <c r="Y9" t="s">
        <v>765</v>
      </c>
      <c r="Z9" t="s">
        <v>766</v>
      </c>
      <c r="AA9" t="n">
        <v>32333</v>
      </c>
      <c r="AB9"/>
      <c r="AC9" t="n">
        <v>6467</v>
      </c>
      <c r="AD9"/>
      <c r="AE9"/>
      <c r="AF9"/>
      <c r="AG9"/>
      <c r="AH9" t="n">
        <v>124895</v>
      </c>
      <c r="AI9"/>
      <c r="AJ9"/>
      <c r="AK9"/>
      <c r="AL9" t="n">
        <v>0</v>
      </c>
      <c r="AM9"/>
      <c r="AN9"/>
      <c r="AO9"/>
    </row>
    <row r="10">
      <c r="A10" t="s">
        <v>751</v>
      </c>
      <c r="B10" t="s">
        <v>752</v>
      </c>
      <c r="C10" t="s">
        <v>770</v>
      </c>
      <c r="D10" s="5" t="n">
        <v>43000</v>
      </c>
      <c r="E10" t="n">
        <v>7</v>
      </c>
      <c r="F10" t="s">
        <v>754</v>
      </c>
      <c r="G10" t="s">
        <v>756</v>
      </c>
      <c r="H10" t="s">
        <v>756</v>
      </c>
      <c r="I10" t="s">
        <v>757</v>
      </c>
      <c r="J10" t="s">
        <v>557</v>
      </c>
      <c r="K10" t="s">
        <v>771</v>
      </c>
      <c r="L10" t="s">
        <v>759</v>
      </c>
      <c r="M10" t="s">
        <v>2</v>
      </c>
      <c r="N10" t="s">
        <v>760</v>
      </c>
      <c r="O10" t="s">
        <v>761</v>
      </c>
      <c r="P10" t="n">
        <v>24</v>
      </c>
      <c r="Q10" t="n">
        <v>24</v>
      </c>
      <c r="R10" t="n">
        <v>2</v>
      </c>
      <c r="S10" t="n">
        <v>456071</v>
      </c>
      <c r="T10" t="n">
        <v>441971</v>
      </c>
      <c r="U10" s="5" t="n">
        <v>42999</v>
      </c>
      <c r="V10" t="s">
        <v>762</v>
      </c>
      <c r="W10" t="s">
        <v>763</v>
      </c>
      <c r="X10" t="s">
        <v>772</v>
      </c>
      <c r="Y10" t="s">
        <v>765</v>
      </c>
      <c r="Z10" t="s">
        <v>766</v>
      </c>
      <c r="AA10" t="n">
        <v>22804</v>
      </c>
      <c r="AB10"/>
      <c r="AC10" t="n">
        <v>4561</v>
      </c>
      <c r="AD10"/>
      <c r="AE10"/>
      <c r="AF10"/>
      <c r="AG10"/>
      <c r="AH10" t="n">
        <v>88086</v>
      </c>
      <c r="AI10"/>
      <c r="AJ10"/>
      <c r="AK10"/>
      <c r="AL10" t="n">
        <v>0</v>
      </c>
      <c r="AM10"/>
      <c r="AN10"/>
      <c r="AO10"/>
    </row>
    <row r="11">
      <c r="A11" t="s">
        <v>777</v>
      </c>
      <c r="B11" t="s">
        <v>778</v>
      </c>
      <c r="C11" t="s">
        <v>779</v>
      </c>
      <c r="D11" s="5" t="n">
        <v>43143</v>
      </c>
      <c r="E11" t="n">
        <v>1</v>
      </c>
      <c r="F11" t="s">
        <v>754</v>
      </c>
      <c r="G11" t="s">
        <v>755</v>
      </c>
      <c r="H11" t="s">
        <v>780</v>
      </c>
      <c r="I11" t="s">
        <v>757</v>
      </c>
      <c r="J11" t="s">
        <v>557</v>
      </c>
      <c r="K11" t="s">
        <v>771</v>
      </c>
      <c r="L11" t="s">
        <v>759</v>
      </c>
      <c r="M11" t="s">
        <v>2</v>
      </c>
      <c r="N11" t="s">
        <v>760</v>
      </c>
      <c r="O11" t="s">
        <v>778</v>
      </c>
      <c r="P11" t="n">
        <v>340</v>
      </c>
      <c r="Q11" t="n">
        <v>341</v>
      </c>
      <c r="R11" t="n">
        <v>9</v>
      </c>
      <c r="S11" t="n">
        <v>5946002</v>
      </c>
      <c r="T11" t="n">
        <v>4045156</v>
      </c>
      <c r="U11" s="5" t="n">
        <v>43140</v>
      </c>
      <c r="V11" t="s">
        <v>781</v>
      </c>
      <c r="W11" t="s">
        <v>782</v>
      </c>
      <c r="X11" t="s">
        <v>783</v>
      </c>
      <c r="Y11" t="s">
        <v>784</v>
      </c>
      <c r="Z11" t="s">
        <v>785</v>
      </c>
      <c r="AA11" t="n">
        <v>297301</v>
      </c>
      <c r="AB11"/>
      <c r="AC11" t="n">
        <v>59461</v>
      </c>
      <c r="AD11"/>
      <c r="AE11"/>
      <c r="AF11"/>
      <c r="AG11"/>
      <c r="AH11" t="n">
        <v>1148412</v>
      </c>
      <c r="AI11"/>
      <c r="AJ11"/>
      <c r="AK11"/>
      <c r="AL11" t="n">
        <v>0</v>
      </c>
      <c r="AM11"/>
      <c r="AN11"/>
      <c r="AO11"/>
    </row>
    <row r="12">
      <c r="A12" t="s">
        <v>777</v>
      </c>
      <c r="B12" t="s">
        <v>778</v>
      </c>
      <c r="C12" t="s">
        <v>786</v>
      </c>
      <c r="D12" s="5" t="n">
        <v>43115</v>
      </c>
      <c r="E12" t="n">
        <v>1</v>
      </c>
      <c r="F12" t="s">
        <v>754</v>
      </c>
      <c r="G12" t="s">
        <v>755</v>
      </c>
      <c r="H12" t="s">
        <v>787</v>
      </c>
      <c r="I12" t="s">
        <v>757</v>
      </c>
      <c r="J12" t="s">
        <v>557</v>
      </c>
      <c r="K12" t="s">
        <v>771</v>
      </c>
      <c r="L12" t="s">
        <v>759</v>
      </c>
      <c r="M12" t="s">
        <v>2</v>
      </c>
      <c r="N12" t="s">
        <v>760</v>
      </c>
      <c r="O12" t="s">
        <v>778</v>
      </c>
      <c r="P12" t="n">
        <v>150</v>
      </c>
      <c r="Q12" t="n">
        <v>150</v>
      </c>
      <c r="R12" t="n">
        <v>8</v>
      </c>
      <c r="S12" t="n">
        <v>4215428</v>
      </c>
      <c r="T12" t="n">
        <v>3049413</v>
      </c>
      <c r="U12" s="5" t="n">
        <v>43110</v>
      </c>
      <c r="V12" t="s">
        <v>781</v>
      </c>
      <c r="W12" t="s">
        <v>782</v>
      </c>
      <c r="X12" t="s">
        <v>788</v>
      </c>
      <c r="Y12" t="s">
        <v>784</v>
      </c>
      <c r="Z12" t="s">
        <v>785</v>
      </c>
      <c r="AA12" t="n">
        <v>210772</v>
      </c>
      <c r="AB12"/>
      <c r="AC12" t="n">
        <v>42155</v>
      </c>
      <c r="AD12"/>
      <c r="AE12"/>
      <c r="AF12"/>
      <c r="AG12"/>
      <c r="AH12" t="n">
        <v>814169</v>
      </c>
      <c r="AI12"/>
      <c r="AJ12"/>
      <c r="AK12"/>
      <c r="AL12" t="n">
        <v>0</v>
      </c>
      <c r="AM12"/>
      <c r="AN12"/>
      <c r="AO12"/>
    </row>
    <row r="13">
      <c r="A13" t="s">
        <v>777</v>
      </c>
      <c r="B13" t="s">
        <v>778</v>
      </c>
      <c r="C13" t="s">
        <v>786</v>
      </c>
      <c r="D13" s="5" t="n">
        <v>43115</v>
      </c>
      <c r="E13" t="n">
        <v>4</v>
      </c>
      <c r="F13" t="s">
        <v>767</v>
      </c>
      <c r="G13" t="s">
        <v>755</v>
      </c>
      <c r="H13" t="s">
        <v>787</v>
      </c>
      <c r="I13" t="s">
        <v>757</v>
      </c>
      <c r="J13" t="s">
        <v>557</v>
      </c>
      <c r="K13" t="s">
        <v>771</v>
      </c>
      <c r="L13" t="s">
        <v>759</v>
      </c>
      <c r="M13" t="s">
        <v>2</v>
      </c>
      <c r="N13" t="s">
        <v>760</v>
      </c>
      <c r="O13" t="s">
        <v>778</v>
      </c>
      <c r="P13" t="n">
        <v>41</v>
      </c>
      <c r="Q13" t="n">
        <v>41</v>
      </c>
      <c r="R13" t="n">
        <v>2</v>
      </c>
      <c r="S13" t="n">
        <v>504894</v>
      </c>
      <c r="T13" t="n">
        <v>365237</v>
      </c>
      <c r="U13" s="5" t="n">
        <v>43110</v>
      </c>
      <c r="V13" t="s">
        <v>781</v>
      </c>
      <c r="W13" t="s">
        <v>782</v>
      </c>
      <c r="X13" t="s">
        <v>788</v>
      </c>
      <c r="Y13" t="s">
        <v>784</v>
      </c>
      <c r="Z13" t="s">
        <v>785</v>
      </c>
      <c r="AA13" t="n">
        <v>25245</v>
      </c>
      <c r="AB13"/>
      <c r="AC13" t="n">
        <v>5049</v>
      </c>
      <c r="AD13"/>
      <c r="AE13"/>
      <c r="AF13"/>
      <c r="AG13"/>
      <c r="AH13" t="n">
        <v>97516</v>
      </c>
      <c r="AI13"/>
      <c r="AJ13"/>
      <c r="AK13"/>
      <c r="AL13" t="n">
        <v>0</v>
      </c>
      <c r="AM13"/>
      <c r="AN13"/>
      <c r="AO13"/>
    </row>
    <row r="14">
      <c r="A14" t="s">
        <v>751</v>
      </c>
      <c r="B14" t="s">
        <v>752</v>
      </c>
      <c r="C14" t="s">
        <v>789</v>
      </c>
      <c r="D14" s="5" t="n">
        <v>43174</v>
      </c>
      <c r="E14" t="n">
        <v>1</v>
      </c>
      <c r="F14" t="s">
        <v>754</v>
      </c>
      <c r="G14" t="s">
        <v>769</v>
      </c>
      <c r="H14" t="s">
        <v>756</v>
      </c>
      <c r="I14" t="s">
        <v>757</v>
      </c>
      <c r="J14" t="s">
        <v>557</v>
      </c>
      <c r="K14" t="s">
        <v>758</v>
      </c>
      <c r="L14" t="s">
        <v>759</v>
      </c>
      <c r="M14" t="s">
        <v>2</v>
      </c>
      <c r="N14" t="s">
        <v>760</v>
      </c>
      <c r="O14" t="s">
        <v>761</v>
      </c>
      <c r="P14" t="n">
        <v>99</v>
      </c>
      <c r="Q14" t="n">
        <v>99</v>
      </c>
      <c r="R14" t="n">
        <v>2</v>
      </c>
      <c r="S14" t="n">
        <v>3071214</v>
      </c>
      <c r="T14" t="n">
        <v>2984112</v>
      </c>
      <c r="U14" s="5" t="n">
        <v>43174</v>
      </c>
      <c r="V14" t="s">
        <v>790</v>
      </c>
      <c r="W14" t="s">
        <v>763</v>
      </c>
      <c r="X14" t="s">
        <v>791</v>
      </c>
      <c r="Y14" t="s">
        <v>792</v>
      </c>
      <c r="Z14" t="s">
        <v>793</v>
      </c>
      <c r="AA14" t="n">
        <v>153561</v>
      </c>
      <c r="AB14"/>
      <c r="AC14" t="n">
        <v>30713</v>
      </c>
      <c r="AD14"/>
      <c r="AE14"/>
      <c r="AF14"/>
      <c r="AG14"/>
      <c r="AH14" t="n">
        <v>593175</v>
      </c>
      <c r="AI14"/>
      <c r="AJ14"/>
      <c r="AK14"/>
      <c r="AL14" t="n">
        <v>0</v>
      </c>
      <c r="AM14"/>
      <c r="AN14"/>
      <c r="AO14"/>
    </row>
    <row r="15">
      <c r="A15" t="s">
        <v>751</v>
      </c>
      <c r="B15" t="s">
        <v>752</v>
      </c>
      <c r="C15" t="s">
        <v>789</v>
      </c>
      <c r="D15" s="5" t="n">
        <v>43174</v>
      </c>
      <c r="E15" t="n">
        <v>2</v>
      </c>
      <c r="F15" t="s">
        <v>754</v>
      </c>
      <c r="G15" t="s">
        <v>755</v>
      </c>
      <c r="H15" t="s">
        <v>756</v>
      </c>
      <c r="I15" t="s">
        <v>757</v>
      </c>
      <c r="J15" t="s">
        <v>557</v>
      </c>
      <c r="K15" t="s">
        <v>758</v>
      </c>
      <c r="L15" t="s">
        <v>759</v>
      </c>
      <c r="M15" t="s">
        <v>2</v>
      </c>
      <c r="N15" t="s">
        <v>760</v>
      </c>
      <c r="O15" t="s">
        <v>761</v>
      </c>
      <c r="P15" t="n">
        <v>99</v>
      </c>
      <c r="Q15" t="n">
        <v>99</v>
      </c>
      <c r="R15" t="n">
        <v>2</v>
      </c>
      <c r="S15" t="n">
        <v>2153574</v>
      </c>
      <c r="T15" t="n">
        <v>2092497</v>
      </c>
      <c r="U15" s="5" t="n">
        <v>43174</v>
      </c>
      <c r="V15" t="s">
        <v>790</v>
      </c>
      <c r="W15" t="s">
        <v>763</v>
      </c>
      <c r="X15" t="s">
        <v>791</v>
      </c>
      <c r="Y15" t="s">
        <v>792</v>
      </c>
      <c r="Z15" t="s">
        <v>793</v>
      </c>
      <c r="AA15" t="n">
        <v>107679</v>
      </c>
      <c r="AB15"/>
      <c r="AC15" t="n">
        <v>21536</v>
      </c>
      <c r="AD15"/>
      <c r="AE15"/>
      <c r="AF15"/>
      <c r="AG15"/>
      <c r="AH15" t="n">
        <v>415942</v>
      </c>
      <c r="AI15"/>
      <c r="AJ15"/>
      <c r="AK15"/>
      <c r="AL15" t="n">
        <v>0</v>
      </c>
      <c r="AM15"/>
      <c r="AN15"/>
      <c r="AO15"/>
    </row>
    <row r="16">
      <c r="A16" t="s">
        <v>751</v>
      </c>
      <c r="B16" t="s">
        <v>752</v>
      </c>
      <c r="C16" t="s">
        <v>789</v>
      </c>
      <c r="D16" s="5" t="n">
        <v>43174</v>
      </c>
      <c r="E16" t="n">
        <v>3</v>
      </c>
      <c r="F16" t="s">
        <v>754</v>
      </c>
      <c r="G16" t="s">
        <v>794</v>
      </c>
      <c r="H16" t="s">
        <v>756</v>
      </c>
      <c r="I16" t="s">
        <v>757</v>
      </c>
      <c r="J16" t="s">
        <v>557</v>
      </c>
      <c r="K16" t="s">
        <v>758</v>
      </c>
      <c r="L16" t="s">
        <v>759</v>
      </c>
      <c r="M16" t="s">
        <v>2</v>
      </c>
      <c r="N16" t="s">
        <v>760</v>
      </c>
      <c r="O16" t="s">
        <v>761</v>
      </c>
      <c r="P16" t="n">
        <v>24</v>
      </c>
      <c r="Q16" t="n">
        <v>24</v>
      </c>
      <c r="R16" t="n">
        <v>1</v>
      </c>
      <c r="S16" t="n">
        <v>370659</v>
      </c>
      <c r="T16" t="n">
        <v>360147</v>
      </c>
      <c r="U16" s="5" t="n">
        <v>43174</v>
      </c>
      <c r="V16" t="s">
        <v>790</v>
      </c>
      <c r="W16" t="s">
        <v>763</v>
      </c>
      <c r="X16" t="s">
        <v>791</v>
      </c>
      <c r="Y16" t="s">
        <v>792</v>
      </c>
      <c r="Z16" t="s">
        <v>793</v>
      </c>
      <c r="AA16" t="n">
        <v>18533</v>
      </c>
      <c r="AB16"/>
      <c r="AC16" t="n">
        <v>3707</v>
      </c>
      <c r="AD16"/>
      <c r="AE16"/>
      <c r="AF16"/>
      <c r="AG16"/>
      <c r="AH16" t="n">
        <v>71590</v>
      </c>
      <c r="AI16"/>
      <c r="AJ16"/>
      <c r="AK16"/>
      <c r="AL16" t="n">
        <v>0</v>
      </c>
      <c r="AM16"/>
      <c r="AN16"/>
      <c r="AO16"/>
    </row>
    <row r="17">
      <c r="A17" t="s">
        <v>751</v>
      </c>
      <c r="B17" t="s">
        <v>752</v>
      </c>
      <c r="C17" t="s">
        <v>789</v>
      </c>
      <c r="D17" s="5" t="n">
        <v>43174</v>
      </c>
      <c r="E17" t="n">
        <v>7</v>
      </c>
      <c r="F17" t="s">
        <v>795</v>
      </c>
      <c r="G17" t="s">
        <v>796</v>
      </c>
      <c r="H17" t="s">
        <v>756</v>
      </c>
      <c r="I17" t="s">
        <v>757</v>
      </c>
      <c r="J17" t="s">
        <v>557</v>
      </c>
      <c r="K17" t="s">
        <v>758</v>
      </c>
      <c r="L17" t="s">
        <v>759</v>
      </c>
      <c r="M17" t="s">
        <v>2</v>
      </c>
      <c r="N17" t="s">
        <v>760</v>
      </c>
      <c r="O17" t="s">
        <v>761</v>
      </c>
      <c r="P17" t="n">
        <v>10</v>
      </c>
      <c r="Q17" t="n">
        <v>10</v>
      </c>
      <c r="R17"/>
      <c r="S17" t="n">
        <v>50566</v>
      </c>
      <c r="T17" t="n">
        <v>49131</v>
      </c>
      <c r="U17" s="5" t="n">
        <v>43174</v>
      </c>
      <c r="V17" t="s">
        <v>790</v>
      </c>
      <c r="W17" t="s">
        <v>763</v>
      </c>
      <c r="X17" t="s">
        <v>791</v>
      </c>
      <c r="Y17" t="s">
        <v>792</v>
      </c>
      <c r="Z17" t="s">
        <v>793</v>
      </c>
      <c r="AA17" t="n">
        <v>10114</v>
      </c>
      <c r="AB17"/>
      <c r="AC17" t="n">
        <v>506</v>
      </c>
      <c r="AD17"/>
      <c r="AE17"/>
      <c r="AF17"/>
      <c r="AG17"/>
      <c r="AH17" t="n">
        <v>11132</v>
      </c>
      <c r="AI17"/>
      <c r="AJ17"/>
      <c r="AK17"/>
      <c r="AL17" t="n">
        <v>0</v>
      </c>
      <c r="AM17"/>
      <c r="AN17"/>
      <c r="AO17"/>
    </row>
    <row r="18">
      <c r="A18" t="s">
        <v>751</v>
      </c>
      <c r="B18" t="s">
        <v>752</v>
      </c>
      <c r="C18" t="s">
        <v>789</v>
      </c>
      <c r="D18" s="5" t="n">
        <v>43174</v>
      </c>
      <c r="E18" t="n">
        <v>8</v>
      </c>
      <c r="F18" t="s">
        <v>767</v>
      </c>
      <c r="G18" t="s">
        <v>797</v>
      </c>
      <c r="H18" t="s">
        <v>756</v>
      </c>
      <c r="I18" t="s">
        <v>757</v>
      </c>
      <c r="J18" t="s">
        <v>557</v>
      </c>
      <c r="K18" t="s">
        <v>758</v>
      </c>
      <c r="L18" t="s">
        <v>759</v>
      </c>
      <c r="M18" t="s">
        <v>2</v>
      </c>
      <c r="N18" t="s">
        <v>760</v>
      </c>
      <c r="O18" t="s">
        <v>761</v>
      </c>
      <c r="P18" t="n">
        <v>24</v>
      </c>
      <c r="Q18" t="n">
        <v>24</v>
      </c>
      <c r="R18" t="n">
        <v>1</v>
      </c>
      <c r="S18" t="n">
        <v>393866</v>
      </c>
      <c r="T18" t="n">
        <v>382803</v>
      </c>
      <c r="U18" s="5" t="n">
        <v>43174</v>
      </c>
      <c r="V18" t="s">
        <v>790</v>
      </c>
      <c r="W18" t="s">
        <v>763</v>
      </c>
      <c r="X18" t="s">
        <v>791</v>
      </c>
      <c r="Y18" t="s">
        <v>792</v>
      </c>
      <c r="Z18" t="s">
        <v>793</v>
      </c>
      <c r="AA18" t="n">
        <v>19694</v>
      </c>
      <c r="AB18"/>
      <c r="AC18" t="n">
        <v>3939</v>
      </c>
      <c r="AD18"/>
      <c r="AE18"/>
      <c r="AF18"/>
      <c r="AG18"/>
      <c r="AH18" t="n">
        <v>76072</v>
      </c>
      <c r="AI18"/>
      <c r="AJ18"/>
      <c r="AK18"/>
      <c r="AL18" t="n">
        <v>0</v>
      </c>
      <c r="AM18"/>
      <c r="AN18"/>
      <c r="AO18"/>
    </row>
    <row r="19">
      <c r="A19" t="s">
        <v>751</v>
      </c>
      <c r="B19" t="s">
        <v>752</v>
      </c>
      <c r="C19" t="s">
        <v>798</v>
      </c>
      <c r="D19" s="5" t="n">
        <v>43320</v>
      </c>
      <c r="E19" t="n">
        <v>1</v>
      </c>
      <c r="F19" t="s">
        <v>754</v>
      </c>
      <c r="G19" t="s">
        <v>755</v>
      </c>
      <c r="H19" t="s">
        <v>756</v>
      </c>
      <c r="I19" t="s">
        <v>757</v>
      </c>
      <c r="J19" t="s">
        <v>557</v>
      </c>
      <c r="K19" t="s">
        <v>758</v>
      </c>
      <c r="L19" t="s">
        <v>759</v>
      </c>
      <c r="M19" t="s">
        <v>2</v>
      </c>
      <c r="N19" t="s">
        <v>760</v>
      </c>
      <c r="O19" t="s">
        <v>761</v>
      </c>
      <c r="P19" t="n">
        <v>837</v>
      </c>
      <c r="Q19" t="n">
        <v>837</v>
      </c>
      <c r="R19" t="n">
        <v>30</v>
      </c>
      <c r="S19" t="n">
        <v>12018768</v>
      </c>
      <c r="T19" t="n">
        <v>11678712</v>
      </c>
      <c r="U19" s="5" t="n">
        <v>43320</v>
      </c>
      <c r="V19" t="s">
        <v>799</v>
      </c>
      <c r="W19" t="s">
        <v>763</v>
      </c>
      <c r="X19" t="s">
        <v>800</v>
      </c>
      <c r="Y19" t="s">
        <v>801</v>
      </c>
      <c r="Z19" t="s">
        <v>802</v>
      </c>
      <c r="AA19" t="n">
        <v>600939</v>
      </c>
      <c r="AB19"/>
      <c r="AC19" t="n">
        <v>120188</v>
      </c>
      <c r="AD19"/>
      <c r="AE19"/>
      <c r="AF19"/>
      <c r="AG19"/>
      <c r="AH19" t="n">
        <v>2321306</v>
      </c>
      <c r="AI19"/>
      <c r="AJ19"/>
      <c r="AK19"/>
      <c r="AL19" t="n">
        <v>0</v>
      </c>
      <c r="AM19"/>
      <c r="AN19"/>
      <c r="AO19"/>
    </row>
    <row r="20">
      <c r="A20" t="s">
        <v>751</v>
      </c>
      <c r="B20" t="s">
        <v>752</v>
      </c>
      <c r="C20" t="s">
        <v>798</v>
      </c>
      <c r="D20" s="5" t="n">
        <v>43320</v>
      </c>
      <c r="E20" t="n">
        <v>2</v>
      </c>
      <c r="F20" t="s">
        <v>775</v>
      </c>
      <c r="G20" t="s">
        <v>796</v>
      </c>
      <c r="H20" t="s">
        <v>756</v>
      </c>
      <c r="I20" t="s">
        <v>757</v>
      </c>
      <c r="J20" t="s">
        <v>557</v>
      </c>
      <c r="K20" t="s">
        <v>758</v>
      </c>
      <c r="L20" t="s">
        <v>759</v>
      </c>
      <c r="M20" t="s">
        <v>2</v>
      </c>
      <c r="N20" t="s">
        <v>760</v>
      </c>
      <c r="O20" t="s">
        <v>761</v>
      </c>
      <c r="P20" t="n">
        <v>5</v>
      </c>
      <c r="Q20" t="n">
        <v>5</v>
      </c>
      <c r="R20"/>
      <c r="S20" t="n">
        <v>70948</v>
      </c>
      <c r="T20" t="n">
        <v>68941</v>
      </c>
      <c r="U20" s="5" t="n">
        <v>43320</v>
      </c>
      <c r="V20" t="s">
        <v>799</v>
      </c>
      <c r="W20" t="s">
        <v>763</v>
      </c>
      <c r="X20" t="s">
        <v>800</v>
      </c>
      <c r="Y20" t="s">
        <v>801</v>
      </c>
      <c r="Z20" t="s">
        <v>802</v>
      </c>
      <c r="AA20" t="n">
        <v>0</v>
      </c>
      <c r="AB20"/>
      <c r="AC20" t="n">
        <v>710</v>
      </c>
      <c r="AD20"/>
      <c r="AE20"/>
      <c r="AF20"/>
      <c r="AG20"/>
      <c r="AH20" t="n">
        <v>0</v>
      </c>
      <c r="AI20"/>
      <c r="AJ20"/>
      <c r="AK20"/>
      <c r="AL20" t="n">
        <v>0</v>
      </c>
      <c r="AM20"/>
      <c r="AN20"/>
      <c r="AO20"/>
    </row>
    <row r="21">
      <c r="A21" t="s">
        <v>751</v>
      </c>
      <c r="B21" t="s">
        <v>752</v>
      </c>
      <c r="C21" t="s">
        <v>798</v>
      </c>
      <c r="D21" s="5" t="n">
        <v>43320</v>
      </c>
      <c r="E21" t="n">
        <v>3</v>
      </c>
      <c r="F21" t="s">
        <v>767</v>
      </c>
      <c r="G21" t="s">
        <v>797</v>
      </c>
      <c r="H21" t="s">
        <v>756</v>
      </c>
      <c r="I21" t="s">
        <v>757</v>
      </c>
      <c r="J21" t="s">
        <v>557</v>
      </c>
      <c r="K21" t="s">
        <v>758</v>
      </c>
      <c r="L21" t="s">
        <v>759</v>
      </c>
      <c r="M21" t="s">
        <v>2</v>
      </c>
      <c r="N21" t="s">
        <v>760</v>
      </c>
      <c r="O21" t="s">
        <v>761</v>
      </c>
      <c r="P21" t="n">
        <v>35</v>
      </c>
      <c r="Q21" t="n">
        <v>35</v>
      </c>
      <c r="R21" t="n">
        <v>1</v>
      </c>
      <c r="S21" t="n">
        <v>508872</v>
      </c>
      <c r="T21" t="n">
        <v>494474</v>
      </c>
      <c r="U21" s="5" t="n">
        <v>43320</v>
      </c>
      <c r="V21" t="s">
        <v>799</v>
      </c>
      <c r="W21" t="s">
        <v>763</v>
      </c>
      <c r="X21" t="s">
        <v>800</v>
      </c>
      <c r="Y21" t="s">
        <v>801</v>
      </c>
      <c r="Z21" t="s">
        <v>802</v>
      </c>
      <c r="AA21" t="n">
        <v>25444</v>
      </c>
      <c r="AB21"/>
      <c r="AC21" t="n">
        <v>5089</v>
      </c>
      <c r="AD21"/>
      <c r="AE21"/>
      <c r="AF21"/>
      <c r="AG21"/>
      <c r="AH21" t="n">
        <v>98284</v>
      </c>
      <c r="AI21"/>
      <c r="AJ21"/>
      <c r="AK21"/>
      <c r="AL21" t="n">
        <v>0</v>
      </c>
      <c r="AM21"/>
      <c r="AN21"/>
      <c r="AO21"/>
    </row>
    <row r="22">
      <c r="A22" t="s">
        <v>751</v>
      </c>
      <c r="B22" t="s">
        <v>752</v>
      </c>
      <c r="C22" t="s">
        <v>798</v>
      </c>
      <c r="D22" s="5" t="n">
        <v>43320</v>
      </c>
      <c r="E22" t="n">
        <v>4</v>
      </c>
      <c r="F22" t="s">
        <v>803</v>
      </c>
      <c r="G22" t="s">
        <v>776</v>
      </c>
      <c r="H22" t="s">
        <v>756</v>
      </c>
      <c r="I22" t="s">
        <v>757</v>
      </c>
      <c r="J22" t="s">
        <v>557</v>
      </c>
      <c r="K22" t="s">
        <v>758</v>
      </c>
      <c r="L22" t="s">
        <v>759</v>
      </c>
      <c r="M22" t="s">
        <v>2</v>
      </c>
      <c r="N22" t="s">
        <v>760</v>
      </c>
      <c r="O22" t="s">
        <v>761</v>
      </c>
      <c r="P22" t="n">
        <v>47</v>
      </c>
      <c r="Q22" t="n">
        <v>47</v>
      </c>
      <c r="R22" t="n">
        <v>1</v>
      </c>
      <c r="S22" t="n">
        <v>670743</v>
      </c>
      <c r="T22" t="n">
        <v>651765</v>
      </c>
      <c r="U22" s="5" t="n">
        <v>43320</v>
      </c>
      <c r="V22" t="s">
        <v>799</v>
      </c>
      <c r="W22" t="s">
        <v>763</v>
      </c>
      <c r="X22" t="s">
        <v>800</v>
      </c>
      <c r="Y22" t="s">
        <v>801</v>
      </c>
      <c r="Z22" t="s">
        <v>802</v>
      </c>
      <c r="AA22" t="n">
        <v>0</v>
      </c>
      <c r="AB22"/>
      <c r="AC22" t="n">
        <v>6708</v>
      </c>
      <c r="AD22"/>
      <c r="AE22"/>
      <c r="AF22"/>
      <c r="AG22"/>
      <c r="AH22" t="n">
        <v>0</v>
      </c>
      <c r="AI22"/>
      <c r="AJ22"/>
      <c r="AK22"/>
      <c r="AL22" t="n">
        <v>0</v>
      </c>
      <c r="AM22"/>
      <c r="AN22"/>
      <c r="AO22"/>
    </row>
    <row r="23">
      <c r="A23" t="s">
        <v>751</v>
      </c>
      <c r="B23" t="s">
        <v>752</v>
      </c>
      <c r="C23" t="s">
        <v>798</v>
      </c>
      <c r="D23" s="5" t="n">
        <v>43320</v>
      </c>
      <c r="E23" t="n">
        <v>5</v>
      </c>
      <c r="F23" t="s">
        <v>775</v>
      </c>
      <c r="G23" t="s">
        <v>776</v>
      </c>
      <c r="H23" t="s">
        <v>756</v>
      </c>
      <c r="I23" t="s">
        <v>757</v>
      </c>
      <c r="J23" t="s">
        <v>557</v>
      </c>
      <c r="K23" t="s">
        <v>758</v>
      </c>
      <c r="L23" t="s">
        <v>759</v>
      </c>
      <c r="M23" t="s">
        <v>2</v>
      </c>
      <c r="N23" t="s">
        <v>760</v>
      </c>
      <c r="O23" t="s">
        <v>761</v>
      </c>
      <c r="P23" t="n">
        <v>48</v>
      </c>
      <c r="Q23" t="n">
        <v>48</v>
      </c>
      <c r="R23"/>
      <c r="S23" t="n">
        <v>694532</v>
      </c>
      <c r="T23" t="n">
        <v>674882</v>
      </c>
      <c r="U23" s="5" t="n">
        <v>43320</v>
      </c>
      <c r="V23" t="s">
        <v>799</v>
      </c>
      <c r="W23" t="s">
        <v>763</v>
      </c>
      <c r="X23" t="s">
        <v>800</v>
      </c>
      <c r="Y23" t="s">
        <v>801</v>
      </c>
      <c r="Z23" t="s">
        <v>802</v>
      </c>
      <c r="AA23" t="n">
        <v>0</v>
      </c>
      <c r="AB23"/>
      <c r="AC23" t="n">
        <v>6946</v>
      </c>
      <c r="AD23"/>
      <c r="AE23"/>
      <c r="AF23"/>
      <c r="AG23"/>
      <c r="AH23" t="n">
        <v>0</v>
      </c>
      <c r="AI23"/>
      <c r="AJ23"/>
      <c r="AK23"/>
      <c r="AL23" t="n">
        <v>0</v>
      </c>
      <c r="AM23"/>
      <c r="AN23"/>
      <c r="AO23"/>
    </row>
    <row r="24">
      <c r="A24" t="s">
        <v>751</v>
      </c>
      <c r="B24" t="s">
        <v>752</v>
      </c>
      <c r="C24" t="s">
        <v>798</v>
      </c>
      <c r="D24" s="5" t="n">
        <v>43320</v>
      </c>
      <c r="E24" t="n">
        <v>6</v>
      </c>
      <c r="F24" t="s">
        <v>754</v>
      </c>
      <c r="G24" t="s">
        <v>769</v>
      </c>
      <c r="H24" t="s">
        <v>756</v>
      </c>
      <c r="I24" t="s">
        <v>757</v>
      </c>
      <c r="J24" t="s">
        <v>557</v>
      </c>
      <c r="K24" t="s">
        <v>758</v>
      </c>
      <c r="L24" t="s">
        <v>759</v>
      </c>
      <c r="M24" t="s">
        <v>2</v>
      </c>
      <c r="N24" t="s">
        <v>760</v>
      </c>
      <c r="O24" t="s">
        <v>761</v>
      </c>
      <c r="P24" t="n">
        <v>91</v>
      </c>
      <c r="Q24" t="n">
        <v>91</v>
      </c>
      <c r="R24" t="n">
        <v>5</v>
      </c>
      <c r="S24" t="n">
        <v>1305196</v>
      </c>
      <c r="T24" t="n">
        <v>1268267</v>
      </c>
      <c r="U24" s="5" t="n">
        <v>43320</v>
      </c>
      <c r="V24" t="s">
        <v>799</v>
      </c>
      <c r="W24" t="s">
        <v>763</v>
      </c>
      <c r="X24" t="s">
        <v>800</v>
      </c>
      <c r="Y24" t="s">
        <v>801</v>
      </c>
      <c r="Z24" t="s">
        <v>802</v>
      </c>
      <c r="AA24" t="n">
        <v>65260</v>
      </c>
      <c r="AB24"/>
      <c r="AC24" t="n">
        <v>13052</v>
      </c>
      <c r="AD24"/>
      <c r="AE24"/>
      <c r="AF24"/>
      <c r="AG24"/>
      <c r="AH24" t="n">
        <v>252086</v>
      </c>
      <c r="AI24"/>
      <c r="AJ24"/>
      <c r="AK24"/>
      <c r="AL24" t="n">
        <v>0</v>
      </c>
      <c r="AM24"/>
      <c r="AN24"/>
      <c r="AO24"/>
    </row>
    <row r="25">
      <c r="A25" t="s">
        <v>751</v>
      </c>
      <c r="B25" t="s">
        <v>752</v>
      </c>
      <c r="C25" t="s">
        <v>798</v>
      </c>
      <c r="D25" s="5" t="n">
        <v>43320</v>
      </c>
      <c r="E25" t="n">
        <v>8</v>
      </c>
      <c r="F25" t="s">
        <v>795</v>
      </c>
      <c r="G25" t="s">
        <v>804</v>
      </c>
      <c r="H25" t="s">
        <v>756</v>
      </c>
      <c r="I25" t="s">
        <v>757</v>
      </c>
      <c r="J25" t="s">
        <v>557</v>
      </c>
      <c r="K25" t="s">
        <v>758</v>
      </c>
      <c r="L25" t="s">
        <v>759</v>
      </c>
      <c r="M25" t="s">
        <v>2</v>
      </c>
      <c r="N25" t="s">
        <v>760</v>
      </c>
      <c r="O25" t="s">
        <v>761</v>
      </c>
      <c r="P25" t="n">
        <v>21</v>
      </c>
      <c r="Q25" t="n">
        <v>21</v>
      </c>
      <c r="R25"/>
      <c r="S25" t="n">
        <v>299286</v>
      </c>
      <c r="T25" t="n">
        <v>290819</v>
      </c>
      <c r="U25" s="5" t="n">
        <v>43320</v>
      </c>
      <c r="V25" t="s">
        <v>799</v>
      </c>
      <c r="W25" t="s">
        <v>763</v>
      </c>
      <c r="X25" t="s">
        <v>800</v>
      </c>
      <c r="Y25" t="s">
        <v>801</v>
      </c>
      <c r="Z25" t="s">
        <v>802</v>
      </c>
      <c r="AA25" t="n">
        <v>59858</v>
      </c>
      <c r="AB25"/>
      <c r="AC25" t="n">
        <v>2993</v>
      </c>
      <c r="AD25"/>
      <c r="AE25"/>
      <c r="AF25"/>
      <c r="AG25"/>
      <c r="AH25" t="n">
        <v>65886</v>
      </c>
      <c r="AI25"/>
      <c r="AJ25"/>
      <c r="AK25"/>
      <c r="AL25" t="n">
        <v>0</v>
      </c>
      <c r="AM25"/>
      <c r="AN25"/>
      <c r="AO25"/>
    </row>
    <row r="26">
      <c r="A26" t="s">
        <v>751</v>
      </c>
      <c r="B26" t="s">
        <v>752</v>
      </c>
      <c r="C26" t="s">
        <v>805</v>
      </c>
      <c r="D26" s="5" t="n">
        <v>43374</v>
      </c>
      <c r="E26" t="n">
        <v>2</v>
      </c>
      <c r="F26" t="s">
        <v>754</v>
      </c>
      <c r="G26" t="s">
        <v>769</v>
      </c>
      <c r="H26" t="s">
        <v>755</v>
      </c>
      <c r="I26" t="s">
        <v>757</v>
      </c>
      <c r="J26" t="s">
        <v>557</v>
      </c>
      <c r="K26" t="s">
        <v>758</v>
      </c>
      <c r="L26" t="s">
        <v>759</v>
      </c>
      <c r="M26" t="s">
        <v>2</v>
      </c>
      <c r="N26" t="s">
        <v>760</v>
      </c>
      <c r="O26" t="s">
        <v>761</v>
      </c>
      <c r="P26" t="n">
        <v>100</v>
      </c>
      <c r="Q26" t="n">
        <v>100</v>
      </c>
      <c r="R26" t="n">
        <v>8</v>
      </c>
      <c r="S26" t="n">
        <v>2298858</v>
      </c>
      <c r="T26" t="n">
        <v>2233927</v>
      </c>
      <c r="U26" s="5" t="n">
        <v>43374</v>
      </c>
      <c r="V26" t="s">
        <v>762</v>
      </c>
      <c r="W26" t="s">
        <v>763</v>
      </c>
      <c r="X26" t="s">
        <v>806</v>
      </c>
      <c r="Y26" t="s">
        <v>765</v>
      </c>
      <c r="Z26" t="s">
        <v>766</v>
      </c>
      <c r="AA26" t="n">
        <v>114943</v>
      </c>
      <c r="AB26"/>
      <c r="AC26" t="n">
        <v>22989</v>
      </c>
      <c r="AD26"/>
      <c r="AE26"/>
      <c r="AF26"/>
      <c r="AG26"/>
      <c r="AH26" t="n">
        <v>444002</v>
      </c>
      <c r="AI26"/>
      <c r="AJ26"/>
      <c r="AK26"/>
      <c r="AL26" t="n">
        <v>0</v>
      </c>
      <c r="AM26"/>
      <c r="AN26"/>
      <c r="AO26"/>
    </row>
    <row r="27">
      <c r="A27" t="s">
        <v>751</v>
      </c>
      <c r="B27" t="s">
        <v>752</v>
      </c>
      <c r="C27" t="s">
        <v>805</v>
      </c>
      <c r="D27" s="5" t="n">
        <v>43374</v>
      </c>
      <c r="E27" t="n">
        <v>4</v>
      </c>
      <c r="F27" t="s">
        <v>803</v>
      </c>
      <c r="G27" t="s">
        <v>776</v>
      </c>
      <c r="H27" t="s">
        <v>755</v>
      </c>
      <c r="I27" t="s">
        <v>757</v>
      </c>
      <c r="J27" t="s">
        <v>557</v>
      </c>
      <c r="K27" t="s">
        <v>758</v>
      </c>
      <c r="L27" t="s">
        <v>759</v>
      </c>
      <c r="M27" t="s">
        <v>2</v>
      </c>
      <c r="N27" t="s">
        <v>760</v>
      </c>
      <c r="O27" t="s">
        <v>761</v>
      </c>
      <c r="P27" t="n">
        <v>60</v>
      </c>
      <c r="Q27" t="n">
        <v>60</v>
      </c>
      <c r="R27" t="n">
        <v>2</v>
      </c>
      <c r="S27" t="n">
        <v>1374076</v>
      </c>
      <c r="T27" t="n">
        <v>1335266</v>
      </c>
      <c r="U27" s="5" t="n">
        <v>43374</v>
      </c>
      <c r="V27" t="s">
        <v>762</v>
      </c>
      <c r="W27" t="s">
        <v>763</v>
      </c>
      <c r="X27" t="s">
        <v>806</v>
      </c>
      <c r="Y27" t="s">
        <v>765</v>
      </c>
      <c r="Z27" t="s">
        <v>766</v>
      </c>
      <c r="AA27" t="n">
        <v>0</v>
      </c>
      <c r="AB27"/>
      <c r="AC27" t="n">
        <v>13741</v>
      </c>
      <c r="AD27"/>
      <c r="AE27"/>
      <c r="AF27"/>
      <c r="AG27"/>
      <c r="AH27" t="n">
        <v>0</v>
      </c>
      <c r="AI27"/>
      <c r="AJ27"/>
      <c r="AK27"/>
      <c r="AL27" t="n">
        <v>0</v>
      </c>
      <c r="AM27"/>
      <c r="AN27"/>
      <c r="AO27"/>
    </row>
    <row r="28">
      <c r="A28" t="s">
        <v>751</v>
      </c>
      <c r="B28" t="s">
        <v>752</v>
      </c>
      <c r="C28" t="s">
        <v>805</v>
      </c>
      <c r="D28" s="5" t="n">
        <v>43374</v>
      </c>
      <c r="E28" t="n">
        <v>5</v>
      </c>
      <c r="F28" t="s">
        <v>775</v>
      </c>
      <c r="G28" t="s">
        <v>776</v>
      </c>
      <c r="H28" t="s">
        <v>755</v>
      </c>
      <c r="I28" t="s">
        <v>757</v>
      </c>
      <c r="J28" t="s">
        <v>557</v>
      </c>
      <c r="K28" t="s">
        <v>758</v>
      </c>
      <c r="L28" t="s">
        <v>759</v>
      </c>
      <c r="M28" t="s">
        <v>2</v>
      </c>
      <c r="N28" t="s">
        <v>760</v>
      </c>
      <c r="O28" t="s">
        <v>761</v>
      </c>
      <c r="P28" t="n">
        <v>41</v>
      </c>
      <c r="Q28" t="n">
        <v>41</v>
      </c>
      <c r="R28"/>
      <c r="S28" t="n">
        <v>948812</v>
      </c>
      <c r="T28" t="n">
        <v>922013</v>
      </c>
      <c r="U28" s="5" t="n">
        <v>43374</v>
      </c>
      <c r="V28" t="s">
        <v>762</v>
      </c>
      <c r="W28" t="s">
        <v>763</v>
      </c>
      <c r="X28" t="s">
        <v>806</v>
      </c>
      <c r="Y28" t="s">
        <v>765</v>
      </c>
      <c r="Z28" t="s">
        <v>766</v>
      </c>
      <c r="AA28" t="n">
        <v>0</v>
      </c>
      <c r="AB28"/>
      <c r="AC28" t="n">
        <v>9489</v>
      </c>
      <c r="AD28"/>
      <c r="AE28"/>
      <c r="AF28"/>
      <c r="AG28"/>
      <c r="AH28" t="n">
        <v>0</v>
      </c>
      <c r="AI28"/>
      <c r="AJ28"/>
      <c r="AK28"/>
      <c r="AL28" t="n">
        <v>0</v>
      </c>
      <c r="AM28"/>
      <c r="AN28"/>
      <c r="AO28"/>
    </row>
    <row r="29">
      <c r="A29" t="s">
        <v>751</v>
      </c>
      <c r="B29" t="s">
        <v>752</v>
      </c>
      <c r="C29" t="s">
        <v>805</v>
      </c>
      <c r="D29" s="5" t="n">
        <v>43374</v>
      </c>
      <c r="E29" t="n">
        <v>6</v>
      </c>
      <c r="F29" t="s">
        <v>807</v>
      </c>
      <c r="G29" t="s">
        <v>755</v>
      </c>
      <c r="H29" t="s">
        <v>755</v>
      </c>
      <c r="I29" t="s">
        <v>757</v>
      </c>
      <c r="J29" t="s">
        <v>557</v>
      </c>
      <c r="K29" t="s">
        <v>758</v>
      </c>
      <c r="L29" t="s">
        <v>759</v>
      </c>
      <c r="M29" t="s">
        <v>2</v>
      </c>
      <c r="N29" t="s">
        <v>760</v>
      </c>
      <c r="O29" t="s">
        <v>761</v>
      </c>
      <c r="P29" t="n">
        <v>6</v>
      </c>
      <c r="Q29" t="n">
        <v>6</v>
      </c>
      <c r="R29"/>
      <c r="S29" t="n">
        <v>137705</v>
      </c>
      <c r="T29" t="n">
        <v>133815</v>
      </c>
      <c r="U29" s="5" t="n">
        <v>43374</v>
      </c>
      <c r="V29" t="s">
        <v>762</v>
      </c>
      <c r="W29" t="s">
        <v>763</v>
      </c>
      <c r="X29" t="s">
        <v>806</v>
      </c>
      <c r="Y29" t="s">
        <v>765</v>
      </c>
      <c r="Z29" t="s">
        <v>766</v>
      </c>
      <c r="AA29" t="n">
        <v>6886</v>
      </c>
      <c r="AB29"/>
      <c r="AC29" t="n">
        <v>1378</v>
      </c>
      <c r="AD29"/>
      <c r="AE29"/>
      <c r="AF29"/>
      <c r="AG29"/>
      <c r="AH29" t="n">
        <v>26597</v>
      </c>
      <c r="AI29"/>
      <c r="AJ29"/>
      <c r="AK29"/>
      <c r="AL29" t="n">
        <v>0</v>
      </c>
      <c r="AM29"/>
      <c r="AN29"/>
      <c r="AO29"/>
    </row>
    <row r="30">
      <c r="A30" t="s">
        <v>751</v>
      </c>
      <c r="B30" t="s">
        <v>752</v>
      </c>
      <c r="C30" t="s">
        <v>805</v>
      </c>
      <c r="D30" s="5" t="n">
        <v>43374</v>
      </c>
      <c r="E30" t="n">
        <v>7</v>
      </c>
      <c r="F30" t="s">
        <v>808</v>
      </c>
      <c r="G30" t="s">
        <v>755</v>
      </c>
      <c r="H30" t="s">
        <v>755</v>
      </c>
      <c r="I30" t="s">
        <v>757</v>
      </c>
      <c r="J30" t="s">
        <v>557</v>
      </c>
      <c r="K30" t="s">
        <v>758</v>
      </c>
      <c r="L30" t="s">
        <v>759</v>
      </c>
      <c r="M30" t="s">
        <v>2</v>
      </c>
      <c r="N30" t="s">
        <v>760</v>
      </c>
      <c r="O30" t="s">
        <v>761</v>
      </c>
      <c r="P30" t="n">
        <v>38</v>
      </c>
      <c r="Q30" t="n">
        <v>38</v>
      </c>
      <c r="R30" t="n">
        <v>3</v>
      </c>
      <c r="S30" t="n">
        <v>1951491</v>
      </c>
      <c r="T30" t="n">
        <v>1896372</v>
      </c>
      <c r="U30" s="5" t="n">
        <v>43374</v>
      </c>
      <c r="V30" t="s">
        <v>762</v>
      </c>
      <c r="W30" t="s">
        <v>763</v>
      </c>
      <c r="X30" t="s">
        <v>806</v>
      </c>
      <c r="Y30" t="s">
        <v>765</v>
      </c>
      <c r="Z30" t="s">
        <v>766</v>
      </c>
      <c r="AA30" t="n">
        <v>0</v>
      </c>
      <c r="AB30"/>
      <c r="AC30" t="n">
        <v>19515</v>
      </c>
      <c r="AD30"/>
      <c r="AE30"/>
      <c r="AF30"/>
      <c r="AG30"/>
      <c r="AH30" t="n">
        <v>0</v>
      </c>
      <c r="AI30"/>
      <c r="AJ30"/>
      <c r="AK30"/>
      <c r="AL30" t="n">
        <v>0</v>
      </c>
      <c r="AM30"/>
      <c r="AN30"/>
      <c r="AO30"/>
    </row>
    <row r="31">
      <c r="A31" t="s">
        <v>751</v>
      </c>
      <c r="B31" t="s">
        <v>752</v>
      </c>
      <c r="C31" t="s">
        <v>809</v>
      </c>
      <c r="D31" s="5" t="n">
        <v>43616</v>
      </c>
      <c r="E31" t="n">
        <v>1</v>
      </c>
      <c r="F31" t="s">
        <v>754</v>
      </c>
      <c r="G31" t="s">
        <v>755</v>
      </c>
      <c r="H31" t="s">
        <v>756</v>
      </c>
      <c r="I31" t="s">
        <v>757</v>
      </c>
      <c r="J31" t="s">
        <v>557</v>
      </c>
      <c r="K31" t="s">
        <v>758</v>
      </c>
      <c r="L31" t="s">
        <v>759</v>
      </c>
      <c r="M31" t="s">
        <v>2</v>
      </c>
      <c r="N31" t="s">
        <v>760</v>
      </c>
      <c r="O31" t="s">
        <v>761</v>
      </c>
      <c r="P31" t="n">
        <v>392</v>
      </c>
      <c r="Q31" t="n">
        <v>392</v>
      </c>
      <c r="R31" t="n">
        <v>22</v>
      </c>
      <c r="S31" t="n">
        <v>6300134</v>
      </c>
      <c r="T31" t="n">
        <v>6075067</v>
      </c>
      <c r="U31" s="5" t="n">
        <v>43616</v>
      </c>
      <c r="V31" t="s">
        <v>790</v>
      </c>
      <c r="W31" t="s">
        <v>763</v>
      </c>
      <c r="X31" t="s">
        <v>810</v>
      </c>
      <c r="Y31" t="s">
        <v>792</v>
      </c>
      <c r="Z31" t="s">
        <v>793</v>
      </c>
      <c r="AA31" t="n">
        <v>315007</v>
      </c>
      <c r="AB31"/>
      <c r="AC31" t="n">
        <v>63002</v>
      </c>
      <c r="AD31"/>
      <c r="AE31"/>
      <c r="AF31"/>
      <c r="AG31"/>
      <c r="AH31" t="n">
        <v>1216809</v>
      </c>
      <c r="AI31"/>
      <c r="AJ31"/>
      <c r="AK31"/>
      <c r="AL31" t="n">
        <v>0</v>
      </c>
      <c r="AM31"/>
      <c r="AN31"/>
      <c r="AO31"/>
    </row>
    <row r="32">
      <c r="A32" t="s">
        <v>751</v>
      </c>
      <c r="B32" t="s">
        <v>752</v>
      </c>
      <c r="C32" t="s">
        <v>809</v>
      </c>
      <c r="D32" s="5" t="n">
        <v>43616</v>
      </c>
      <c r="E32" t="n">
        <v>2</v>
      </c>
      <c r="F32" t="s">
        <v>754</v>
      </c>
      <c r="G32" t="s">
        <v>769</v>
      </c>
      <c r="H32" t="s">
        <v>756</v>
      </c>
      <c r="I32" t="s">
        <v>757</v>
      </c>
      <c r="J32" t="s">
        <v>557</v>
      </c>
      <c r="K32" t="s">
        <v>758</v>
      </c>
      <c r="L32" t="s">
        <v>759</v>
      </c>
      <c r="M32" t="s">
        <v>2</v>
      </c>
      <c r="N32" t="s">
        <v>760</v>
      </c>
      <c r="O32" t="s">
        <v>761</v>
      </c>
      <c r="P32" t="n">
        <v>140</v>
      </c>
      <c r="Q32" t="n">
        <v>140</v>
      </c>
      <c r="R32" t="n">
        <v>7</v>
      </c>
      <c r="S32" t="n">
        <v>2256983</v>
      </c>
      <c r="T32" t="n">
        <v>2176354</v>
      </c>
      <c r="U32" s="5" t="n">
        <v>43616</v>
      </c>
      <c r="V32" t="s">
        <v>790</v>
      </c>
      <c r="W32" t="s">
        <v>763</v>
      </c>
      <c r="X32" t="s">
        <v>810</v>
      </c>
      <c r="Y32" t="s">
        <v>792</v>
      </c>
      <c r="Z32" t="s">
        <v>793</v>
      </c>
      <c r="AA32" t="n">
        <v>112850</v>
      </c>
      <c r="AB32"/>
      <c r="AC32" t="n">
        <v>22570</v>
      </c>
      <c r="AD32"/>
      <c r="AE32"/>
      <c r="AF32"/>
      <c r="AG32"/>
      <c r="AH32" t="n">
        <v>435914</v>
      </c>
      <c r="AI32"/>
      <c r="AJ32"/>
      <c r="AK32"/>
      <c r="AL32" t="n">
        <v>0</v>
      </c>
      <c r="AM32"/>
      <c r="AN32"/>
      <c r="AO32"/>
    </row>
    <row r="33">
      <c r="A33" t="s">
        <v>751</v>
      </c>
      <c r="B33" t="s">
        <v>752</v>
      </c>
      <c r="C33" t="s">
        <v>809</v>
      </c>
      <c r="D33" s="5" t="n">
        <v>43616</v>
      </c>
      <c r="E33" t="n">
        <v>3</v>
      </c>
      <c r="F33" t="s">
        <v>754</v>
      </c>
      <c r="G33" t="s">
        <v>797</v>
      </c>
      <c r="H33" t="s">
        <v>756</v>
      </c>
      <c r="I33" t="s">
        <v>757</v>
      </c>
      <c r="J33" t="s">
        <v>557</v>
      </c>
      <c r="K33" t="s">
        <v>758</v>
      </c>
      <c r="L33" t="s">
        <v>759</v>
      </c>
      <c r="M33" t="s">
        <v>2</v>
      </c>
      <c r="N33" t="s">
        <v>760</v>
      </c>
      <c r="O33" t="s">
        <v>761</v>
      </c>
      <c r="P33" t="n">
        <v>118</v>
      </c>
      <c r="Q33" t="n">
        <v>118</v>
      </c>
      <c r="R33" t="n">
        <v>4</v>
      </c>
      <c r="S33" t="n">
        <v>1908513</v>
      </c>
      <c r="T33" t="n">
        <v>1840333</v>
      </c>
      <c r="U33" s="5" t="n">
        <v>43616</v>
      </c>
      <c r="V33" t="s">
        <v>790</v>
      </c>
      <c r="W33" t="s">
        <v>763</v>
      </c>
      <c r="X33" t="s">
        <v>810</v>
      </c>
      <c r="Y33" t="s">
        <v>792</v>
      </c>
      <c r="Z33" t="s">
        <v>793</v>
      </c>
      <c r="AA33" t="n">
        <v>95426</v>
      </c>
      <c r="AB33"/>
      <c r="AC33" t="n">
        <v>19086</v>
      </c>
      <c r="AD33"/>
      <c r="AE33"/>
      <c r="AF33"/>
      <c r="AG33"/>
      <c r="AH33" t="n">
        <v>368611</v>
      </c>
      <c r="AI33"/>
      <c r="AJ33"/>
      <c r="AK33"/>
      <c r="AL33" t="n">
        <v>0</v>
      </c>
      <c r="AM33"/>
      <c r="AN33"/>
      <c r="AO33"/>
    </row>
    <row r="34">
      <c r="A34" t="s">
        <v>751</v>
      </c>
      <c r="B34" t="s">
        <v>752</v>
      </c>
      <c r="C34" t="s">
        <v>809</v>
      </c>
      <c r="D34" s="5" t="n">
        <v>43616</v>
      </c>
      <c r="E34" t="n">
        <v>5</v>
      </c>
      <c r="F34" t="s">
        <v>811</v>
      </c>
      <c r="G34" t="s">
        <v>796</v>
      </c>
      <c r="H34" t="s">
        <v>756</v>
      </c>
      <c r="I34" t="s">
        <v>757</v>
      </c>
      <c r="J34" t="s">
        <v>557</v>
      </c>
      <c r="K34" t="s">
        <v>758</v>
      </c>
      <c r="L34" t="s">
        <v>759</v>
      </c>
      <c r="M34" t="s">
        <v>2</v>
      </c>
      <c r="N34" t="s">
        <v>760</v>
      </c>
      <c r="O34" t="s">
        <v>761</v>
      </c>
      <c r="P34" t="n">
        <v>2</v>
      </c>
      <c r="Q34" t="n">
        <v>2</v>
      </c>
      <c r="R34"/>
      <c r="S34" t="n">
        <v>26650</v>
      </c>
      <c r="T34" t="n">
        <v>25727</v>
      </c>
      <c r="U34" s="5" t="n">
        <v>43616</v>
      </c>
      <c r="V34" t="s">
        <v>790</v>
      </c>
      <c r="W34" t="s">
        <v>763</v>
      </c>
      <c r="X34" t="s">
        <v>810</v>
      </c>
      <c r="Y34" t="s">
        <v>792</v>
      </c>
      <c r="Z34" t="s">
        <v>793</v>
      </c>
      <c r="AA34" t="n">
        <v>0</v>
      </c>
      <c r="AB34"/>
      <c r="AC34" t="n">
        <v>267</v>
      </c>
      <c r="AD34"/>
      <c r="AE34"/>
      <c r="AF34"/>
      <c r="AG34"/>
      <c r="AH34" t="n">
        <v>0</v>
      </c>
      <c r="AI34"/>
      <c r="AJ34"/>
      <c r="AK34"/>
      <c r="AL34" t="n">
        <v>0</v>
      </c>
      <c r="AM34"/>
      <c r="AN34"/>
      <c r="AO34"/>
    </row>
    <row r="35">
      <c r="A35" t="s">
        <v>751</v>
      </c>
      <c r="B35" t="s">
        <v>752</v>
      </c>
      <c r="C35" t="s">
        <v>809</v>
      </c>
      <c r="D35" s="5" t="n">
        <v>43616</v>
      </c>
      <c r="E35" t="n">
        <v>6</v>
      </c>
      <c r="F35" t="s">
        <v>811</v>
      </c>
      <c r="G35" t="s">
        <v>755</v>
      </c>
      <c r="H35" t="s">
        <v>756</v>
      </c>
      <c r="I35" t="s">
        <v>757</v>
      </c>
      <c r="J35" t="s">
        <v>557</v>
      </c>
      <c r="K35" t="s">
        <v>758</v>
      </c>
      <c r="L35" t="s">
        <v>759</v>
      </c>
      <c r="M35" t="s">
        <v>2</v>
      </c>
      <c r="N35" t="s">
        <v>760</v>
      </c>
      <c r="O35" t="s">
        <v>761</v>
      </c>
      <c r="P35" t="n">
        <v>10</v>
      </c>
      <c r="Q35" t="n">
        <v>10</v>
      </c>
      <c r="R35"/>
      <c r="S35" t="n">
        <v>200887</v>
      </c>
      <c r="T35" t="n">
        <v>158033</v>
      </c>
      <c r="U35" s="5" t="n">
        <v>43616</v>
      </c>
      <c r="V35" t="s">
        <v>790</v>
      </c>
      <c r="W35" t="s">
        <v>763</v>
      </c>
      <c r="X35" t="s">
        <v>810</v>
      </c>
      <c r="Y35" t="s">
        <v>792</v>
      </c>
      <c r="Z35" t="s">
        <v>793</v>
      </c>
      <c r="AA35" t="n">
        <v>0</v>
      </c>
      <c r="AB35"/>
      <c r="AC35" t="n">
        <v>2009</v>
      </c>
      <c r="AD35"/>
      <c r="AE35"/>
      <c r="AF35"/>
      <c r="AG35"/>
      <c r="AH35" t="n">
        <v>0</v>
      </c>
      <c r="AI35"/>
      <c r="AJ35"/>
      <c r="AK35"/>
      <c r="AL35" t="n">
        <v>0</v>
      </c>
      <c r="AM35"/>
      <c r="AN35"/>
      <c r="AO35"/>
    </row>
    <row r="36">
      <c r="A36" t="s">
        <v>751</v>
      </c>
      <c r="B36" t="s">
        <v>752</v>
      </c>
      <c r="C36" t="s">
        <v>809</v>
      </c>
      <c r="D36" s="5" t="n">
        <v>43616</v>
      </c>
      <c r="E36" t="n">
        <v>7</v>
      </c>
      <c r="F36" t="s">
        <v>812</v>
      </c>
      <c r="G36" t="s">
        <v>797</v>
      </c>
      <c r="H36" t="s">
        <v>756</v>
      </c>
      <c r="I36" t="s">
        <v>757</v>
      </c>
      <c r="J36" t="s">
        <v>557</v>
      </c>
      <c r="K36" t="s">
        <v>758</v>
      </c>
      <c r="L36" t="s">
        <v>759</v>
      </c>
      <c r="M36" t="s">
        <v>2</v>
      </c>
      <c r="N36" t="s">
        <v>760</v>
      </c>
      <c r="O36" t="s">
        <v>761</v>
      </c>
      <c r="P36" t="n">
        <v>5</v>
      </c>
      <c r="Q36" t="n">
        <v>5</v>
      </c>
      <c r="R36"/>
      <c r="S36" t="n">
        <v>81699</v>
      </c>
      <c r="T36" t="n">
        <v>78780</v>
      </c>
      <c r="U36" s="5" t="n">
        <v>43616</v>
      </c>
      <c r="V36" t="s">
        <v>790</v>
      </c>
      <c r="W36" t="s">
        <v>763</v>
      </c>
      <c r="X36" t="s">
        <v>810</v>
      </c>
      <c r="Y36" t="s">
        <v>792</v>
      </c>
      <c r="Z36" t="s">
        <v>793</v>
      </c>
      <c r="AA36" t="n">
        <v>4085</v>
      </c>
      <c r="AB36"/>
      <c r="AC36" t="n">
        <v>817</v>
      </c>
      <c r="AD36"/>
      <c r="AE36"/>
      <c r="AF36"/>
      <c r="AG36"/>
      <c r="AH36" t="n">
        <v>15780</v>
      </c>
      <c r="AI36"/>
      <c r="AJ36"/>
      <c r="AK36"/>
      <c r="AL36" t="n">
        <v>0</v>
      </c>
      <c r="AM36"/>
      <c r="AN36"/>
      <c r="AO36"/>
    </row>
    <row r="37">
      <c r="A37" t="s">
        <v>751</v>
      </c>
      <c r="B37" t="s">
        <v>752</v>
      </c>
      <c r="C37" t="s">
        <v>809</v>
      </c>
      <c r="D37" s="5" t="n">
        <v>43616</v>
      </c>
      <c r="E37" t="n">
        <v>8</v>
      </c>
      <c r="F37" t="s">
        <v>813</v>
      </c>
      <c r="G37" t="s">
        <v>804</v>
      </c>
      <c r="H37" t="s">
        <v>756</v>
      </c>
      <c r="I37" t="s">
        <v>757</v>
      </c>
      <c r="J37" t="s">
        <v>557</v>
      </c>
      <c r="K37" t="s">
        <v>758</v>
      </c>
      <c r="L37" t="s">
        <v>759</v>
      </c>
      <c r="M37" t="s">
        <v>2</v>
      </c>
      <c r="N37" t="s">
        <v>760</v>
      </c>
      <c r="O37" t="s">
        <v>761</v>
      </c>
      <c r="P37" t="n">
        <v>11</v>
      </c>
      <c r="Q37" t="n">
        <v>11</v>
      </c>
      <c r="R37"/>
      <c r="S37" t="n">
        <v>169602</v>
      </c>
      <c r="T37" t="n">
        <v>163543</v>
      </c>
      <c r="U37" s="5" t="n">
        <v>43616</v>
      </c>
      <c r="V37" t="s">
        <v>790</v>
      </c>
      <c r="W37" t="s">
        <v>763</v>
      </c>
      <c r="X37" t="s">
        <v>810</v>
      </c>
      <c r="Y37" t="s">
        <v>792</v>
      </c>
      <c r="Z37" t="s">
        <v>793</v>
      </c>
      <c r="AA37" t="n">
        <v>8481</v>
      </c>
      <c r="AB37"/>
      <c r="AC37" t="n">
        <v>1697</v>
      </c>
      <c r="AD37"/>
      <c r="AE37"/>
      <c r="AF37"/>
      <c r="AG37"/>
      <c r="AH37" t="n">
        <v>32758</v>
      </c>
      <c r="AI37"/>
      <c r="AJ37"/>
      <c r="AK37"/>
      <c r="AL37" t="n">
        <v>0</v>
      </c>
      <c r="AM37"/>
      <c r="AN37"/>
      <c r="AO37"/>
    </row>
    <row r="38">
      <c r="A38" t="s">
        <v>751</v>
      </c>
      <c r="B38" t="s">
        <v>752</v>
      </c>
      <c r="C38" t="s">
        <v>814</v>
      </c>
      <c r="D38" s="5" t="n">
        <v>43874</v>
      </c>
      <c r="E38" t="n">
        <v>2</v>
      </c>
      <c r="F38" t="s">
        <v>754</v>
      </c>
      <c r="G38" t="s">
        <v>769</v>
      </c>
      <c r="H38" t="s">
        <v>815</v>
      </c>
      <c r="I38" t="s">
        <v>757</v>
      </c>
      <c r="J38" t="s">
        <v>557</v>
      </c>
      <c r="K38" t="s">
        <v>771</v>
      </c>
      <c r="L38" t="s">
        <v>759</v>
      </c>
      <c r="M38" t="s">
        <v>2</v>
      </c>
      <c r="N38" t="s">
        <v>760</v>
      </c>
      <c r="O38" t="s">
        <v>761</v>
      </c>
      <c r="P38" t="n">
        <v>179</v>
      </c>
      <c r="Q38" t="n">
        <v>179</v>
      </c>
      <c r="R38" t="n">
        <v>2</v>
      </c>
      <c r="S38" t="n">
        <v>2703870</v>
      </c>
      <c r="T38" t="n">
        <v>2621860</v>
      </c>
      <c r="U38" s="5" t="n">
        <v>43874</v>
      </c>
      <c r="V38" t="s">
        <v>816</v>
      </c>
      <c r="W38" t="s">
        <v>763</v>
      </c>
      <c r="X38" t="s">
        <v>817</v>
      </c>
      <c r="Y38" t="s">
        <v>818</v>
      </c>
      <c r="Z38" t="s">
        <v>819</v>
      </c>
      <c r="AA38" t="n">
        <v>135194</v>
      </c>
      <c r="AB38"/>
      <c r="AC38" t="n">
        <v>27039</v>
      </c>
      <c r="AD38"/>
      <c r="AE38"/>
      <c r="AF38"/>
      <c r="AG38"/>
      <c r="AH38" t="n">
        <v>522226</v>
      </c>
      <c r="AI38"/>
      <c r="AJ38"/>
      <c r="AK38"/>
      <c r="AL38" t="n">
        <v>0</v>
      </c>
      <c r="AM38"/>
      <c r="AN38"/>
      <c r="AO38"/>
    </row>
    <row r="39">
      <c r="A39" t="s">
        <v>751</v>
      </c>
      <c r="B39" t="s">
        <v>752</v>
      </c>
      <c r="C39" t="s">
        <v>814</v>
      </c>
      <c r="D39" s="5" t="n">
        <v>43874</v>
      </c>
      <c r="E39" t="n">
        <v>3</v>
      </c>
      <c r="F39" t="s">
        <v>754</v>
      </c>
      <c r="G39" t="s">
        <v>797</v>
      </c>
      <c r="H39" t="s">
        <v>815</v>
      </c>
      <c r="I39" t="s">
        <v>757</v>
      </c>
      <c r="J39" t="s">
        <v>557</v>
      </c>
      <c r="K39" t="s">
        <v>771</v>
      </c>
      <c r="L39" t="s">
        <v>759</v>
      </c>
      <c r="M39" t="s">
        <v>2</v>
      </c>
      <c r="N39" t="s">
        <v>760</v>
      </c>
      <c r="O39" t="s">
        <v>761</v>
      </c>
      <c r="P39" t="n">
        <v>25</v>
      </c>
      <c r="Q39" t="n">
        <v>25</v>
      </c>
      <c r="R39" t="n">
        <v>1</v>
      </c>
      <c r="S39" t="n">
        <v>371969</v>
      </c>
      <c r="T39" t="n">
        <v>360687</v>
      </c>
      <c r="U39" s="5" t="n">
        <v>43874</v>
      </c>
      <c r="V39" t="s">
        <v>816</v>
      </c>
      <c r="W39" t="s">
        <v>763</v>
      </c>
      <c r="X39" t="s">
        <v>817</v>
      </c>
      <c r="Y39" t="s">
        <v>818</v>
      </c>
      <c r="Z39" t="s">
        <v>819</v>
      </c>
      <c r="AA39" t="n">
        <v>18599</v>
      </c>
      <c r="AB39"/>
      <c r="AC39" t="n">
        <v>3720</v>
      </c>
      <c r="AD39"/>
      <c r="AE39"/>
      <c r="AF39"/>
      <c r="AG39"/>
      <c r="AH39" t="n">
        <v>71843</v>
      </c>
      <c r="AI39"/>
      <c r="AJ39"/>
      <c r="AK39"/>
      <c r="AL39" t="n">
        <v>0</v>
      </c>
      <c r="AM39"/>
      <c r="AN39"/>
      <c r="AO39"/>
    </row>
    <row r="40">
      <c r="A40" t="s">
        <v>751</v>
      </c>
      <c r="B40" t="s">
        <v>752</v>
      </c>
      <c r="C40" t="s">
        <v>814</v>
      </c>
      <c r="D40" s="5" t="n">
        <v>43874</v>
      </c>
      <c r="E40" t="n">
        <v>5</v>
      </c>
      <c r="F40" t="s">
        <v>820</v>
      </c>
      <c r="G40" t="s">
        <v>755</v>
      </c>
      <c r="H40" t="s">
        <v>815</v>
      </c>
      <c r="I40" t="s">
        <v>757</v>
      </c>
      <c r="J40" t="s">
        <v>557</v>
      </c>
      <c r="K40" t="s">
        <v>771</v>
      </c>
      <c r="L40" t="s">
        <v>759</v>
      </c>
      <c r="M40" t="s">
        <v>2</v>
      </c>
      <c r="N40" t="s">
        <v>760</v>
      </c>
      <c r="O40" t="s">
        <v>761</v>
      </c>
      <c r="P40" t="n">
        <v>24</v>
      </c>
      <c r="Q40" t="n">
        <v>24</v>
      </c>
      <c r="R40" t="n">
        <v>1</v>
      </c>
      <c r="S40" t="n">
        <v>355634</v>
      </c>
      <c r="T40" t="n">
        <v>344848</v>
      </c>
      <c r="U40" s="5" t="n">
        <v>43874</v>
      </c>
      <c r="V40" t="s">
        <v>816</v>
      </c>
      <c r="W40" t="s">
        <v>763</v>
      </c>
      <c r="X40" t="s">
        <v>817</v>
      </c>
      <c r="Y40" t="s">
        <v>818</v>
      </c>
      <c r="Z40" t="s">
        <v>819</v>
      </c>
      <c r="AA40" t="n">
        <v>17782</v>
      </c>
      <c r="AB40"/>
      <c r="AC40" t="n">
        <v>3557</v>
      </c>
      <c r="AD40"/>
      <c r="AE40"/>
      <c r="AF40"/>
      <c r="AG40"/>
      <c r="AH40" t="n">
        <v>68688</v>
      </c>
      <c r="AI40"/>
      <c r="AJ40"/>
      <c r="AK40"/>
      <c r="AL40" t="n">
        <v>0</v>
      </c>
      <c r="AM40"/>
      <c r="AN40"/>
      <c r="AO40"/>
    </row>
    <row r="41">
      <c r="A41" t="s">
        <v>751</v>
      </c>
      <c r="B41" t="s">
        <v>752</v>
      </c>
      <c r="C41" t="s">
        <v>814</v>
      </c>
      <c r="D41" s="5" t="n">
        <v>43874</v>
      </c>
      <c r="E41" t="n">
        <v>7</v>
      </c>
      <c r="F41" t="s">
        <v>768</v>
      </c>
      <c r="G41" t="s">
        <v>756</v>
      </c>
      <c r="H41" t="s">
        <v>815</v>
      </c>
      <c r="I41" t="s">
        <v>757</v>
      </c>
      <c r="J41" t="s">
        <v>557</v>
      </c>
      <c r="K41" t="s">
        <v>771</v>
      </c>
      <c r="L41" t="s">
        <v>759</v>
      </c>
      <c r="M41" t="s">
        <v>2</v>
      </c>
      <c r="N41" t="s">
        <v>760</v>
      </c>
      <c r="O41" t="s">
        <v>761</v>
      </c>
      <c r="P41" t="n">
        <v>13</v>
      </c>
      <c r="Q41" t="n">
        <v>13</v>
      </c>
      <c r="R41"/>
      <c r="S41" t="n">
        <v>195211</v>
      </c>
      <c r="T41" t="n">
        <v>189288</v>
      </c>
      <c r="U41" s="5" t="n">
        <v>43874</v>
      </c>
      <c r="V41" t="s">
        <v>816</v>
      </c>
      <c r="W41" t="s">
        <v>763</v>
      </c>
      <c r="X41" t="s">
        <v>817</v>
      </c>
      <c r="Y41" t="s">
        <v>818</v>
      </c>
      <c r="Z41" t="s">
        <v>819</v>
      </c>
      <c r="AA41" t="n">
        <v>9761</v>
      </c>
      <c r="AB41"/>
      <c r="AC41" t="n">
        <v>1953</v>
      </c>
      <c r="AD41"/>
      <c r="AE41"/>
      <c r="AF41"/>
      <c r="AG41"/>
      <c r="AH41" t="n">
        <v>37704</v>
      </c>
      <c r="AI41"/>
      <c r="AJ41"/>
      <c r="AK41"/>
      <c r="AL41" t="n">
        <v>0</v>
      </c>
      <c r="AM41"/>
      <c r="AN41"/>
      <c r="AO41"/>
    </row>
    <row r="42">
      <c r="A42" t="s">
        <v>751</v>
      </c>
      <c r="B42" t="s">
        <v>752</v>
      </c>
      <c r="C42" t="s">
        <v>821</v>
      </c>
      <c r="D42" s="5" t="n">
        <v>44019</v>
      </c>
      <c r="E42" t="n">
        <v>2</v>
      </c>
      <c r="F42" t="s">
        <v>775</v>
      </c>
      <c r="G42" t="s">
        <v>804</v>
      </c>
      <c r="H42" t="s">
        <v>756</v>
      </c>
      <c r="I42" t="s">
        <v>757</v>
      </c>
      <c r="J42" t="s">
        <v>557</v>
      </c>
      <c r="K42" t="s">
        <v>758</v>
      </c>
      <c r="L42" t="s">
        <v>759</v>
      </c>
      <c r="M42" t="s">
        <v>2</v>
      </c>
      <c r="N42" t="s">
        <v>760</v>
      </c>
      <c r="O42" t="s">
        <v>761</v>
      </c>
      <c r="P42" t="n">
        <v>20</v>
      </c>
      <c r="Q42" t="n">
        <v>20</v>
      </c>
      <c r="R42"/>
      <c r="S42" t="n">
        <v>1007754</v>
      </c>
      <c r="T42" t="n">
        <v>985825</v>
      </c>
      <c r="U42" s="5" t="n">
        <v>44019</v>
      </c>
      <c r="V42" t="s">
        <v>816</v>
      </c>
      <c r="W42" t="s">
        <v>763</v>
      </c>
      <c r="X42" t="s">
        <v>822</v>
      </c>
      <c r="Y42" t="s">
        <v>818</v>
      </c>
      <c r="Z42" t="s">
        <v>819</v>
      </c>
      <c r="AA42" t="n">
        <v>0</v>
      </c>
      <c r="AB42"/>
      <c r="AC42" t="n">
        <v>10078</v>
      </c>
      <c r="AD42"/>
      <c r="AE42"/>
      <c r="AF42"/>
      <c r="AG42"/>
      <c r="AH42" t="n">
        <v>0</v>
      </c>
      <c r="AI42"/>
      <c r="AJ42"/>
      <c r="AK42"/>
      <c r="AL42" t="n">
        <v>0</v>
      </c>
      <c r="AM42"/>
      <c r="AN42"/>
      <c r="AO42"/>
    </row>
    <row r="43">
      <c r="A43" t="s">
        <v>751</v>
      </c>
      <c r="B43" t="s">
        <v>752</v>
      </c>
      <c r="C43" t="s">
        <v>823</v>
      </c>
      <c r="D43" s="5" t="n">
        <v>43935</v>
      </c>
      <c r="E43" t="n">
        <v>2</v>
      </c>
      <c r="F43" t="s">
        <v>824</v>
      </c>
      <c r="G43" t="s">
        <v>776</v>
      </c>
      <c r="H43" t="s">
        <v>776</v>
      </c>
      <c r="I43" t="s">
        <v>757</v>
      </c>
      <c r="J43" t="s">
        <v>557</v>
      </c>
      <c r="K43" t="s">
        <v>758</v>
      </c>
      <c r="L43" t="s">
        <v>759</v>
      </c>
      <c r="M43" t="s">
        <v>2</v>
      </c>
      <c r="N43" t="s">
        <v>760</v>
      </c>
      <c r="O43" t="s">
        <v>761</v>
      </c>
      <c r="P43" t="n">
        <v>138</v>
      </c>
      <c r="Q43" t="n">
        <v>138</v>
      </c>
      <c r="R43" t="n">
        <v>12</v>
      </c>
      <c r="S43" t="n">
        <v>1086186</v>
      </c>
      <c r="T43" t="n">
        <v>991125</v>
      </c>
      <c r="U43" s="5" t="n">
        <v>43935</v>
      </c>
      <c r="V43" t="s">
        <v>816</v>
      </c>
      <c r="W43" t="s">
        <v>763</v>
      </c>
      <c r="X43" t="s">
        <v>825</v>
      </c>
      <c r="Y43" t="s">
        <v>818</v>
      </c>
      <c r="Z43" t="s">
        <v>819</v>
      </c>
      <c r="AA43" t="n">
        <v>54310</v>
      </c>
      <c r="AB43"/>
      <c r="AC43" t="n">
        <v>10862</v>
      </c>
      <c r="AD43"/>
      <c r="AE43"/>
      <c r="AF43"/>
      <c r="AG43"/>
      <c r="AH43" t="n">
        <v>209787</v>
      </c>
      <c r="AI43"/>
      <c r="AJ43"/>
      <c r="AK43"/>
      <c r="AL43" t="n">
        <v>0</v>
      </c>
      <c r="AM43"/>
      <c r="AN43"/>
      <c r="AO43"/>
    </row>
    <row r="44">
      <c r="A44" t="s">
        <v>751</v>
      </c>
      <c r="B44" t="s">
        <v>752</v>
      </c>
      <c r="C44" t="s">
        <v>823</v>
      </c>
      <c r="D44" s="5" t="n">
        <v>43935</v>
      </c>
      <c r="E44" t="n">
        <v>3</v>
      </c>
      <c r="F44" t="s">
        <v>768</v>
      </c>
      <c r="G44" t="s">
        <v>776</v>
      </c>
      <c r="H44" t="s">
        <v>776</v>
      </c>
      <c r="I44" t="s">
        <v>757</v>
      </c>
      <c r="J44" t="s">
        <v>557</v>
      </c>
      <c r="K44" t="s">
        <v>758</v>
      </c>
      <c r="L44" t="s">
        <v>759</v>
      </c>
      <c r="M44" t="s">
        <v>2</v>
      </c>
      <c r="N44" t="s">
        <v>760</v>
      </c>
      <c r="O44" t="s">
        <v>761</v>
      </c>
      <c r="P44" t="n">
        <v>77</v>
      </c>
      <c r="Q44" t="n">
        <v>77</v>
      </c>
      <c r="R44"/>
      <c r="S44" t="n">
        <v>603626</v>
      </c>
      <c r="T44" t="n">
        <v>550748</v>
      </c>
      <c r="U44" s="5" t="n">
        <v>43935</v>
      </c>
      <c r="V44" t="s">
        <v>816</v>
      </c>
      <c r="W44" t="s">
        <v>763</v>
      </c>
      <c r="X44" t="s">
        <v>825</v>
      </c>
      <c r="Y44" t="s">
        <v>818</v>
      </c>
      <c r="Z44" t="s">
        <v>819</v>
      </c>
      <c r="AA44" t="n">
        <v>30182</v>
      </c>
      <c r="AB44"/>
      <c r="AC44" t="n">
        <v>6037</v>
      </c>
      <c r="AD44"/>
      <c r="AE44"/>
      <c r="AF44"/>
      <c r="AG44"/>
      <c r="AH44" t="n">
        <v>116585</v>
      </c>
      <c r="AI44"/>
      <c r="AJ44"/>
      <c r="AK44"/>
      <c r="AL44" t="n">
        <v>0</v>
      </c>
      <c r="AM44"/>
      <c r="AN44"/>
      <c r="AO44"/>
    </row>
    <row r="45">
      <c r="A45" t="s">
        <v>751</v>
      </c>
      <c r="B45" t="s">
        <v>752</v>
      </c>
      <c r="C45" t="s">
        <v>823</v>
      </c>
      <c r="D45" s="5" t="n">
        <v>43935</v>
      </c>
      <c r="E45" t="n">
        <v>4</v>
      </c>
      <c r="F45" t="s">
        <v>803</v>
      </c>
      <c r="G45" t="s">
        <v>776</v>
      </c>
      <c r="H45" t="s">
        <v>776</v>
      </c>
      <c r="I45" t="s">
        <v>757</v>
      </c>
      <c r="J45" t="s">
        <v>557</v>
      </c>
      <c r="K45" t="s">
        <v>758</v>
      </c>
      <c r="L45" t="s">
        <v>759</v>
      </c>
      <c r="M45" t="s">
        <v>2</v>
      </c>
      <c r="N45" t="s">
        <v>760</v>
      </c>
      <c r="O45" t="s">
        <v>761</v>
      </c>
      <c r="P45" t="n">
        <v>242</v>
      </c>
      <c r="Q45" t="n">
        <v>242</v>
      </c>
      <c r="R45" t="n">
        <v>5</v>
      </c>
      <c r="S45" t="n">
        <v>1904802</v>
      </c>
      <c r="T45" t="n">
        <v>1737938</v>
      </c>
      <c r="U45" s="5" t="n">
        <v>43935</v>
      </c>
      <c r="V45" t="s">
        <v>816</v>
      </c>
      <c r="W45" t="s">
        <v>763</v>
      </c>
      <c r="X45" t="s">
        <v>825</v>
      </c>
      <c r="Y45" t="s">
        <v>818</v>
      </c>
      <c r="Z45" t="s">
        <v>819</v>
      </c>
      <c r="AA45" t="n">
        <v>0</v>
      </c>
      <c r="AB45"/>
      <c r="AC45" t="n">
        <v>19049</v>
      </c>
      <c r="AD45"/>
      <c r="AE45"/>
      <c r="AF45"/>
      <c r="AG45"/>
      <c r="AH45" t="n">
        <v>0</v>
      </c>
      <c r="AI45"/>
      <c r="AJ45"/>
      <c r="AK45"/>
      <c r="AL45" t="n">
        <v>0</v>
      </c>
      <c r="AM45"/>
      <c r="AN45"/>
      <c r="AO45"/>
    </row>
    <row r="46">
      <c r="A46" t="s">
        <v>777</v>
      </c>
      <c r="B46" t="s">
        <v>778</v>
      </c>
      <c r="C46" t="s">
        <v>826</v>
      </c>
      <c r="D46" s="5" t="n">
        <v>44041</v>
      </c>
      <c r="E46" t="n">
        <v>1</v>
      </c>
      <c r="F46" t="s">
        <v>754</v>
      </c>
      <c r="G46" t="s">
        <v>755</v>
      </c>
      <c r="H46" t="s">
        <v>756</v>
      </c>
      <c r="I46" t="s">
        <v>757</v>
      </c>
      <c r="J46" t="s">
        <v>557</v>
      </c>
      <c r="K46" t="s">
        <v>771</v>
      </c>
      <c r="L46" t="s">
        <v>759</v>
      </c>
      <c r="M46" t="s">
        <v>2</v>
      </c>
      <c r="N46" t="s">
        <v>760</v>
      </c>
      <c r="O46" t="s">
        <v>778</v>
      </c>
      <c r="P46" t="n">
        <v>84</v>
      </c>
      <c r="Q46" t="n">
        <v>84</v>
      </c>
      <c r="R46" t="n">
        <v>2</v>
      </c>
      <c r="S46" t="n">
        <v>1098644</v>
      </c>
      <c r="T46" t="n">
        <v>595084</v>
      </c>
      <c r="U46" s="5" t="n">
        <v>44041</v>
      </c>
      <c r="V46" t="s">
        <v>827</v>
      </c>
      <c r="W46" t="s">
        <v>782</v>
      </c>
      <c r="X46" t="s">
        <v>828</v>
      </c>
      <c r="Y46" t="s">
        <v>829</v>
      </c>
      <c r="Z46" t="s">
        <v>830</v>
      </c>
      <c r="AA46" t="n">
        <v>54933</v>
      </c>
      <c r="AB46"/>
      <c r="AC46" t="n">
        <v>10987</v>
      </c>
      <c r="AD46"/>
      <c r="AE46"/>
      <c r="AF46"/>
      <c r="AG46"/>
      <c r="AH46" t="n">
        <v>212193</v>
      </c>
      <c r="AI46"/>
      <c r="AJ46"/>
      <c r="AK46"/>
      <c r="AL46" t="n">
        <v>0</v>
      </c>
      <c r="AM46"/>
      <c r="AN46"/>
      <c r="AO46"/>
    </row>
    <row r="47">
      <c r="A47" t="s">
        <v>777</v>
      </c>
      <c r="B47" t="s">
        <v>778</v>
      </c>
      <c r="C47" t="s">
        <v>826</v>
      </c>
      <c r="D47" s="5" t="n">
        <v>44041</v>
      </c>
      <c r="E47" t="n">
        <v>2</v>
      </c>
      <c r="F47" t="s">
        <v>812</v>
      </c>
      <c r="G47" t="s">
        <v>755</v>
      </c>
      <c r="H47" t="s">
        <v>756</v>
      </c>
      <c r="I47" t="s">
        <v>757</v>
      </c>
      <c r="J47" t="s">
        <v>557</v>
      </c>
      <c r="K47" t="s">
        <v>771</v>
      </c>
      <c r="L47" t="s">
        <v>759</v>
      </c>
      <c r="M47" t="s">
        <v>2</v>
      </c>
      <c r="N47" t="s">
        <v>760</v>
      </c>
      <c r="O47" t="s">
        <v>778</v>
      </c>
      <c r="P47" t="n">
        <v>100</v>
      </c>
      <c r="Q47" t="n">
        <v>100</v>
      </c>
      <c r="R47"/>
      <c r="S47" t="n">
        <v>2088297</v>
      </c>
      <c r="T47" t="n">
        <v>1131132</v>
      </c>
      <c r="U47" s="5" t="n">
        <v>44041</v>
      </c>
      <c r="V47" t="s">
        <v>827</v>
      </c>
      <c r="W47" t="s">
        <v>782</v>
      </c>
      <c r="X47" t="s">
        <v>828</v>
      </c>
      <c r="Y47" t="s">
        <v>829</v>
      </c>
      <c r="Z47" t="s">
        <v>830</v>
      </c>
      <c r="AA47" t="n">
        <v>104415</v>
      </c>
      <c r="AB47"/>
      <c r="AC47" t="n">
        <v>20883</v>
      </c>
      <c r="AD47"/>
      <c r="AE47"/>
      <c r="AF47"/>
      <c r="AG47"/>
      <c r="AH47" t="n">
        <v>403334</v>
      </c>
      <c r="AI47"/>
      <c r="AJ47"/>
      <c r="AK47"/>
      <c r="AL47" t="n">
        <v>0</v>
      </c>
      <c r="AM47"/>
      <c r="AN47"/>
      <c r="AO47"/>
    </row>
    <row r="48">
      <c r="A48" t="s">
        <v>751</v>
      </c>
      <c r="B48" t="s">
        <v>752</v>
      </c>
      <c r="C48" t="s">
        <v>831</v>
      </c>
      <c r="D48" s="5" t="n">
        <v>44054</v>
      </c>
      <c r="E48" t="n">
        <v>1</v>
      </c>
      <c r="F48" t="s">
        <v>754</v>
      </c>
      <c r="G48" t="s">
        <v>755</v>
      </c>
      <c r="H48" t="s">
        <v>755</v>
      </c>
      <c r="I48" t="s">
        <v>757</v>
      </c>
      <c r="J48" t="s">
        <v>557</v>
      </c>
      <c r="K48" t="s">
        <v>758</v>
      </c>
      <c r="L48" t="s">
        <v>759</v>
      </c>
      <c r="M48" t="s">
        <v>2</v>
      </c>
      <c r="N48" t="s">
        <v>760</v>
      </c>
      <c r="O48" t="s">
        <v>761</v>
      </c>
      <c r="P48" t="n">
        <v>206</v>
      </c>
      <c r="Q48" t="n">
        <v>206</v>
      </c>
      <c r="R48" t="n">
        <v>19</v>
      </c>
      <c r="S48" t="n">
        <v>4222598</v>
      </c>
      <c r="T48" t="n">
        <v>4094038</v>
      </c>
      <c r="U48" s="5" t="n">
        <v>44054</v>
      </c>
      <c r="V48" t="s">
        <v>816</v>
      </c>
      <c r="W48" t="s">
        <v>763</v>
      </c>
      <c r="X48" t="s">
        <v>832</v>
      </c>
      <c r="Y48" t="s">
        <v>818</v>
      </c>
      <c r="Z48" t="s">
        <v>819</v>
      </c>
      <c r="AA48" t="n">
        <v>211130</v>
      </c>
      <c r="AB48"/>
      <c r="AC48" t="n">
        <v>42226</v>
      </c>
      <c r="AD48"/>
      <c r="AE48"/>
      <c r="AF48"/>
      <c r="AG48"/>
      <c r="AH48" t="n">
        <v>815553</v>
      </c>
      <c r="AI48"/>
      <c r="AJ48"/>
      <c r="AK48"/>
      <c r="AL48" t="n">
        <v>0</v>
      </c>
      <c r="AM48"/>
      <c r="AN48"/>
      <c r="AO48"/>
    </row>
    <row r="49">
      <c r="A49" t="s">
        <v>777</v>
      </c>
      <c r="B49" t="s">
        <v>778</v>
      </c>
      <c r="C49" t="s">
        <v>833</v>
      </c>
      <c r="D49" s="5" t="n">
        <v>44049</v>
      </c>
      <c r="E49" t="n">
        <v>2</v>
      </c>
      <c r="F49" t="s">
        <v>834</v>
      </c>
      <c r="G49" t="s">
        <v>755</v>
      </c>
      <c r="H49" t="s">
        <v>756</v>
      </c>
      <c r="I49" t="s">
        <v>757</v>
      </c>
      <c r="J49" t="s">
        <v>557</v>
      </c>
      <c r="K49" t="s">
        <v>771</v>
      </c>
      <c r="L49" t="s">
        <v>759</v>
      </c>
      <c r="M49" t="s">
        <v>2</v>
      </c>
      <c r="N49" t="s">
        <v>760</v>
      </c>
      <c r="O49" t="s">
        <v>778</v>
      </c>
      <c r="P49" t="n">
        <v>139</v>
      </c>
      <c r="Q49" t="n">
        <v>139</v>
      </c>
      <c r="R49" t="n">
        <v>5</v>
      </c>
      <c r="S49" t="n">
        <v>2545342</v>
      </c>
      <c r="T49" t="n">
        <v>1790369</v>
      </c>
      <c r="U49" s="5" t="n">
        <v>44049</v>
      </c>
      <c r="V49" t="s">
        <v>827</v>
      </c>
      <c r="W49" t="s">
        <v>782</v>
      </c>
      <c r="X49" t="s">
        <v>835</v>
      </c>
      <c r="Y49" t="s">
        <v>829</v>
      </c>
      <c r="Z49" t="s">
        <v>830</v>
      </c>
      <c r="AA49" t="n">
        <v>127268</v>
      </c>
      <c r="AB49"/>
      <c r="AC49" t="n">
        <v>25454</v>
      </c>
      <c r="AD49"/>
      <c r="AE49"/>
      <c r="AF49"/>
      <c r="AG49"/>
      <c r="AH49" t="n">
        <v>491608</v>
      </c>
      <c r="AI49"/>
      <c r="AJ49"/>
      <c r="AK49"/>
      <c r="AL49" t="n">
        <v>0</v>
      </c>
      <c r="AM49"/>
      <c r="AN49"/>
      <c r="AO49"/>
    </row>
    <row r="50">
      <c r="A50" t="s">
        <v>751</v>
      </c>
      <c r="B50" t="s">
        <v>752</v>
      </c>
      <c r="C50" t="s">
        <v>836</v>
      </c>
      <c r="D50" s="5" t="n">
        <v>44084</v>
      </c>
      <c r="E50" t="n">
        <v>1</v>
      </c>
      <c r="F50" t="s">
        <v>754</v>
      </c>
      <c r="G50" t="s">
        <v>755</v>
      </c>
      <c r="H50" t="s">
        <v>755</v>
      </c>
      <c r="I50" t="s">
        <v>757</v>
      </c>
      <c r="J50" t="s">
        <v>557</v>
      </c>
      <c r="K50" t="s">
        <v>771</v>
      </c>
      <c r="L50" t="s">
        <v>759</v>
      </c>
      <c r="M50" t="s">
        <v>2</v>
      </c>
      <c r="N50" t="s">
        <v>760</v>
      </c>
      <c r="O50" t="s">
        <v>761</v>
      </c>
      <c r="P50" t="n">
        <v>651</v>
      </c>
      <c r="Q50" t="n">
        <v>651</v>
      </c>
      <c r="R50" t="n">
        <v>19</v>
      </c>
      <c r="S50" t="n">
        <v>8322332</v>
      </c>
      <c r="T50" t="n">
        <v>8078898</v>
      </c>
      <c r="U50" s="5" t="n">
        <v>44084</v>
      </c>
      <c r="V50" t="s">
        <v>816</v>
      </c>
      <c r="W50" t="s">
        <v>763</v>
      </c>
      <c r="X50" t="s">
        <v>837</v>
      </c>
      <c r="Y50" t="s">
        <v>818</v>
      </c>
      <c r="Z50" t="s">
        <v>819</v>
      </c>
      <c r="AA50" t="n">
        <v>416117</v>
      </c>
      <c r="AB50"/>
      <c r="AC50" t="n">
        <v>83224</v>
      </c>
      <c r="AD50"/>
      <c r="AE50"/>
      <c r="AF50"/>
      <c r="AG50"/>
      <c r="AH50" t="n">
        <v>1607376</v>
      </c>
      <c r="AI50"/>
      <c r="AJ50"/>
      <c r="AK50"/>
      <c r="AL50" t="n">
        <v>0</v>
      </c>
      <c r="AM50"/>
      <c r="AN50"/>
      <c r="AO50"/>
    </row>
    <row r="51">
      <c r="A51" t="s">
        <v>751</v>
      </c>
      <c r="B51" t="s">
        <v>752</v>
      </c>
      <c r="C51" t="s">
        <v>836</v>
      </c>
      <c r="D51" s="5" t="n">
        <v>44084</v>
      </c>
      <c r="E51" t="n">
        <v>2</v>
      </c>
      <c r="F51" t="s">
        <v>754</v>
      </c>
      <c r="G51" t="s">
        <v>769</v>
      </c>
      <c r="H51" t="s">
        <v>755</v>
      </c>
      <c r="I51" t="s">
        <v>757</v>
      </c>
      <c r="J51" t="s">
        <v>557</v>
      </c>
      <c r="K51" t="s">
        <v>771</v>
      </c>
      <c r="L51" t="s">
        <v>759</v>
      </c>
      <c r="M51" t="s">
        <v>2</v>
      </c>
      <c r="N51" t="s">
        <v>760</v>
      </c>
      <c r="O51" t="s">
        <v>761</v>
      </c>
      <c r="P51" t="n">
        <v>39</v>
      </c>
      <c r="Q51" t="n">
        <v>39</v>
      </c>
      <c r="R51" t="n">
        <v>2</v>
      </c>
      <c r="S51" t="n">
        <v>504339</v>
      </c>
      <c r="T51" t="n">
        <v>489606</v>
      </c>
      <c r="U51" s="5" t="n">
        <v>44084</v>
      </c>
      <c r="V51" t="s">
        <v>816</v>
      </c>
      <c r="W51" t="s">
        <v>763</v>
      </c>
      <c r="X51" t="s">
        <v>837</v>
      </c>
      <c r="Y51" t="s">
        <v>818</v>
      </c>
      <c r="Z51" t="s">
        <v>819</v>
      </c>
      <c r="AA51" t="n">
        <v>25217</v>
      </c>
      <c r="AB51"/>
      <c r="AC51" t="n">
        <v>5044</v>
      </c>
      <c r="AD51"/>
      <c r="AE51"/>
      <c r="AF51"/>
      <c r="AG51"/>
      <c r="AH51" t="n">
        <v>97409</v>
      </c>
      <c r="AI51"/>
      <c r="AJ51"/>
      <c r="AK51"/>
      <c r="AL51" t="n">
        <v>0</v>
      </c>
      <c r="AM51"/>
      <c r="AN51"/>
      <c r="AO51"/>
    </row>
    <row r="52">
      <c r="A52" t="s">
        <v>751</v>
      </c>
      <c r="B52" t="s">
        <v>752</v>
      </c>
      <c r="C52" t="s">
        <v>836</v>
      </c>
      <c r="D52" s="5" t="n">
        <v>44084</v>
      </c>
      <c r="E52" t="n">
        <v>3</v>
      </c>
      <c r="F52" t="s">
        <v>834</v>
      </c>
      <c r="G52" t="s">
        <v>755</v>
      </c>
      <c r="H52" t="s">
        <v>755</v>
      </c>
      <c r="I52" t="s">
        <v>757</v>
      </c>
      <c r="J52" t="s">
        <v>557</v>
      </c>
      <c r="K52" t="s">
        <v>771</v>
      </c>
      <c r="L52" t="s">
        <v>759</v>
      </c>
      <c r="M52" t="s">
        <v>2</v>
      </c>
      <c r="N52" t="s">
        <v>760</v>
      </c>
      <c r="O52" t="s">
        <v>761</v>
      </c>
      <c r="P52" t="n">
        <v>32</v>
      </c>
      <c r="Q52" t="n">
        <v>32</v>
      </c>
      <c r="R52" t="n">
        <v>2</v>
      </c>
      <c r="S52" t="n">
        <v>413543</v>
      </c>
      <c r="T52" t="n">
        <v>401446</v>
      </c>
      <c r="U52" s="5" t="n">
        <v>44084</v>
      </c>
      <c r="V52" t="s">
        <v>816</v>
      </c>
      <c r="W52" t="s">
        <v>763</v>
      </c>
      <c r="X52" t="s">
        <v>837</v>
      </c>
      <c r="Y52" t="s">
        <v>818</v>
      </c>
      <c r="Z52" t="s">
        <v>819</v>
      </c>
      <c r="AA52" t="n">
        <v>20678</v>
      </c>
      <c r="AB52"/>
      <c r="AC52" t="n">
        <v>4136</v>
      </c>
      <c r="AD52"/>
      <c r="AE52"/>
      <c r="AF52"/>
      <c r="AG52"/>
      <c r="AH52" t="n">
        <v>79873</v>
      </c>
      <c r="AI52"/>
      <c r="AJ52"/>
      <c r="AK52"/>
      <c r="AL52" t="n">
        <v>0</v>
      </c>
      <c r="AM52"/>
      <c r="AN52"/>
      <c r="AO52"/>
    </row>
    <row r="53">
      <c r="A53" t="s">
        <v>751</v>
      </c>
      <c r="B53" t="s">
        <v>752</v>
      </c>
      <c r="C53" t="s">
        <v>836</v>
      </c>
      <c r="D53" s="5" t="n">
        <v>44084</v>
      </c>
      <c r="E53" t="n">
        <v>5</v>
      </c>
      <c r="F53" t="s">
        <v>768</v>
      </c>
      <c r="G53" t="s">
        <v>756</v>
      </c>
      <c r="H53" t="s">
        <v>755</v>
      </c>
      <c r="I53" t="s">
        <v>757</v>
      </c>
      <c r="J53" t="s">
        <v>557</v>
      </c>
      <c r="K53" t="s">
        <v>771</v>
      </c>
      <c r="L53" t="s">
        <v>759</v>
      </c>
      <c r="M53" t="s">
        <v>2</v>
      </c>
      <c r="N53" t="s">
        <v>760</v>
      </c>
      <c r="O53" t="s">
        <v>761</v>
      </c>
      <c r="P53" t="n">
        <v>4</v>
      </c>
      <c r="Q53" t="n">
        <v>4</v>
      </c>
      <c r="R53"/>
      <c r="S53" t="n">
        <v>41834</v>
      </c>
      <c r="T53" t="n">
        <v>40591</v>
      </c>
      <c r="U53" s="5" t="n">
        <v>44084</v>
      </c>
      <c r="V53" t="s">
        <v>816</v>
      </c>
      <c r="W53" t="s">
        <v>763</v>
      </c>
      <c r="X53" t="s">
        <v>837</v>
      </c>
      <c r="Y53" t="s">
        <v>818</v>
      </c>
      <c r="Z53" t="s">
        <v>819</v>
      </c>
      <c r="AA53" t="n">
        <v>2092</v>
      </c>
      <c r="AB53"/>
      <c r="AC53" t="n">
        <v>419</v>
      </c>
      <c r="AD53"/>
      <c r="AE53"/>
      <c r="AF53"/>
      <c r="AG53"/>
      <c r="AH53" t="n">
        <v>8081</v>
      </c>
      <c r="AI53"/>
      <c r="AJ53"/>
      <c r="AK53"/>
      <c r="AL53" t="n">
        <v>0</v>
      </c>
      <c r="AM53"/>
      <c r="AN53"/>
      <c r="AO53"/>
    </row>
    <row r="54">
      <c r="A54" t="s">
        <v>751</v>
      </c>
      <c r="B54" t="s">
        <v>752</v>
      </c>
      <c r="C54" t="s">
        <v>753</v>
      </c>
      <c r="D54" s="5" t="n">
        <v>42972</v>
      </c>
      <c r="E54" t="n">
        <v>7</v>
      </c>
      <c r="F54" t="s">
        <v>808</v>
      </c>
      <c r="G54" t="s">
        <v>755</v>
      </c>
      <c r="H54" t="s">
        <v>756</v>
      </c>
      <c r="I54" t="s">
        <v>757</v>
      </c>
      <c r="J54" t="s">
        <v>557</v>
      </c>
      <c r="K54" t="s">
        <v>758</v>
      </c>
      <c r="L54" t="s">
        <v>759</v>
      </c>
      <c r="M54" t="s">
        <v>2</v>
      </c>
      <c r="N54" t="s">
        <v>760</v>
      </c>
      <c r="O54" t="s">
        <v>761</v>
      </c>
      <c r="P54" t="n">
        <v>147</v>
      </c>
      <c r="Q54" t="n">
        <v>147</v>
      </c>
      <c r="R54" t="n">
        <v>9</v>
      </c>
      <c r="S54" t="n">
        <v>5967291</v>
      </c>
      <c r="T54" t="n">
        <v>5838838</v>
      </c>
      <c r="U54" s="5" t="n">
        <v>42972</v>
      </c>
      <c r="V54" t="s">
        <v>762</v>
      </c>
      <c r="W54" t="s">
        <v>763</v>
      </c>
      <c r="X54" t="s">
        <v>764</v>
      </c>
      <c r="Y54" t="s">
        <v>765</v>
      </c>
      <c r="Z54" t="s">
        <v>766</v>
      </c>
      <c r="AA54" t="n">
        <v>0</v>
      </c>
      <c r="AB54"/>
      <c r="AC54" t="n">
        <v>59673</v>
      </c>
      <c r="AD54"/>
      <c r="AE54"/>
      <c r="AF54"/>
      <c r="AG54"/>
      <c r="AH54" t="n">
        <v>0</v>
      </c>
      <c r="AI54"/>
      <c r="AJ54"/>
      <c r="AK54"/>
      <c r="AL54" t="n">
        <v>0</v>
      </c>
      <c r="AM54"/>
      <c r="AN54"/>
      <c r="AO54"/>
    </row>
    <row r="55">
      <c r="A55" t="s">
        <v>777</v>
      </c>
      <c r="B55" t="s">
        <v>778</v>
      </c>
      <c r="C55" t="s">
        <v>838</v>
      </c>
      <c r="D55" s="5" t="n">
        <v>43110</v>
      </c>
      <c r="E55" t="n">
        <v>1</v>
      </c>
      <c r="F55" t="s">
        <v>754</v>
      </c>
      <c r="G55" t="s">
        <v>755</v>
      </c>
      <c r="H55" t="s">
        <v>787</v>
      </c>
      <c r="I55" t="s">
        <v>757</v>
      </c>
      <c r="J55" t="s">
        <v>557</v>
      </c>
      <c r="K55" t="s">
        <v>771</v>
      </c>
      <c r="L55" t="s">
        <v>759</v>
      </c>
      <c r="M55" t="s">
        <v>2</v>
      </c>
      <c r="N55" t="s">
        <v>760</v>
      </c>
      <c r="O55" t="s">
        <v>778</v>
      </c>
      <c r="P55" t="n">
        <v>159</v>
      </c>
      <c r="Q55" t="n">
        <v>159</v>
      </c>
      <c r="R55" t="n">
        <v>1</v>
      </c>
      <c r="S55" t="n">
        <v>3187032</v>
      </c>
      <c r="T55" t="n">
        <v>2380337</v>
      </c>
      <c r="U55" s="5" t="n">
        <v>43108</v>
      </c>
      <c r="V55" t="s">
        <v>781</v>
      </c>
      <c r="W55" t="s">
        <v>782</v>
      </c>
      <c r="X55" t="s">
        <v>839</v>
      </c>
      <c r="Y55" t="s">
        <v>784</v>
      </c>
      <c r="Z55" t="s">
        <v>785</v>
      </c>
      <c r="AA55" t="n">
        <v>159352</v>
      </c>
      <c r="AB55"/>
      <c r="AC55" t="n">
        <v>31871</v>
      </c>
      <c r="AD55"/>
      <c r="AE55"/>
      <c r="AF55"/>
      <c r="AG55"/>
      <c r="AH55" t="n">
        <v>615544</v>
      </c>
      <c r="AI55"/>
      <c r="AJ55"/>
      <c r="AK55"/>
      <c r="AL55" t="n">
        <v>0</v>
      </c>
      <c r="AM55"/>
      <c r="AN55"/>
      <c r="AO55"/>
    </row>
    <row r="56">
      <c r="A56" t="s">
        <v>751</v>
      </c>
      <c r="B56" t="s">
        <v>752</v>
      </c>
      <c r="C56" t="s">
        <v>789</v>
      </c>
      <c r="D56" s="5" t="n">
        <v>43174</v>
      </c>
      <c r="E56" t="n">
        <v>4</v>
      </c>
      <c r="F56" t="s">
        <v>808</v>
      </c>
      <c r="G56" t="s">
        <v>769</v>
      </c>
      <c r="H56" t="s">
        <v>756</v>
      </c>
      <c r="I56" t="s">
        <v>757</v>
      </c>
      <c r="J56" t="s">
        <v>557</v>
      </c>
      <c r="K56" t="s">
        <v>758</v>
      </c>
      <c r="L56" t="s">
        <v>759</v>
      </c>
      <c r="M56" t="s">
        <v>2</v>
      </c>
      <c r="N56" t="s">
        <v>760</v>
      </c>
      <c r="O56" t="s">
        <v>761</v>
      </c>
      <c r="P56" t="n">
        <v>101</v>
      </c>
      <c r="Q56" t="n">
        <v>101</v>
      </c>
      <c r="R56" t="n">
        <v>2</v>
      </c>
      <c r="S56" t="n">
        <v>3979344</v>
      </c>
      <c r="T56" t="n">
        <v>3866486</v>
      </c>
      <c r="U56" s="5" t="n">
        <v>43174</v>
      </c>
      <c r="V56" t="s">
        <v>790</v>
      </c>
      <c r="W56" t="s">
        <v>763</v>
      </c>
      <c r="X56" t="s">
        <v>791</v>
      </c>
      <c r="Y56" t="s">
        <v>792</v>
      </c>
      <c r="Z56" t="s">
        <v>793</v>
      </c>
      <c r="AA56" t="n">
        <v>0</v>
      </c>
      <c r="AB56"/>
      <c r="AC56" t="n">
        <v>39794</v>
      </c>
      <c r="AD56"/>
      <c r="AE56"/>
      <c r="AF56"/>
      <c r="AG56"/>
      <c r="AH56" t="n">
        <v>0</v>
      </c>
      <c r="AI56"/>
      <c r="AJ56"/>
      <c r="AK56"/>
      <c r="AL56" t="n">
        <v>0</v>
      </c>
      <c r="AM56"/>
      <c r="AN56"/>
      <c r="AO56"/>
    </row>
    <row r="57">
      <c r="A57" t="s">
        <v>777</v>
      </c>
      <c r="B57" t="s">
        <v>778</v>
      </c>
      <c r="C57" t="s">
        <v>786</v>
      </c>
      <c r="D57" s="5" t="n">
        <v>43115</v>
      </c>
      <c r="E57" t="n">
        <v>6</v>
      </c>
      <c r="F57" t="s">
        <v>767</v>
      </c>
      <c r="G57" t="s">
        <v>797</v>
      </c>
      <c r="H57" t="s">
        <v>787</v>
      </c>
      <c r="I57" t="s">
        <v>757</v>
      </c>
      <c r="J57" t="s">
        <v>557</v>
      </c>
      <c r="K57" t="s">
        <v>771</v>
      </c>
      <c r="L57" t="s">
        <v>759</v>
      </c>
      <c r="M57" t="s">
        <v>2</v>
      </c>
      <c r="N57" t="s">
        <v>760</v>
      </c>
      <c r="O57" t="s">
        <v>778</v>
      </c>
      <c r="P57" t="n">
        <v>37</v>
      </c>
      <c r="Q57" t="n">
        <v>39</v>
      </c>
      <c r="R57" t="n">
        <v>1</v>
      </c>
      <c r="S57" t="n">
        <v>423827</v>
      </c>
      <c r="T57" t="n">
        <v>306594</v>
      </c>
      <c r="U57" s="5" t="n">
        <v>43110</v>
      </c>
      <c r="V57" t="s">
        <v>781</v>
      </c>
      <c r="W57" t="s">
        <v>782</v>
      </c>
      <c r="X57" t="s">
        <v>788</v>
      </c>
      <c r="Y57" t="s">
        <v>784</v>
      </c>
      <c r="Z57" t="s">
        <v>785</v>
      </c>
      <c r="AA57" t="n">
        <v>21192</v>
      </c>
      <c r="AB57"/>
      <c r="AC57" t="n">
        <v>4239</v>
      </c>
      <c r="AD57"/>
      <c r="AE57"/>
      <c r="AF57"/>
      <c r="AG57"/>
      <c r="AH57" t="n">
        <v>81859</v>
      </c>
      <c r="AI57"/>
      <c r="AJ57"/>
      <c r="AK57"/>
      <c r="AL57" t="n">
        <v>0</v>
      </c>
      <c r="AM57"/>
      <c r="AN57"/>
      <c r="AO57"/>
    </row>
    <row r="58">
      <c r="A58" t="s">
        <v>751</v>
      </c>
      <c r="B58" t="s">
        <v>752</v>
      </c>
      <c r="C58" t="s">
        <v>798</v>
      </c>
      <c r="D58" s="5" t="n">
        <v>43320</v>
      </c>
      <c r="E58" t="n">
        <v>7</v>
      </c>
      <c r="F58" t="s">
        <v>808</v>
      </c>
      <c r="G58" t="s">
        <v>769</v>
      </c>
      <c r="H58" t="s">
        <v>756</v>
      </c>
      <c r="I58" t="s">
        <v>757</v>
      </c>
      <c r="J58" t="s">
        <v>557</v>
      </c>
      <c r="K58" t="s">
        <v>758</v>
      </c>
      <c r="L58" t="s">
        <v>759</v>
      </c>
      <c r="M58" t="s">
        <v>2</v>
      </c>
      <c r="N58" t="s">
        <v>760</v>
      </c>
      <c r="O58" t="s">
        <v>761</v>
      </c>
      <c r="P58" t="n">
        <v>46</v>
      </c>
      <c r="Q58" t="n">
        <v>46</v>
      </c>
      <c r="R58" t="n">
        <v>1</v>
      </c>
      <c r="S58" t="n">
        <v>662925</v>
      </c>
      <c r="T58" t="n">
        <v>644169</v>
      </c>
      <c r="U58" s="5" t="n">
        <v>43320</v>
      </c>
      <c r="V58" t="s">
        <v>799</v>
      </c>
      <c r="W58" t="s">
        <v>763</v>
      </c>
      <c r="X58" t="s">
        <v>800</v>
      </c>
      <c r="Y58" t="s">
        <v>801</v>
      </c>
      <c r="Z58" t="s">
        <v>802</v>
      </c>
      <c r="AA58" t="n">
        <v>0</v>
      </c>
      <c r="AB58"/>
      <c r="AC58" t="n">
        <v>6630</v>
      </c>
      <c r="AD58"/>
      <c r="AE58"/>
      <c r="AF58"/>
      <c r="AG58"/>
      <c r="AH58" t="n">
        <v>0</v>
      </c>
      <c r="AI58"/>
      <c r="AJ58"/>
      <c r="AK58"/>
      <c r="AL58" t="n">
        <v>0</v>
      </c>
      <c r="AM58"/>
      <c r="AN58"/>
      <c r="AO58"/>
    </row>
    <row r="59">
      <c r="A59" t="s">
        <v>751</v>
      </c>
      <c r="B59" t="s">
        <v>752</v>
      </c>
      <c r="C59" t="s">
        <v>809</v>
      </c>
      <c r="D59" s="5" t="n">
        <v>43616</v>
      </c>
      <c r="E59" t="n">
        <v>9</v>
      </c>
      <c r="F59" t="s">
        <v>840</v>
      </c>
      <c r="G59" t="s">
        <v>755</v>
      </c>
      <c r="H59" t="s">
        <v>756</v>
      </c>
      <c r="I59" t="s">
        <v>757</v>
      </c>
      <c r="J59" t="s">
        <v>557</v>
      </c>
      <c r="K59" t="s">
        <v>758</v>
      </c>
      <c r="L59" t="s">
        <v>759</v>
      </c>
      <c r="M59" t="s">
        <v>2</v>
      </c>
      <c r="N59" t="s">
        <v>760</v>
      </c>
      <c r="O59" t="s">
        <v>761</v>
      </c>
      <c r="P59" t="n">
        <v>18</v>
      </c>
      <c r="Q59" t="n">
        <v>18</v>
      </c>
      <c r="R59" t="n">
        <v>3</v>
      </c>
      <c r="S59" t="n">
        <v>297233</v>
      </c>
      <c r="T59" t="n">
        <v>286614</v>
      </c>
      <c r="U59" s="5" t="n">
        <v>43616</v>
      </c>
      <c r="V59" t="s">
        <v>790</v>
      </c>
      <c r="W59" t="s">
        <v>763</v>
      </c>
      <c r="X59" t="s">
        <v>810</v>
      </c>
      <c r="Y59" t="s">
        <v>792</v>
      </c>
      <c r="Z59" t="s">
        <v>793</v>
      </c>
      <c r="AA59" t="n">
        <v>14862</v>
      </c>
      <c r="AB59"/>
      <c r="AC59" t="n">
        <v>2973</v>
      </c>
      <c r="AD59"/>
      <c r="AE59"/>
      <c r="AF59"/>
      <c r="AG59"/>
      <c r="AH59" t="n">
        <v>57408</v>
      </c>
      <c r="AI59"/>
      <c r="AJ59"/>
      <c r="AK59"/>
      <c r="AL59" t="n">
        <v>0</v>
      </c>
      <c r="AM59"/>
      <c r="AN59"/>
      <c r="AO59"/>
    </row>
    <row r="60">
      <c r="A60" t="s">
        <v>751</v>
      </c>
      <c r="B60" t="s">
        <v>752</v>
      </c>
      <c r="C60" t="s">
        <v>821</v>
      </c>
      <c r="D60" s="5" t="n">
        <v>44019</v>
      </c>
      <c r="E60" t="n">
        <v>1</v>
      </c>
      <c r="F60" t="s">
        <v>808</v>
      </c>
      <c r="G60" t="s">
        <v>769</v>
      </c>
      <c r="H60" t="s">
        <v>756</v>
      </c>
      <c r="I60" t="s">
        <v>757</v>
      </c>
      <c r="J60" t="s">
        <v>557</v>
      </c>
      <c r="K60" t="s">
        <v>758</v>
      </c>
      <c r="L60" t="s">
        <v>759</v>
      </c>
      <c r="M60" t="s">
        <v>2</v>
      </c>
      <c r="N60" t="s">
        <v>760</v>
      </c>
      <c r="O60" t="s">
        <v>761</v>
      </c>
      <c r="P60" t="n">
        <v>137</v>
      </c>
      <c r="Q60" t="n">
        <v>137</v>
      </c>
      <c r="R60" t="n">
        <v>11</v>
      </c>
      <c r="S60" t="n">
        <v>6846291</v>
      </c>
      <c r="T60" t="n">
        <v>6697321</v>
      </c>
      <c r="U60" s="5" t="n">
        <v>44019</v>
      </c>
      <c r="V60" t="s">
        <v>816</v>
      </c>
      <c r="W60" t="s">
        <v>763</v>
      </c>
      <c r="X60" t="s">
        <v>822</v>
      </c>
      <c r="Y60" t="s">
        <v>818</v>
      </c>
      <c r="Z60" t="s">
        <v>819</v>
      </c>
      <c r="AA60" t="n">
        <v>0</v>
      </c>
      <c r="AB60"/>
      <c r="AC60" t="n">
        <v>68463</v>
      </c>
      <c r="AD60"/>
      <c r="AE60"/>
      <c r="AF60"/>
      <c r="AG60"/>
      <c r="AH60" t="n">
        <v>0</v>
      </c>
      <c r="AI60"/>
      <c r="AJ60"/>
      <c r="AK60"/>
      <c r="AL60" t="n">
        <v>0</v>
      </c>
      <c r="AM60"/>
      <c r="AN60"/>
      <c r="AO60"/>
    </row>
    <row r="61">
      <c r="A61" t="s">
        <v>751</v>
      </c>
      <c r="B61" t="s">
        <v>752</v>
      </c>
      <c r="C61" t="s">
        <v>814</v>
      </c>
      <c r="D61" s="5" t="n">
        <v>43874</v>
      </c>
      <c r="E61" t="n">
        <v>4</v>
      </c>
      <c r="F61" t="s">
        <v>775</v>
      </c>
      <c r="G61" t="s">
        <v>776</v>
      </c>
      <c r="H61" t="s">
        <v>815</v>
      </c>
      <c r="I61" t="s">
        <v>757</v>
      </c>
      <c r="J61" t="s">
        <v>557</v>
      </c>
      <c r="K61" t="s">
        <v>771</v>
      </c>
      <c r="L61" t="s">
        <v>759</v>
      </c>
      <c r="M61" t="s">
        <v>2</v>
      </c>
      <c r="N61" t="s">
        <v>760</v>
      </c>
      <c r="O61" t="s">
        <v>761</v>
      </c>
      <c r="P61" t="n">
        <v>33</v>
      </c>
      <c r="Q61" t="n">
        <v>33</v>
      </c>
      <c r="R61"/>
      <c r="S61" t="n">
        <v>499383</v>
      </c>
      <c r="T61" t="n">
        <v>484237</v>
      </c>
      <c r="U61" s="5" t="n">
        <v>43874</v>
      </c>
      <c r="V61" t="s">
        <v>816</v>
      </c>
      <c r="W61" t="s">
        <v>763</v>
      </c>
      <c r="X61" t="s">
        <v>817</v>
      </c>
      <c r="Y61" t="s">
        <v>818</v>
      </c>
      <c r="Z61" t="s">
        <v>819</v>
      </c>
      <c r="AA61" t="n">
        <v>24970</v>
      </c>
      <c r="AB61"/>
      <c r="AC61" t="n">
        <v>4994</v>
      </c>
      <c r="AD61"/>
      <c r="AE61"/>
      <c r="AF61"/>
      <c r="AG61"/>
      <c r="AH61" t="n">
        <v>96452</v>
      </c>
      <c r="AI61"/>
      <c r="AJ61"/>
      <c r="AK61"/>
      <c r="AL61" t="n">
        <v>0</v>
      </c>
      <c r="AM61"/>
      <c r="AN61"/>
      <c r="AO61"/>
    </row>
    <row r="62">
      <c r="A62" t="s">
        <v>751</v>
      </c>
      <c r="B62" t="s">
        <v>752</v>
      </c>
      <c r="C62" t="s">
        <v>823</v>
      </c>
      <c r="D62" s="5" t="n">
        <v>43935</v>
      </c>
      <c r="E62" t="n">
        <v>5</v>
      </c>
      <c r="F62" t="s">
        <v>768</v>
      </c>
      <c r="G62" t="s">
        <v>776</v>
      </c>
      <c r="H62" t="s">
        <v>776</v>
      </c>
      <c r="I62" t="s">
        <v>757</v>
      </c>
      <c r="J62" t="s">
        <v>557</v>
      </c>
      <c r="K62" t="s">
        <v>758</v>
      </c>
      <c r="L62" t="s">
        <v>759</v>
      </c>
      <c r="M62" t="s">
        <v>2</v>
      </c>
      <c r="N62" t="s">
        <v>760</v>
      </c>
      <c r="O62" t="s">
        <v>761</v>
      </c>
      <c r="P62" t="n">
        <v>26</v>
      </c>
      <c r="Q62" t="n">
        <v>26</v>
      </c>
      <c r="R62"/>
      <c r="S62" t="n">
        <v>206637</v>
      </c>
      <c r="T62" t="n">
        <v>188443</v>
      </c>
      <c r="U62" s="5" t="n">
        <v>43935</v>
      </c>
      <c r="V62" t="s">
        <v>816</v>
      </c>
      <c r="W62" t="s">
        <v>763</v>
      </c>
      <c r="X62" t="s">
        <v>825</v>
      </c>
      <c r="Y62" t="s">
        <v>818</v>
      </c>
      <c r="Z62" t="s">
        <v>819</v>
      </c>
      <c r="AA62" t="n">
        <v>10332</v>
      </c>
      <c r="AB62"/>
      <c r="AC62" t="n">
        <v>2067</v>
      </c>
      <c r="AD62"/>
      <c r="AE62"/>
      <c r="AF62"/>
      <c r="AG62"/>
      <c r="AH62" t="n">
        <v>39911</v>
      </c>
      <c r="AI62"/>
      <c r="AJ62"/>
      <c r="AK62"/>
      <c r="AL62" t="n">
        <v>0</v>
      </c>
      <c r="AM62"/>
      <c r="AN62"/>
      <c r="AO62"/>
    </row>
    <row r="63">
      <c r="A63" t="s">
        <v>751</v>
      </c>
      <c r="B63" t="s">
        <v>752</v>
      </c>
      <c r="C63" t="s">
        <v>770</v>
      </c>
      <c r="D63" s="5" t="n">
        <v>43000</v>
      </c>
      <c r="E63" t="n">
        <v>4</v>
      </c>
      <c r="F63" t="s">
        <v>754</v>
      </c>
      <c r="G63" t="s">
        <v>797</v>
      </c>
      <c r="H63" t="s">
        <v>756</v>
      </c>
      <c r="I63" t="s">
        <v>757</v>
      </c>
      <c r="J63" t="s">
        <v>557</v>
      </c>
      <c r="K63" t="s">
        <v>771</v>
      </c>
      <c r="L63" t="s">
        <v>759</v>
      </c>
      <c r="M63" t="s">
        <v>2</v>
      </c>
      <c r="N63" t="s">
        <v>760</v>
      </c>
      <c r="O63" t="s">
        <v>761</v>
      </c>
      <c r="P63" t="n">
        <v>13</v>
      </c>
      <c r="Q63" t="n">
        <v>13</v>
      </c>
      <c r="R63" t="n">
        <v>1</v>
      </c>
      <c r="S63" t="n">
        <v>249947</v>
      </c>
      <c r="T63" t="n">
        <v>242219</v>
      </c>
      <c r="U63" s="5" t="n">
        <v>42999</v>
      </c>
      <c r="V63" t="s">
        <v>762</v>
      </c>
      <c r="W63" t="s">
        <v>763</v>
      </c>
      <c r="X63" t="s">
        <v>772</v>
      </c>
      <c r="Y63" t="s">
        <v>765</v>
      </c>
      <c r="Z63" t="s">
        <v>766</v>
      </c>
      <c r="AA63" t="n">
        <v>12498</v>
      </c>
      <c r="AB63"/>
      <c r="AC63" t="n">
        <v>2500</v>
      </c>
      <c r="AD63"/>
      <c r="AE63"/>
      <c r="AF63"/>
      <c r="AG63"/>
      <c r="AH63" t="n">
        <v>48276</v>
      </c>
      <c r="AI63"/>
      <c r="AJ63"/>
      <c r="AK63"/>
      <c r="AL63" t="n">
        <v>0</v>
      </c>
      <c r="AM63"/>
      <c r="AN63"/>
      <c r="AO63"/>
    </row>
    <row r="64">
      <c r="A64" t="s">
        <v>751</v>
      </c>
      <c r="B64" t="s">
        <v>752</v>
      </c>
      <c r="C64" t="s">
        <v>836</v>
      </c>
      <c r="D64" s="5" t="n">
        <v>44084</v>
      </c>
      <c r="E64" t="n">
        <v>6</v>
      </c>
      <c r="F64" t="s">
        <v>768</v>
      </c>
      <c r="G64" t="s">
        <v>797</v>
      </c>
      <c r="H64" t="s">
        <v>755</v>
      </c>
      <c r="I64" t="s">
        <v>757</v>
      </c>
      <c r="J64" t="s">
        <v>557</v>
      </c>
      <c r="K64" t="s">
        <v>771</v>
      </c>
      <c r="L64" t="s">
        <v>759</v>
      </c>
      <c r="M64" t="s">
        <v>2</v>
      </c>
      <c r="N64" t="s">
        <v>760</v>
      </c>
      <c r="O64" t="s">
        <v>761</v>
      </c>
      <c r="P64" t="n">
        <v>24</v>
      </c>
      <c r="Q64" t="n">
        <v>24</v>
      </c>
      <c r="R64"/>
      <c r="S64" t="n">
        <v>303668</v>
      </c>
      <c r="T64" t="n">
        <v>294786</v>
      </c>
      <c r="U64" s="5" t="n">
        <v>44084</v>
      </c>
      <c r="V64" t="s">
        <v>816</v>
      </c>
      <c r="W64" t="s">
        <v>763</v>
      </c>
      <c r="X64" t="s">
        <v>837</v>
      </c>
      <c r="Y64" t="s">
        <v>818</v>
      </c>
      <c r="Z64" t="s">
        <v>819</v>
      </c>
      <c r="AA64" t="n">
        <v>15184</v>
      </c>
      <c r="AB64"/>
      <c r="AC64" t="n">
        <v>3037</v>
      </c>
      <c r="AD64"/>
      <c r="AE64"/>
      <c r="AF64"/>
      <c r="AG64"/>
      <c r="AH64" t="n">
        <v>58651</v>
      </c>
      <c r="AI64"/>
      <c r="AJ64"/>
      <c r="AK64"/>
      <c r="AL64" t="n">
        <v>0</v>
      </c>
      <c r="AM64"/>
      <c r="AN64"/>
      <c r="AO64"/>
    </row>
    <row r="65">
      <c r="A65" t="s">
        <v>751</v>
      </c>
      <c r="B65" t="s">
        <v>752</v>
      </c>
      <c r="C65" t="s">
        <v>753</v>
      </c>
      <c r="D65" s="5" t="n">
        <v>42972</v>
      </c>
      <c r="E65" t="n">
        <v>4</v>
      </c>
      <c r="F65" t="s">
        <v>775</v>
      </c>
      <c r="G65" t="s">
        <v>755</v>
      </c>
      <c r="H65" t="s">
        <v>756</v>
      </c>
      <c r="I65" t="s">
        <v>757</v>
      </c>
      <c r="J65" t="s">
        <v>557</v>
      </c>
      <c r="K65" t="s">
        <v>758</v>
      </c>
      <c r="L65" t="s">
        <v>759</v>
      </c>
      <c r="M65" t="s">
        <v>2</v>
      </c>
      <c r="N65" t="s">
        <v>760</v>
      </c>
      <c r="O65" t="s">
        <v>761</v>
      </c>
      <c r="P65" t="n">
        <v>50</v>
      </c>
      <c r="Q65" t="n">
        <v>50</v>
      </c>
      <c r="R65"/>
      <c r="S65" t="n">
        <v>523532</v>
      </c>
      <c r="T65" t="n">
        <v>512264</v>
      </c>
      <c r="U65" s="5" t="n">
        <v>42972</v>
      </c>
      <c r="V65" t="s">
        <v>762</v>
      </c>
      <c r="W65" t="s">
        <v>763</v>
      </c>
      <c r="X65" t="s">
        <v>764</v>
      </c>
      <c r="Y65" t="s">
        <v>765</v>
      </c>
      <c r="Z65" t="s">
        <v>766</v>
      </c>
      <c r="AA65" t="n">
        <v>0</v>
      </c>
      <c r="AB65"/>
      <c r="AC65" t="n">
        <v>5236</v>
      </c>
      <c r="AD65"/>
      <c r="AE65"/>
      <c r="AF65"/>
      <c r="AG65"/>
      <c r="AH65" t="n">
        <v>0</v>
      </c>
      <c r="AI65"/>
      <c r="AJ65"/>
      <c r="AK65"/>
      <c r="AL65" t="n">
        <v>0</v>
      </c>
      <c r="AM65"/>
      <c r="AN65"/>
      <c r="AO65"/>
    </row>
    <row r="66">
      <c r="A66" t="s">
        <v>751</v>
      </c>
      <c r="B66" t="s">
        <v>752</v>
      </c>
      <c r="C66" t="s">
        <v>789</v>
      </c>
      <c r="D66" s="5" t="n">
        <v>43174</v>
      </c>
      <c r="E66" t="n">
        <v>6</v>
      </c>
      <c r="F66" t="s">
        <v>795</v>
      </c>
      <c r="G66" t="s">
        <v>755</v>
      </c>
      <c r="H66" t="s">
        <v>756</v>
      </c>
      <c r="I66" t="s">
        <v>757</v>
      </c>
      <c r="J66" t="s">
        <v>557</v>
      </c>
      <c r="K66" t="s">
        <v>758</v>
      </c>
      <c r="L66" t="s">
        <v>759</v>
      </c>
      <c r="M66" t="s">
        <v>2</v>
      </c>
      <c r="N66" t="s">
        <v>760</v>
      </c>
      <c r="O66" t="s">
        <v>761</v>
      </c>
      <c r="P66" t="n">
        <v>17</v>
      </c>
      <c r="Q66" t="n">
        <v>17</v>
      </c>
      <c r="R66"/>
      <c r="S66" t="n">
        <v>154510</v>
      </c>
      <c r="T66" t="n">
        <v>150129</v>
      </c>
      <c r="U66" s="5" t="n">
        <v>43174</v>
      </c>
      <c r="V66" t="s">
        <v>790</v>
      </c>
      <c r="W66" t="s">
        <v>763</v>
      </c>
      <c r="X66" t="s">
        <v>791</v>
      </c>
      <c r="Y66" t="s">
        <v>792</v>
      </c>
      <c r="Z66" t="s">
        <v>793</v>
      </c>
      <c r="AA66" t="n">
        <v>30902</v>
      </c>
      <c r="AB66"/>
      <c r="AC66" t="n">
        <v>1546</v>
      </c>
      <c r="AD66"/>
      <c r="AE66"/>
      <c r="AF66"/>
      <c r="AG66"/>
      <c r="AH66" t="n">
        <v>34015</v>
      </c>
      <c r="AI66"/>
      <c r="AJ66"/>
      <c r="AK66"/>
      <c r="AL66" t="n">
        <v>0</v>
      </c>
      <c r="AM66"/>
      <c r="AN66"/>
      <c r="AO66"/>
    </row>
    <row r="67">
      <c r="A67" t="s">
        <v>751</v>
      </c>
      <c r="B67" t="s">
        <v>752</v>
      </c>
      <c r="C67" t="s">
        <v>814</v>
      </c>
      <c r="D67" s="5" t="n">
        <v>43874</v>
      </c>
      <c r="E67" t="n">
        <v>1</v>
      </c>
      <c r="F67" t="s">
        <v>754</v>
      </c>
      <c r="G67" t="s">
        <v>755</v>
      </c>
      <c r="H67" t="s">
        <v>815</v>
      </c>
      <c r="I67" t="s">
        <v>757</v>
      </c>
      <c r="J67" t="s">
        <v>557</v>
      </c>
      <c r="K67" t="s">
        <v>771</v>
      </c>
      <c r="L67" t="s">
        <v>759</v>
      </c>
      <c r="M67" t="s">
        <v>2</v>
      </c>
      <c r="N67" t="s">
        <v>760</v>
      </c>
      <c r="O67" t="s">
        <v>761</v>
      </c>
      <c r="P67" t="n">
        <v>789</v>
      </c>
      <c r="Q67" t="n">
        <v>789</v>
      </c>
      <c r="R67" t="n">
        <v>8</v>
      </c>
      <c r="S67" t="n">
        <v>11895460</v>
      </c>
      <c r="T67" t="n">
        <v>11534664</v>
      </c>
      <c r="U67" s="5" t="n">
        <v>43874</v>
      </c>
      <c r="V67" t="s">
        <v>816</v>
      </c>
      <c r="W67" t="s">
        <v>763</v>
      </c>
      <c r="X67" t="s">
        <v>817</v>
      </c>
      <c r="Y67" t="s">
        <v>818</v>
      </c>
      <c r="Z67" t="s">
        <v>819</v>
      </c>
      <c r="AA67" t="n">
        <v>594773</v>
      </c>
      <c r="AB67"/>
      <c r="AC67" t="n">
        <v>118955</v>
      </c>
      <c r="AD67"/>
      <c r="AE67"/>
      <c r="AF67"/>
      <c r="AG67"/>
      <c r="AH67" t="n">
        <v>2297490</v>
      </c>
      <c r="AI67"/>
      <c r="AJ67"/>
      <c r="AK67"/>
      <c r="AL67" t="n">
        <v>0</v>
      </c>
      <c r="AM67"/>
      <c r="AN67"/>
      <c r="AO67"/>
    </row>
    <row r="68">
      <c r="A68" t="s">
        <v>751</v>
      </c>
      <c r="B68" t="s">
        <v>752</v>
      </c>
      <c r="C68" t="s">
        <v>823</v>
      </c>
      <c r="D68" s="5" t="n">
        <v>43935</v>
      </c>
      <c r="E68" t="n">
        <v>1</v>
      </c>
      <c r="F68" t="s">
        <v>754</v>
      </c>
      <c r="G68" t="s">
        <v>776</v>
      </c>
      <c r="H68" t="s">
        <v>776</v>
      </c>
      <c r="I68" t="s">
        <v>757</v>
      </c>
      <c r="J68" t="s">
        <v>557</v>
      </c>
      <c r="K68" t="s">
        <v>758</v>
      </c>
      <c r="L68" t="s">
        <v>759</v>
      </c>
      <c r="M68" t="s">
        <v>2</v>
      </c>
      <c r="N68" t="s">
        <v>760</v>
      </c>
      <c r="O68" t="s">
        <v>761</v>
      </c>
      <c r="P68" t="n">
        <v>278</v>
      </c>
      <c r="Q68" t="n">
        <v>278</v>
      </c>
      <c r="R68" t="n">
        <v>14</v>
      </c>
      <c r="S68" t="n">
        <v>2189337</v>
      </c>
      <c r="T68" t="n">
        <v>1997547</v>
      </c>
      <c r="U68" s="5" t="n">
        <v>43935</v>
      </c>
      <c r="V68" t="s">
        <v>816</v>
      </c>
      <c r="W68" t="s">
        <v>763</v>
      </c>
      <c r="X68" t="s">
        <v>825</v>
      </c>
      <c r="Y68" t="s">
        <v>818</v>
      </c>
      <c r="Z68" t="s">
        <v>819</v>
      </c>
      <c r="AA68" t="n">
        <v>109467</v>
      </c>
      <c r="AB68"/>
      <c r="AC68" t="n">
        <v>21894</v>
      </c>
      <c r="AD68"/>
      <c r="AE68"/>
      <c r="AF68"/>
      <c r="AG68"/>
      <c r="AH68" t="n">
        <v>422849</v>
      </c>
      <c r="AI68"/>
      <c r="AJ68"/>
      <c r="AK68"/>
      <c r="AL68" t="n">
        <v>0</v>
      </c>
      <c r="AM68"/>
      <c r="AN68"/>
      <c r="AO68"/>
    </row>
    <row r="69">
      <c r="A69" t="s">
        <v>751</v>
      </c>
      <c r="B69" t="s">
        <v>752</v>
      </c>
      <c r="C69" t="s">
        <v>821</v>
      </c>
      <c r="D69" s="5" t="n">
        <v>44019</v>
      </c>
      <c r="E69" t="n">
        <v>3</v>
      </c>
      <c r="F69" t="s">
        <v>841</v>
      </c>
      <c r="G69" t="s">
        <v>776</v>
      </c>
      <c r="H69" t="s">
        <v>756</v>
      </c>
      <c r="I69" t="s">
        <v>757</v>
      </c>
      <c r="J69" t="s">
        <v>557</v>
      </c>
      <c r="K69" t="s">
        <v>758</v>
      </c>
      <c r="L69" t="s">
        <v>759</v>
      </c>
      <c r="M69" t="s">
        <v>2</v>
      </c>
      <c r="N69" t="s">
        <v>760</v>
      </c>
      <c r="O69" t="s">
        <v>761</v>
      </c>
      <c r="P69" t="n">
        <v>72</v>
      </c>
      <c r="Q69" t="n">
        <v>72</v>
      </c>
      <c r="R69" t="n">
        <v>6</v>
      </c>
      <c r="S69" t="n">
        <v>3564600</v>
      </c>
      <c r="T69" t="n">
        <v>3513450</v>
      </c>
      <c r="U69" s="5" t="n">
        <v>44019</v>
      </c>
      <c r="V69" t="s">
        <v>816</v>
      </c>
      <c r="W69" t="s">
        <v>763</v>
      </c>
      <c r="X69" t="s">
        <v>822</v>
      </c>
      <c r="Y69" t="s">
        <v>818</v>
      </c>
      <c r="Z69" t="s">
        <v>819</v>
      </c>
      <c r="AA69" t="n">
        <v>0</v>
      </c>
      <c r="AB69"/>
      <c r="AC69" t="n">
        <v>35646</v>
      </c>
      <c r="AD69"/>
      <c r="AE69"/>
      <c r="AF69"/>
      <c r="AG69"/>
      <c r="AH69" t="n">
        <v>0</v>
      </c>
      <c r="AI69"/>
      <c r="AJ69"/>
      <c r="AK69"/>
      <c r="AL69" t="n">
        <v>0</v>
      </c>
      <c r="AM69"/>
      <c r="AN69"/>
      <c r="AO69"/>
    </row>
    <row r="70">
      <c r="A70" t="s">
        <v>751</v>
      </c>
      <c r="B70" t="s">
        <v>752</v>
      </c>
      <c r="C70" t="s">
        <v>814</v>
      </c>
      <c r="D70" s="5" t="n">
        <v>43874</v>
      </c>
      <c r="E70" t="n">
        <v>6</v>
      </c>
      <c r="F70" t="s">
        <v>812</v>
      </c>
      <c r="G70" t="s">
        <v>756</v>
      </c>
      <c r="H70" t="s">
        <v>815</v>
      </c>
      <c r="I70" t="s">
        <v>757</v>
      </c>
      <c r="J70" t="s">
        <v>557</v>
      </c>
      <c r="K70" t="s">
        <v>771</v>
      </c>
      <c r="L70" t="s">
        <v>759</v>
      </c>
      <c r="M70" t="s">
        <v>2</v>
      </c>
      <c r="N70" t="s">
        <v>760</v>
      </c>
      <c r="O70" t="s">
        <v>761</v>
      </c>
      <c r="P70" t="n">
        <v>11</v>
      </c>
      <c r="Q70" t="n">
        <v>11</v>
      </c>
      <c r="R70"/>
      <c r="S70" t="n">
        <v>165638</v>
      </c>
      <c r="T70" t="n">
        <v>160614</v>
      </c>
      <c r="U70" s="5" t="n">
        <v>43874</v>
      </c>
      <c r="V70" t="s">
        <v>816</v>
      </c>
      <c r="W70" t="s">
        <v>763</v>
      </c>
      <c r="X70" t="s">
        <v>817</v>
      </c>
      <c r="Y70" t="s">
        <v>818</v>
      </c>
      <c r="Z70" t="s">
        <v>819</v>
      </c>
      <c r="AA70" t="n">
        <v>8282</v>
      </c>
      <c r="AB70"/>
      <c r="AC70" t="n">
        <v>1657</v>
      </c>
      <c r="AD70"/>
      <c r="AE70"/>
      <c r="AF70"/>
      <c r="AG70"/>
      <c r="AH70" t="n">
        <v>31992</v>
      </c>
      <c r="AI70"/>
      <c r="AJ70"/>
      <c r="AK70"/>
      <c r="AL70" t="n">
        <v>0</v>
      </c>
      <c r="AM70"/>
      <c r="AN70"/>
      <c r="AO70"/>
    </row>
    <row r="71">
      <c r="A71" t="s">
        <v>751</v>
      </c>
      <c r="B71" t="s">
        <v>752</v>
      </c>
      <c r="C71" t="s">
        <v>836</v>
      </c>
      <c r="D71" s="5" t="n">
        <v>44084</v>
      </c>
      <c r="E71" t="n">
        <v>4</v>
      </c>
      <c r="F71" t="s">
        <v>834</v>
      </c>
      <c r="G71" t="s">
        <v>797</v>
      </c>
      <c r="H71" t="s">
        <v>755</v>
      </c>
      <c r="I71" t="s">
        <v>757</v>
      </c>
      <c r="J71" t="s">
        <v>557</v>
      </c>
      <c r="K71" t="s">
        <v>771</v>
      </c>
      <c r="L71" t="s">
        <v>759</v>
      </c>
      <c r="M71" t="s">
        <v>2</v>
      </c>
      <c r="N71" t="s">
        <v>760</v>
      </c>
      <c r="O71" t="s">
        <v>761</v>
      </c>
      <c r="P71" t="n">
        <v>51</v>
      </c>
      <c r="Q71" t="n">
        <v>51</v>
      </c>
      <c r="R71" t="n">
        <v>2</v>
      </c>
      <c r="S71" t="n">
        <v>651937</v>
      </c>
      <c r="T71" t="n">
        <v>632868</v>
      </c>
      <c r="U71" s="5" t="n">
        <v>44084</v>
      </c>
      <c r="V71" t="s">
        <v>816</v>
      </c>
      <c r="W71" t="s">
        <v>763</v>
      </c>
      <c r="X71" t="s">
        <v>837</v>
      </c>
      <c r="Y71" t="s">
        <v>818</v>
      </c>
      <c r="Z71" t="s">
        <v>819</v>
      </c>
      <c r="AA71" t="n">
        <v>32597</v>
      </c>
      <c r="AB71"/>
      <c r="AC71" t="n">
        <v>6520</v>
      </c>
      <c r="AD71"/>
      <c r="AE71"/>
      <c r="AF71"/>
      <c r="AG71"/>
      <c r="AH71" t="n">
        <v>125916</v>
      </c>
      <c r="AI71"/>
      <c r="AJ71"/>
      <c r="AK71"/>
      <c r="AL71" t="n">
        <v>0</v>
      </c>
      <c r="AM71"/>
      <c r="AN71"/>
      <c r="AO71"/>
    </row>
    <row r="72">
      <c r="A72" t="s">
        <v>751</v>
      </c>
      <c r="B72" t="s">
        <v>752</v>
      </c>
      <c r="C72" t="s">
        <v>831</v>
      </c>
      <c r="D72" s="5" t="n">
        <v>44054</v>
      </c>
      <c r="E72" t="n">
        <v>3</v>
      </c>
      <c r="F72" t="s">
        <v>842</v>
      </c>
      <c r="G72" t="s">
        <v>769</v>
      </c>
      <c r="H72" t="s">
        <v>755</v>
      </c>
      <c r="I72" t="s">
        <v>757</v>
      </c>
      <c r="J72" t="s">
        <v>557</v>
      </c>
      <c r="K72" t="s">
        <v>758</v>
      </c>
      <c r="L72" t="s">
        <v>759</v>
      </c>
      <c r="M72" t="s">
        <v>2</v>
      </c>
      <c r="N72" t="s">
        <v>760</v>
      </c>
      <c r="O72" t="s">
        <v>761</v>
      </c>
      <c r="P72" t="n">
        <v>11</v>
      </c>
      <c r="Q72" t="n">
        <v>11</v>
      </c>
      <c r="R72" t="n">
        <v>2</v>
      </c>
      <c r="S72" t="n">
        <v>222856</v>
      </c>
      <c r="T72" t="n">
        <v>216072</v>
      </c>
      <c r="U72" s="5" t="n">
        <v>44054</v>
      </c>
      <c r="V72" t="s">
        <v>816</v>
      </c>
      <c r="W72" t="s">
        <v>763</v>
      </c>
      <c r="X72" t="s">
        <v>832</v>
      </c>
      <c r="Y72" t="s">
        <v>818</v>
      </c>
      <c r="Z72" t="s">
        <v>819</v>
      </c>
      <c r="AA72" t="n">
        <v>22286</v>
      </c>
      <c r="AB72"/>
      <c r="AC72" t="n">
        <v>2229</v>
      </c>
      <c r="AD72"/>
      <c r="AE72"/>
      <c r="AF72"/>
      <c r="AG72"/>
      <c r="AH72" t="n">
        <v>45049</v>
      </c>
      <c r="AI72"/>
      <c r="AJ72"/>
      <c r="AK72"/>
      <c r="AL72" t="n">
        <v>0</v>
      </c>
      <c r="AM72"/>
      <c r="AN72"/>
      <c r="AO72"/>
    </row>
    <row r="73">
      <c r="A73" t="s">
        <v>777</v>
      </c>
      <c r="B73" t="s">
        <v>778</v>
      </c>
      <c r="C73" t="s">
        <v>786</v>
      </c>
      <c r="D73" s="5" t="n">
        <v>43115</v>
      </c>
      <c r="E73" t="n">
        <v>5</v>
      </c>
      <c r="F73" t="s">
        <v>807</v>
      </c>
      <c r="G73" t="s">
        <v>755</v>
      </c>
      <c r="H73" t="s">
        <v>787</v>
      </c>
      <c r="I73" t="s">
        <v>757</v>
      </c>
      <c r="J73" t="s">
        <v>557</v>
      </c>
      <c r="K73" t="s">
        <v>771</v>
      </c>
      <c r="L73" t="s">
        <v>759</v>
      </c>
      <c r="M73" t="s">
        <v>2</v>
      </c>
      <c r="N73" t="s">
        <v>760</v>
      </c>
      <c r="O73" t="s">
        <v>778</v>
      </c>
      <c r="P73" t="n">
        <v>36</v>
      </c>
      <c r="Q73" t="n">
        <v>36</v>
      </c>
      <c r="R73"/>
      <c r="S73" t="n">
        <v>352555</v>
      </c>
      <c r="T73" t="n">
        <v>255036</v>
      </c>
      <c r="U73" s="5" t="n">
        <v>43110</v>
      </c>
      <c r="V73" t="s">
        <v>781</v>
      </c>
      <c r="W73" t="s">
        <v>782</v>
      </c>
      <c r="X73" t="s">
        <v>788</v>
      </c>
      <c r="Y73" t="s">
        <v>784</v>
      </c>
      <c r="Z73" t="s">
        <v>785</v>
      </c>
      <c r="AA73" t="n">
        <v>17628</v>
      </c>
      <c r="AB73"/>
      <c r="AC73" t="n">
        <v>3526</v>
      </c>
      <c r="AD73"/>
      <c r="AE73"/>
      <c r="AF73"/>
      <c r="AG73"/>
      <c r="AH73" t="n">
        <v>68093</v>
      </c>
      <c r="AI73"/>
      <c r="AJ73"/>
      <c r="AK73"/>
      <c r="AL73" t="n">
        <v>0</v>
      </c>
      <c r="AM73"/>
      <c r="AN73"/>
      <c r="AO73"/>
    </row>
    <row r="74">
      <c r="A74" t="s">
        <v>751</v>
      </c>
      <c r="B74" t="s">
        <v>752</v>
      </c>
      <c r="C74" t="s">
        <v>805</v>
      </c>
      <c r="D74" s="5" t="n">
        <v>43374</v>
      </c>
      <c r="E74" t="n">
        <v>3</v>
      </c>
      <c r="F74" t="s">
        <v>813</v>
      </c>
      <c r="G74" t="s">
        <v>804</v>
      </c>
      <c r="H74" t="s">
        <v>755</v>
      </c>
      <c r="I74" t="s">
        <v>757</v>
      </c>
      <c r="J74" t="s">
        <v>557</v>
      </c>
      <c r="K74" t="s">
        <v>758</v>
      </c>
      <c r="L74" t="s">
        <v>759</v>
      </c>
      <c r="M74" t="s">
        <v>2</v>
      </c>
      <c r="N74" t="s">
        <v>760</v>
      </c>
      <c r="O74" t="s">
        <v>761</v>
      </c>
      <c r="P74" t="n">
        <v>15</v>
      </c>
      <c r="Q74" t="n">
        <v>15</v>
      </c>
      <c r="R74"/>
      <c r="S74" t="n">
        <v>336431</v>
      </c>
      <c r="T74" t="n">
        <v>326929</v>
      </c>
      <c r="U74" s="5" t="n">
        <v>43374</v>
      </c>
      <c r="V74" t="s">
        <v>762</v>
      </c>
      <c r="W74" t="s">
        <v>763</v>
      </c>
      <c r="X74" t="s">
        <v>806</v>
      </c>
      <c r="Y74" t="s">
        <v>765</v>
      </c>
      <c r="Z74" t="s">
        <v>766</v>
      </c>
      <c r="AA74" t="n">
        <v>16822</v>
      </c>
      <c r="AB74"/>
      <c r="AC74" t="n">
        <v>3365</v>
      </c>
      <c r="AD74"/>
      <c r="AE74"/>
      <c r="AF74"/>
      <c r="AG74"/>
      <c r="AH74" t="n">
        <v>64979</v>
      </c>
      <c r="AI74"/>
      <c r="AJ74"/>
      <c r="AK74"/>
      <c r="AL74" t="n">
        <v>0</v>
      </c>
      <c r="AM74"/>
      <c r="AN74"/>
      <c r="AO74"/>
    </row>
    <row r="75">
      <c r="A75" t="s">
        <v>751</v>
      </c>
      <c r="B75" t="s">
        <v>752</v>
      </c>
      <c r="C75" t="s">
        <v>831</v>
      </c>
      <c r="D75" s="5" t="n">
        <v>44054</v>
      </c>
      <c r="E75" t="n">
        <v>2</v>
      </c>
      <c r="F75" t="s">
        <v>808</v>
      </c>
      <c r="G75" t="s">
        <v>769</v>
      </c>
      <c r="H75" t="s">
        <v>755</v>
      </c>
      <c r="I75" t="s">
        <v>757</v>
      </c>
      <c r="J75" t="s">
        <v>557</v>
      </c>
      <c r="K75" t="s">
        <v>758</v>
      </c>
      <c r="L75" t="s">
        <v>759</v>
      </c>
      <c r="M75" t="s">
        <v>2</v>
      </c>
      <c r="N75" t="s">
        <v>760</v>
      </c>
      <c r="O75" t="s">
        <v>761</v>
      </c>
      <c r="P75" t="n">
        <v>70</v>
      </c>
      <c r="Q75" t="n">
        <v>70</v>
      </c>
      <c r="R75" t="n">
        <v>2</v>
      </c>
      <c r="S75" t="n">
        <v>1441915</v>
      </c>
      <c r="T75" t="n">
        <v>1398015</v>
      </c>
      <c r="U75" s="5" t="n">
        <v>44054</v>
      </c>
      <c r="V75" t="s">
        <v>816</v>
      </c>
      <c r="W75" t="s">
        <v>763</v>
      </c>
      <c r="X75" t="s">
        <v>832</v>
      </c>
      <c r="Y75" t="s">
        <v>818</v>
      </c>
      <c r="Z75" t="s">
        <v>819</v>
      </c>
      <c r="AA75" t="n">
        <v>0</v>
      </c>
      <c r="AB75"/>
      <c r="AC75" t="n">
        <v>14420</v>
      </c>
      <c r="AD75"/>
      <c r="AE75"/>
      <c r="AF75"/>
      <c r="AG75"/>
      <c r="AH75" t="n">
        <v>0</v>
      </c>
      <c r="AI75"/>
      <c r="AJ75"/>
      <c r="AK75"/>
      <c r="AL75" t="n">
        <v>0</v>
      </c>
      <c r="AM75"/>
      <c r="AN75"/>
      <c r="AO75"/>
    </row>
    <row r="76">
      <c r="A76" t="s">
        <v>751</v>
      </c>
      <c r="B76" t="s">
        <v>752</v>
      </c>
      <c r="C76" t="s">
        <v>789</v>
      </c>
      <c r="D76" s="5" t="n">
        <v>43174</v>
      </c>
      <c r="E76" t="n">
        <v>5</v>
      </c>
      <c r="F76" t="s">
        <v>767</v>
      </c>
      <c r="G76" t="s">
        <v>755</v>
      </c>
      <c r="H76" t="s">
        <v>756</v>
      </c>
      <c r="I76" t="s">
        <v>757</v>
      </c>
      <c r="J76" t="s">
        <v>557</v>
      </c>
      <c r="K76" t="s">
        <v>758</v>
      </c>
      <c r="L76" t="s">
        <v>759</v>
      </c>
      <c r="M76" t="s">
        <v>2</v>
      </c>
      <c r="N76" t="s">
        <v>760</v>
      </c>
      <c r="O76" t="s">
        <v>761</v>
      </c>
      <c r="P76" t="n">
        <v>24</v>
      </c>
      <c r="Q76" t="n">
        <v>24</v>
      </c>
      <c r="R76" t="n">
        <v>1</v>
      </c>
      <c r="S76" t="n">
        <v>531441</v>
      </c>
      <c r="T76" t="n">
        <v>516369</v>
      </c>
      <c r="U76" s="5" t="n">
        <v>43174</v>
      </c>
      <c r="V76" t="s">
        <v>790</v>
      </c>
      <c r="W76" t="s">
        <v>763</v>
      </c>
      <c r="X76" t="s">
        <v>791</v>
      </c>
      <c r="Y76" t="s">
        <v>792</v>
      </c>
      <c r="Z76" t="s">
        <v>793</v>
      </c>
      <c r="AA76" t="n">
        <v>26573</v>
      </c>
      <c r="AB76"/>
      <c r="AC76" t="n">
        <v>5315</v>
      </c>
      <c r="AD76"/>
      <c r="AE76"/>
      <c r="AF76"/>
      <c r="AG76"/>
      <c r="AH76" t="n">
        <v>102644</v>
      </c>
      <c r="AI76"/>
      <c r="AJ76"/>
      <c r="AK76"/>
      <c r="AL76" t="n">
        <v>0</v>
      </c>
      <c r="AM76"/>
      <c r="AN76"/>
      <c r="AO76"/>
    </row>
    <row r="77">
      <c r="A77" t="s">
        <v>777</v>
      </c>
      <c r="B77" t="s">
        <v>778</v>
      </c>
      <c r="C77" t="s">
        <v>786</v>
      </c>
      <c r="D77" s="5" t="n">
        <v>43115</v>
      </c>
      <c r="E77" t="n">
        <v>2</v>
      </c>
      <c r="F77" t="s">
        <v>754</v>
      </c>
      <c r="G77" t="s">
        <v>769</v>
      </c>
      <c r="H77" t="s">
        <v>787</v>
      </c>
      <c r="I77" t="s">
        <v>757</v>
      </c>
      <c r="J77" t="s">
        <v>557</v>
      </c>
      <c r="K77" t="s">
        <v>771</v>
      </c>
      <c r="L77" t="s">
        <v>759</v>
      </c>
      <c r="M77" t="s">
        <v>2</v>
      </c>
      <c r="N77" t="s">
        <v>760</v>
      </c>
      <c r="O77" t="s">
        <v>778</v>
      </c>
      <c r="P77" t="n">
        <v>45</v>
      </c>
      <c r="Q77" t="n">
        <v>45</v>
      </c>
      <c r="R77" t="n">
        <v>2</v>
      </c>
      <c r="S77" t="n">
        <v>656144</v>
      </c>
      <c r="T77" t="n">
        <v>474650</v>
      </c>
      <c r="U77" s="5" t="n">
        <v>43110</v>
      </c>
      <c r="V77" t="s">
        <v>781</v>
      </c>
      <c r="W77" t="s">
        <v>782</v>
      </c>
      <c r="X77" t="s">
        <v>788</v>
      </c>
      <c r="Y77" t="s">
        <v>784</v>
      </c>
      <c r="Z77" t="s">
        <v>785</v>
      </c>
      <c r="AA77" t="n">
        <v>32808</v>
      </c>
      <c r="AB77"/>
      <c r="AC77" t="n">
        <v>6562</v>
      </c>
      <c r="AD77"/>
      <c r="AE77"/>
      <c r="AF77"/>
      <c r="AG77"/>
      <c r="AH77" t="n">
        <v>126729</v>
      </c>
      <c r="AI77"/>
      <c r="AJ77"/>
      <c r="AK77"/>
      <c r="AL77" t="n">
        <v>0</v>
      </c>
      <c r="AM77"/>
      <c r="AN77"/>
      <c r="AO77"/>
    </row>
    <row r="78">
      <c r="A78" t="s">
        <v>751</v>
      </c>
      <c r="B78" t="s">
        <v>752</v>
      </c>
      <c r="C78" t="s">
        <v>770</v>
      </c>
      <c r="D78" s="5" t="n">
        <v>43000</v>
      </c>
      <c r="E78" t="n">
        <v>6</v>
      </c>
      <c r="F78" t="s">
        <v>843</v>
      </c>
      <c r="G78" t="s">
        <v>776</v>
      </c>
      <c r="H78" t="s">
        <v>756</v>
      </c>
      <c r="I78" t="s">
        <v>757</v>
      </c>
      <c r="J78" t="s">
        <v>557</v>
      </c>
      <c r="K78" t="s">
        <v>771</v>
      </c>
      <c r="L78" t="s">
        <v>759</v>
      </c>
      <c r="M78" t="s">
        <v>2</v>
      </c>
      <c r="N78" t="s">
        <v>760</v>
      </c>
      <c r="O78" t="s">
        <v>761</v>
      </c>
      <c r="P78" t="n">
        <v>6</v>
      </c>
      <c r="Q78" t="n">
        <v>6</v>
      </c>
      <c r="R78" t="n">
        <v>1</v>
      </c>
      <c r="S78" t="n">
        <v>119449</v>
      </c>
      <c r="T78" t="n">
        <v>115757</v>
      </c>
      <c r="U78" s="5" t="n">
        <v>42999</v>
      </c>
      <c r="V78" t="s">
        <v>762</v>
      </c>
      <c r="W78" t="s">
        <v>763</v>
      </c>
      <c r="X78" t="s">
        <v>772</v>
      </c>
      <c r="Y78" t="s">
        <v>765</v>
      </c>
      <c r="Z78" t="s">
        <v>766</v>
      </c>
      <c r="AA78" t="n">
        <v>5973</v>
      </c>
      <c r="AB78"/>
      <c r="AC78" t="n">
        <v>1195</v>
      </c>
      <c r="AD78"/>
      <c r="AE78"/>
      <c r="AF78"/>
      <c r="AG78"/>
      <c r="AH78" t="n">
        <v>23071</v>
      </c>
      <c r="AI78"/>
      <c r="AJ78"/>
      <c r="AK78"/>
      <c r="AL78" t="n">
        <v>0</v>
      </c>
      <c r="AM78"/>
      <c r="AN78"/>
      <c r="AO78"/>
    </row>
    <row r="79">
      <c r="A79" t="s">
        <v>777</v>
      </c>
      <c r="B79" t="s">
        <v>778</v>
      </c>
      <c r="C79" t="s">
        <v>833</v>
      </c>
      <c r="D79" s="5" t="n">
        <v>44049</v>
      </c>
      <c r="E79" t="n">
        <v>1</v>
      </c>
      <c r="F79" t="s">
        <v>754</v>
      </c>
      <c r="G79" t="s">
        <v>755</v>
      </c>
      <c r="H79" t="s">
        <v>756</v>
      </c>
      <c r="I79" t="s">
        <v>757</v>
      </c>
      <c r="J79" t="s">
        <v>557</v>
      </c>
      <c r="K79" t="s">
        <v>771</v>
      </c>
      <c r="L79" t="s">
        <v>759</v>
      </c>
      <c r="M79" t="s">
        <v>2</v>
      </c>
      <c r="N79" t="s">
        <v>760</v>
      </c>
      <c r="O79" t="s">
        <v>778</v>
      </c>
      <c r="P79" t="n">
        <v>150</v>
      </c>
      <c r="Q79" t="n">
        <v>150</v>
      </c>
      <c r="R79" t="n">
        <v>6</v>
      </c>
      <c r="S79" t="n">
        <v>2764123</v>
      </c>
      <c r="T79" t="n">
        <v>1944257</v>
      </c>
      <c r="U79" s="5" t="n">
        <v>44049</v>
      </c>
      <c r="V79" t="s">
        <v>827</v>
      </c>
      <c r="W79" t="s">
        <v>782</v>
      </c>
      <c r="X79" t="s">
        <v>835</v>
      </c>
      <c r="Y79" t="s">
        <v>829</v>
      </c>
      <c r="Z79" t="s">
        <v>830</v>
      </c>
      <c r="AA79" t="n">
        <v>138207</v>
      </c>
      <c r="AB79"/>
      <c r="AC79" t="n">
        <v>27642</v>
      </c>
      <c r="AD79"/>
      <c r="AE79"/>
      <c r="AF79"/>
      <c r="AG79"/>
      <c r="AH79" t="n">
        <v>533864</v>
      </c>
      <c r="AI79"/>
      <c r="AJ79"/>
      <c r="AK79"/>
      <c r="AL79" t="n">
        <v>0</v>
      </c>
      <c r="AM79"/>
      <c r="AN79"/>
      <c r="AO79"/>
    </row>
    <row r="80">
      <c r="A80" t="s">
        <v>777</v>
      </c>
      <c r="B80" t="s">
        <v>778</v>
      </c>
      <c r="C80" t="s">
        <v>786</v>
      </c>
      <c r="D80" s="5" t="n">
        <v>43115</v>
      </c>
      <c r="E80" t="n">
        <v>3</v>
      </c>
      <c r="F80" t="s">
        <v>820</v>
      </c>
      <c r="G80" t="s">
        <v>769</v>
      </c>
      <c r="H80" t="s">
        <v>787</v>
      </c>
      <c r="I80" t="s">
        <v>757</v>
      </c>
      <c r="J80" t="s">
        <v>557</v>
      </c>
      <c r="K80" t="s">
        <v>771</v>
      </c>
      <c r="L80" t="s">
        <v>759</v>
      </c>
      <c r="M80" t="s">
        <v>2</v>
      </c>
      <c r="N80" t="s">
        <v>760</v>
      </c>
      <c r="O80" t="s">
        <v>778</v>
      </c>
      <c r="P80" t="n">
        <v>32</v>
      </c>
      <c r="Q80" t="n">
        <v>32</v>
      </c>
      <c r="R80" t="n">
        <v>2</v>
      </c>
      <c r="S80" t="n">
        <v>212186</v>
      </c>
      <c r="T80" t="n">
        <v>153494</v>
      </c>
      <c r="U80" s="5" t="n">
        <v>43110</v>
      </c>
      <c r="V80" t="s">
        <v>781</v>
      </c>
      <c r="W80" t="s">
        <v>782</v>
      </c>
      <c r="X80" t="s">
        <v>788</v>
      </c>
      <c r="Y80" t="s">
        <v>784</v>
      </c>
      <c r="Z80" t="s">
        <v>785</v>
      </c>
      <c r="AA80" t="n">
        <v>10610</v>
      </c>
      <c r="AB80"/>
      <c r="AC80" t="n">
        <v>2122</v>
      </c>
      <c r="AD80"/>
      <c r="AE80"/>
      <c r="AF80"/>
      <c r="AG80"/>
      <c r="AH80" t="n">
        <v>40982</v>
      </c>
      <c r="AI80"/>
      <c r="AJ80"/>
      <c r="AK80"/>
      <c r="AL80" t="n">
        <v>0</v>
      </c>
      <c r="AM80"/>
      <c r="AN80"/>
      <c r="AO80"/>
    </row>
    <row r="81">
      <c r="A81" t="s">
        <v>751</v>
      </c>
      <c r="B81" t="s">
        <v>752</v>
      </c>
      <c r="C81" t="s">
        <v>753</v>
      </c>
      <c r="D81" s="5" t="n">
        <v>42972</v>
      </c>
      <c r="E81" t="n">
        <v>3</v>
      </c>
      <c r="F81" t="s">
        <v>795</v>
      </c>
      <c r="G81" t="s">
        <v>755</v>
      </c>
      <c r="H81" t="s">
        <v>756</v>
      </c>
      <c r="I81" t="s">
        <v>757</v>
      </c>
      <c r="J81" t="s">
        <v>557</v>
      </c>
      <c r="K81" t="s">
        <v>758</v>
      </c>
      <c r="L81" t="s">
        <v>759</v>
      </c>
      <c r="M81" t="s">
        <v>2</v>
      </c>
      <c r="N81" t="s">
        <v>760</v>
      </c>
      <c r="O81" t="s">
        <v>761</v>
      </c>
      <c r="P81" t="n">
        <v>50</v>
      </c>
      <c r="Q81" t="n">
        <v>50</v>
      </c>
      <c r="R81"/>
      <c r="S81" t="n">
        <v>1381327</v>
      </c>
      <c r="T81" t="n">
        <v>1351593</v>
      </c>
      <c r="U81" s="5" t="n">
        <v>42972</v>
      </c>
      <c r="V81" t="s">
        <v>762</v>
      </c>
      <c r="W81" t="s">
        <v>763</v>
      </c>
      <c r="X81" t="s">
        <v>764</v>
      </c>
      <c r="Y81" t="s">
        <v>765</v>
      </c>
      <c r="Z81" t="s">
        <v>766</v>
      </c>
      <c r="AA81" t="n">
        <v>276266</v>
      </c>
      <c r="AB81"/>
      <c r="AC81" t="n">
        <v>13814</v>
      </c>
      <c r="AD81"/>
      <c r="AE81"/>
      <c r="AF81"/>
      <c r="AG81"/>
      <c r="AH81" t="n">
        <v>304086</v>
      </c>
      <c r="AI81"/>
      <c r="AJ81"/>
      <c r="AK81"/>
      <c r="AL81" t="n">
        <v>0</v>
      </c>
      <c r="AM81"/>
      <c r="AN81"/>
      <c r="AO81"/>
    </row>
    <row r="82">
      <c r="A82" t="s">
        <v>751</v>
      </c>
      <c r="B82" t="s">
        <v>752</v>
      </c>
      <c r="C82" t="s">
        <v>805</v>
      </c>
      <c r="D82" s="5" t="n">
        <v>43374</v>
      </c>
      <c r="E82" t="n">
        <v>1</v>
      </c>
      <c r="F82" t="s">
        <v>754</v>
      </c>
      <c r="G82" t="s">
        <v>755</v>
      </c>
      <c r="H82" t="s">
        <v>755</v>
      </c>
      <c r="I82" t="s">
        <v>757</v>
      </c>
      <c r="J82" t="s">
        <v>557</v>
      </c>
      <c r="K82" t="s">
        <v>758</v>
      </c>
      <c r="L82" t="s">
        <v>759</v>
      </c>
      <c r="M82" t="s">
        <v>2</v>
      </c>
      <c r="N82" t="s">
        <v>760</v>
      </c>
      <c r="O82" t="s">
        <v>761</v>
      </c>
      <c r="P82" t="n">
        <v>240</v>
      </c>
      <c r="Q82" t="n">
        <v>240</v>
      </c>
      <c r="R82" t="n">
        <v>12</v>
      </c>
      <c r="S82" t="n">
        <v>4431660</v>
      </c>
      <c r="T82" t="n">
        <v>4306489</v>
      </c>
      <c r="U82" s="5" t="n">
        <v>43374</v>
      </c>
      <c r="V82" t="s">
        <v>762</v>
      </c>
      <c r="W82" t="s">
        <v>763</v>
      </c>
      <c r="X82" t="s">
        <v>806</v>
      </c>
      <c r="Y82" t="s">
        <v>765</v>
      </c>
      <c r="Z82" t="s">
        <v>766</v>
      </c>
      <c r="AA82" t="n">
        <v>221583</v>
      </c>
      <c r="AB82"/>
      <c r="AC82" t="n">
        <v>44317</v>
      </c>
      <c r="AD82"/>
      <c r="AE82"/>
      <c r="AF82"/>
      <c r="AG82"/>
      <c r="AH82" t="n">
        <v>855932</v>
      </c>
      <c r="AI82"/>
      <c r="AJ82"/>
      <c r="AK82"/>
      <c r="AL82" t="n">
        <v>0</v>
      </c>
      <c r="AM82"/>
      <c r="AN82"/>
      <c r="AO82"/>
    </row>
    <row r="83">
      <c r="A83" t="s">
        <v>751</v>
      </c>
      <c r="B83" t="s">
        <v>752</v>
      </c>
      <c r="C83" t="s">
        <v>809</v>
      </c>
      <c r="D83" s="5" t="n">
        <v>43616</v>
      </c>
      <c r="E83" t="n">
        <v>4</v>
      </c>
      <c r="F83" t="s">
        <v>808</v>
      </c>
      <c r="G83" t="s">
        <v>769</v>
      </c>
      <c r="H83" t="s">
        <v>756</v>
      </c>
      <c r="I83" t="s">
        <v>757</v>
      </c>
      <c r="J83" t="s">
        <v>557</v>
      </c>
      <c r="K83" t="s">
        <v>758</v>
      </c>
      <c r="L83" t="s">
        <v>759</v>
      </c>
      <c r="M83" t="s">
        <v>2</v>
      </c>
      <c r="N83" t="s">
        <v>760</v>
      </c>
      <c r="O83" t="s">
        <v>761</v>
      </c>
      <c r="P83" t="n">
        <v>262</v>
      </c>
      <c r="Q83" t="n">
        <v>262</v>
      </c>
      <c r="R83" t="n">
        <v>5</v>
      </c>
      <c r="S83" t="n">
        <v>4213309</v>
      </c>
      <c r="T83" t="n">
        <v>4062793</v>
      </c>
      <c r="U83" s="5" t="n">
        <v>43616</v>
      </c>
      <c r="V83" t="s">
        <v>790</v>
      </c>
      <c r="W83" t="s">
        <v>763</v>
      </c>
      <c r="X83" t="s">
        <v>810</v>
      </c>
      <c r="Y83" t="s">
        <v>792</v>
      </c>
      <c r="Z83" t="s">
        <v>793</v>
      </c>
      <c r="AA83" t="n">
        <v>0</v>
      </c>
      <c r="AB83"/>
      <c r="AC83" t="n">
        <v>42134</v>
      </c>
      <c r="AD83"/>
      <c r="AE83"/>
      <c r="AF83"/>
      <c r="AG83"/>
      <c r="AH83" t="n">
        <v>0</v>
      </c>
      <c r="AI83"/>
      <c r="AJ83"/>
      <c r="AK83"/>
      <c r="AL83" t="n">
        <v>0</v>
      </c>
      <c r="AM83"/>
      <c r="AN83"/>
      <c r="AO8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844</v>
      </c>
      <c r="B1" t="s">
        <v>845</v>
      </c>
      <c r="C1" t="s">
        <v>19</v>
      </c>
      <c r="D1" t="s">
        <v>846</v>
      </c>
      <c r="E1" t="s">
        <v>847</v>
      </c>
      <c r="F1" t="s">
        <v>848</v>
      </c>
      <c r="G1" t="s">
        <v>849</v>
      </c>
      <c r="H1" t="s">
        <v>850</v>
      </c>
      <c r="I1" t="s">
        <v>851</v>
      </c>
      <c r="J1" t="s">
        <v>852</v>
      </c>
    </row>
    <row r="2">
      <c r="A2" t="s">
        <v>853</v>
      </c>
      <c r="B2" t="s">
        <v>2</v>
      </c>
      <c r="C2" t="n">
        <v>2021</v>
      </c>
      <c r="D2" t="n">
        <v>7</v>
      </c>
      <c r="E2" t="n">
        <v>5366</v>
      </c>
      <c r="F2" t="n">
        <v>25170</v>
      </c>
      <c r="G2" t="n">
        <v>10727678</v>
      </c>
      <c r="H2" t="n">
        <v>139831</v>
      </c>
      <c r="I2" t="s">
        <v>854</v>
      </c>
      <c r="J2" t="s">
        <v>2</v>
      </c>
    </row>
    <row r="3">
      <c r="A3" t="s">
        <v>855</v>
      </c>
      <c r="B3" t="s">
        <v>2</v>
      </c>
      <c r="C3" t="n">
        <v>2025</v>
      </c>
      <c r="D3" t="n">
        <v>2</v>
      </c>
      <c r="E3" t="n">
        <v>60140</v>
      </c>
      <c r="F3" t="n">
        <v>0</v>
      </c>
      <c r="G3" t="n">
        <v>17533456</v>
      </c>
      <c r="H3" t="n">
        <v>334110</v>
      </c>
      <c r="I3" t="s">
        <v>856</v>
      </c>
      <c r="J3" t="s">
        <v>2</v>
      </c>
    </row>
    <row r="4">
      <c r="A4" t="s">
        <v>857</v>
      </c>
      <c r="B4" t="s">
        <v>2</v>
      </c>
      <c r="C4" t="n">
        <v>2019</v>
      </c>
      <c r="D4" t="n">
        <v>8</v>
      </c>
      <c r="E4" t="n">
        <v>91893</v>
      </c>
      <c r="F4" t="n">
        <v>91893</v>
      </c>
      <c r="G4" t="n">
        <v>7177993</v>
      </c>
      <c r="H4" t="n">
        <v>510514</v>
      </c>
      <c r="I4" t="s">
        <v>854</v>
      </c>
      <c r="J4" t="s">
        <v>2</v>
      </c>
    </row>
    <row r="5">
      <c r="A5" t="s">
        <v>858</v>
      </c>
      <c r="B5" t="s">
        <v>2</v>
      </c>
      <c r="C5" t="n">
        <v>2020</v>
      </c>
      <c r="D5" t="n">
        <v>8</v>
      </c>
      <c r="E5" t="n">
        <v>97124</v>
      </c>
      <c r="F5" t="n">
        <v>97124</v>
      </c>
      <c r="G5" t="n">
        <v>8892033</v>
      </c>
      <c r="H5" t="n">
        <v>539576</v>
      </c>
      <c r="I5" t="s">
        <v>856</v>
      </c>
      <c r="J5" t="s">
        <v>2</v>
      </c>
    </row>
    <row r="6">
      <c r="A6" t="s">
        <v>859</v>
      </c>
      <c r="B6" t="s">
        <v>2</v>
      </c>
      <c r="C6" t="n">
        <v>2021</v>
      </c>
      <c r="D6" t="n">
        <v>2</v>
      </c>
      <c r="E6" t="n">
        <v>68691</v>
      </c>
      <c r="F6" t="n">
        <v>68691</v>
      </c>
      <c r="G6" t="n">
        <v>9846920</v>
      </c>
      <c r="H6" t="n">
        <v>381615</v>
      </c>
      <c r="I6" t="s">
        <v>856</v>
      </c>
      <c r="J6" t="s">
        <v>2</v>
      </c>
    </row>
    <row r="7">
      <c r="A7" t="s">
        <v>860</v>
      </c>
      <c r="B7" t="s">
        <v>2</v>
      </c>
      <c r="C7" t="n">
        <v>2020</v>
      </c>
      <c r="D7" t="n">
        <v>10</v>
      </c>
      <c r="E7" t="n">
        <v>163385</v>
      </c>
      <c r="F7" t="n">
        <v>221720</v>
      </c>
      <c r="G7" t="n">
        <v>9206741</v>
      </c>
      <c r="H7" t="n">
        <v>1231780</v>
      </c>
      <c r="I7" t="s">
        <v>856</v>
      </c>
      <c r="J7" t="s">
        <v>2</v>
      </c>
    </row>
    <row r="8">
      <c r="A8" t="s">
        <v>861</v>
      </c>
      <c r="B8" t="s">
        <v>2</v>
      </c>
      <c r="C8" t="n">
        <v>2020</v>
      </c>
      <c r="D8" t="n">
        <v>8</v>
      </c>
      <c r="E8" t="n">
        <v>144267</v>
      </c>
      <c r="F8" t="n">
        <v>144267</v>
      </c>
      <c r="G8" t="n">
        <v>8843134</v>
      </c>
      <c r="H8" t="n">
        <v>801483</v>
      </c>
      <c r="I8" t="s">
        <v>856</v>
      </c>
      <c r="J8" t="s">
        <v>2</v>
      </c>
    </row>
    <row r="9">
      <c r="A9" t="s">
        <v>862</v>
      </c>
      <c r="B9" t="s">
        <v>2</v>
      </c>
      <c r="C9" t="n">
        <v>2023</v>
      </c>
      <c r="D9" t="n">
        <v>2</v>
      </c>
      <c r="E9" t="n">
        <v>210026</v>
      </c>
      <c r="F9" t="n">
        <v>210026</v>
      </c>
      <c r="G9" t="n">
        <v>13355885</v>
      </c>
      <c r="H9" t="n">
        <v>1166809</v>
      </c>
      <c r="I9" t="s">
        <v>856</v>
      </c>
      <c r="J9" t="s">
        <v>2</v>
      </c>
    </row>
    <row r="10">
      <c r="A10" t="s">
        <v>863</v>
      </c>
      <c r="B10" t="s">
        <v>2</v>
      </c>
      <c r="C10" t="n">
        <v>2019</v>
      </c>
      <c r="D10" t="n">
        <v>9</v>
      </c>
      <c r="E10" t="n">
        <v>87195</v>
      </c>
      <c r="F10" t="n">
        <v>87195</v>
      </c>
      <c r="G10" t="n">
        <v>7943401</v>
      </c>
      <c r="H10" t="n">
        <v>484419</v>
      </c>
      <c r="I10" t="s">
        <v>856</v>
      </c>
      <c r="J10" t="s">
        <v>2</v>
      </c>
    </row>
    <row r="11">
      <c r="A11" t="s">
        <v>864</v>
      </c>
      <c r="B11" t="s">
        <v>2</v>
      </c>
      <c r="C11" t="n">
        <v>2018</v>
      </c>
      <c r="D11" t="n">
        <v>9</v>
      </c>
      <c r="E11" t="n">
        <v>131186</v>
      </c>
      <c r="F11" t="n">
        <v>131187</v>
      </c>
      <c r="G11" t="n">
        <v>5925533</v>
      </c>
      <c r="H11" t="n">
        <v>728814</v>
      </c>
      <c r="I11" t="s">
        <v>856</v>
      </c>
      <c r="J11" t="s">
        <v>2</v>
      </c>
    </row>
    <row r="12">
      <c r="A12" t="s">
        <v>865</v>
      </c>
      <c r="B12" t="s">
        <v>2</v>
      </c>
      <c r="C12" t="n">
        <v>2020</v>
      </c>
      <c r="D12" t="n">
        <v>10</v>
      </c>
      <c r="E12" t="n">
        <v>239574</v>
      </c>
      <c r="F12" t="n">
        <v>239574</v>
      </c>
      <c r="G12" t="n">
        <v>10353406</v>
      </c>
      <c r="H12" t="n">
        <v>1330966</v>
      </c>
      <c r="I12" t="s">
        <v>856</v>
      </c>
      <c r="J12" t="s">
        <v>2</v>
      </c>
    </row>
    <row r="13">
      <c r="A13" t="s">
        <v>866</v>
      </c>
      <c r="B13" t="s">
        <v>2</v>
      </c>
      <c r="C13" t="n">
        <v>2020</v>
      </c>
      <c r="D13" t="n">
        <v>2</v>
      </c>
      <c r="E13" t="n">
        <v>42750</v>
      </c>
      <c r="F13" t="n">
        <v>42750</v>
      </c>
      <c r="G13" t="n">
        <v>8076507</v>
      </c>
      <c r="H13" t="n">
        <v>237500</v>
      </c>
      <c r="I13" t="s">
        <v>856</v>
      </c>
      <c r="J13" t="s">
        <v>2</v>
      </c>
    </row>
    <row r="14">
      <c r="A14" t="s">
        <v>859</v>
      </c>
      <c r="B14" t="s">
        <v>2</v>
      </c>
      <c r="C14" t="n">
        <v>2020</v>
      </c>
      <c r="D14" t="n">
        <v>12</v>
      </c>
      <c r="E14" t="n">
        <v>260463</v>
      </c>
      <c r="F14" t="n">
        <v>260463</v>
      </c>
      <c r="G14" t="n">
        <v>9552162</v>
      </c>
      <c r="H14" t="n">
        <v>1447017</v>
      </c>
      <c r="I14" t="s">
        <v>856</v>
      </c>
      <c r="J14" t="s">
        <v>2</v>
      </c>
    </row>
    <row r="15">
      <c r="A15" t="s">
        <v>859</v>
      </c>
      <c r="B15" t="s">
        <v>2</v>
      </c>
      <c r="C15" t="n">
        <v>2023</v>
      </c>
      <c r="D15" t="n">
        <v>4</v>
      </c>
      <c r="E15" t="n">
        <v>271977</v>
      </c>
      <c r="F15" t="n">
        <v>271977</v>
      </c>
      <c r="G15" t="n">
        <v>13701423</v>
      </c>
      <c r="H15" t="n">
        <v>1510983</v>
      </c>
      <c r="I15" t="s">
        <v>856</v>
      </c>
      <c r="J15" t="s">
        <v>2</v>
      </c>
    </row>
    <row r="16">
      <c r="A16" t="s">
        <v>853</v>
      </c>
      <c r="B16" t="s">
        <v>2</v>
      </c>
      <c r="C16" t="n">
        <v>2021</v>
      </c>
      <c r="D16" t="n">
        <v>2</v>
      </c>
      <c r="E16" t="n">
        <v>20654</v>
      </c>
      <c r="F16" t="n">
        <v>53176</v>
      </c>
      <c r="G16" t="n">
        <v>9843191</v>
      </c>
      <c r="H16" t="n">
        <v>295424</v>
      </c>
      <c r="I16" t="s">
        <v>854</v>
      </c>
      <c r="J16" t="s">
        <v>2</v>
      </c>
    </row>
    <row r="17">
      <c r="A17" t="s">
        <v>853</v>
      </c>
      <c r="B17" t="s">
        <v>2</v>
      </c>
      <c r="C17" t="n">
        <v>2021</v>
      </c>
      <c r="D17" t="n">
        <v>9</v>
      </c>
      <c r="E17" t="n">
        <v>65986</v>
      </c>
      <c r="F17" t="n">
        <v>309501</v>
      </c>
      <c r="G17" t="n">
        <v>11021852</v>
      </c>
      <c r="H17" t="n">
        <v>1719448</v>
      </c>
      <c r="I17" t="s">
        <v>854</v>
      </c>
      <c r="J17" t="s">
        <v>2</v>
      </c>
    </row>
    <row r="18">
      <c r="A18" t="s">
        <v>867</v>
      </c>
      <c r="B18" t="s">
        <v>2</v>
      </c>
      <c r="C18" t="n">
        <v>2023</v>
      </c>
      <c r="D18" t="n">
        <v>10</v>
      </c>
      <c r="E18" t="n">
        <v>386299</v>
      </c>
      <c r="F18" t="n">
        <v>386299</v>
      </c>
      <c r="G18" t="n">
        <v>14567745</v>
      </c>
      <c r="H18" t="n">
        <v>2146103</v>
      </c>
      <c r="I18" t="s">
        <v>856</v>
      </c>
      <c r="J18" t="s">
        <v>2</v>
      </c>
    </row>
    <row r="19">
      <c r="A19" t="s">
        <v>868</v>
      </c>
      <c r="B19" t="s">
        <v>2</v>
      </c>
      <c r="C19" t="n">
        <v>2019</v>
      </c>
      <c r="D19" t="n">
        <v>8</v>
      </c>
      <c r="E19" t="n">
        <v>382205</v>
      </c>
      <c r="F19" t="n">
        <v>382205</v>
      </c>
      <c r="G19" t="n">
        <v>7133128</v>
      </c>
      <c r="H19" t="n">
        <v>2123361</v>
      </c>
      <c r="I19" t="s">
        <v>856</v>
      </c>
      <c r="J19" t="s">
        <v>2</v>
      </c>
    </row>
    <row r="20">
      <c r="A20" t="s">
        <v>866</v>
      </c>
      <c r="B20" t="s">
        <v>2</v>
      </c>
      <c r="C20" t="n">
        <v>2023</v>
      </c>
      <c r="D20" t="n">
        <v>6</v>
      </c>
      <c r="E20" t="n">
        <v>272977</v>
      </c>
      <c r="F20" t="n">
        <v>272977</v>
      </c>
      <c r="G20" t="n">
        <v>13966701</v>
      </c>
      <c r="H20" t="n">
        <v>1516538</v>
      </c>
      <c r="I20" t="s">
        <v>856</v>
      </c>
      <c r="J20" t="s">
        <v>2</v>
      </c>
    </row>
    <row r="21">
      <c r="A21" t="s">
        <v>859</v>
      </c>
      <c r="B21" t="s">
        <v>2</v>
      </c>
      <c r="C21" t="n">
        <v>2020</v>
      </c>
      <c r="D21" t="n">
        <v>4</v>
      </c>
      <c r="E21" t="n">
        <v>49000</v>
      </c>
      <c r="F21" t="n">
        <v>49000</v>
      </c>
      <c r="G21" t="n">
        <v>8304982</v>
      </c>
      <c r="H21" t="n">
        <v>272222</v>
      </c>
      <c r="I21" t="s">
        <v>856</v>
      </c>
      <c r="J21" t="s">
        <v>2</v>
      </c>
    </row>
    <row r="22">
      <c r="A22" t="s">
        <v>869</v>
      </c>
      <c r="B22" t="s">
        <v>2</v>
      </c>
      <c r="C22" t="n">
        <v>2019</v>
      </c>
      <c r="D22" t="n">
        <v>12</v>
      </c>
      <c r="E22" t="n">
        <v>227430</v>
      </c>
      <c r="F22" t="n">
        <v>227430</v>
      </c>
      <c r="G22" t="n">
        <v>7826394</v>
      </c>
      <c r="H22" t="n">
        <v>1263500</v>
      </c>
      <c r="I22" t="s">
        <v>856</v>
      </c>
      <c r="J22" t="s">
        <v>2</v>
      </c>
    </row>
    <row r="23">
      <c r="A23" t="s">
        <v>853</v>
      </c>
      <c r="B23" t="s">
        <v>2</v>
      </c>
      <c r="C23" t="n">
        <v>2021</v>
      </c>
      <c r="D23" t="n">
        <v>2</v>
      </c>
      <c r="E23" t="n">
        <v>49027</v>
      </c>
      <c r="F23" t="n">
        <v>126229</v>
      </c>
      <c r="G23" t="n">
        <v>9843191</v>
      </c>
      <c r="H23" t="n">
        <v>701271</v>
      </c>
      <c r="I23" t="s">
        <v>854</v>
      </c>
      <c r="J23" t="s">
        <v>2</v>
      </c>
    </row>
    <row r="24">
      <c r="A24" t="s">
        <v>870</v>
      </c>
      <c r="B24" t="s">
        <v>2</v>
      </c>
      <c r="C24" t="n">
        <v>2021</v>
      </c>
      <c r="D24" t="n">
        <v>7</v>
      </c>
      <c r="E24" t="n">
        <v>68907</v>
      </c>
      <c r="F24" t="n">
        <v>0</v>
      </c>
      <c r="G24" t="n">
        <v>10730419</v>
      </c>
      <c r="H24" t="n">
        <v>382818</v>
      </c>
      <c r="I24" t="s">
        <v>856</v>
      </c>
      <c r="J24" t="s">
        <v>2</v>
      </c>
    </row>
    <row r="25">
      <c r="A25" t="s">
        <v>871</v>
      </c>
      <c r="B25" t="s">
        <v>2</v>
      </c>
      <c r="C25" t="n">
        <v>2020</v>
      </c>
      <c r="D25" t="n">
        <v>5</v>
      </c>
      <c r="E25" t="n">
        <v>65415</v>
      </c>
      <c r="F25" t="n">
        <v>0</v>
      </c>
      <c r="G25" t="n">
        <v>8434684</v>
      </c>
      <c r="H25" t="n">
        <v>363415</v>
      </c>
      <c r="I25" t="s">
        <v>856</v>
      </c>
      <c r="J25" t="s">
        <v>2</v>
      </c>
    </row>
    <row r="26">
      <c r="A26" t="s">
        <v>859</v>
      </c>
      <c r="B26" t="s">
        <v>2</v>
      </c>
      <c r="C26" t="n">
        <v>2019</v>
      </c>
      <c r="D26" t="n">
        <v>9</v>
      </c>
      <c r="E26" t="n">
        <v>116121</v>
      </c>
      <c r="F26" t="n">
        <v>0</v>
      </c>
      <c r="G26" t="n">
        <v>7388754</v>
      </c>
      <c r="H26" t="n">
        <v>645114</v>
      </c>
      <c r="I26" t="s">
        <v>856</v>
      </c>
      <c r="J26" t="s">
        <v>2</v>
      </c>
    </row>
    <row r="27">
      <c r="A27" t="s">
        <v>872</v>
      </c>
      <c r="B27" t="s">
        <v>2</v>
      </c>
      <c r="C27" t="n">
        <v>2019</v>
      </c>
      <c r="D27" t="n">
        <v>4</v>
      </c>
      <c r="E27" t="n">
        <v>409042</v>
      </c>
      <c r="F27" t="n">
        <v>409042</v>
      </c>
      <c r="G27" t="n">
        <v>6642541</v>
      </c>
      <c r="H27" t="n">
        <v>2272456</v>
      </c>
      <c r="I27" t="s">
        <v>856</v>
      </c>
      <c r="J27" t="s">
        <v>2</v>
      </c>
    </row>
    <row r="28">
      <c r="A28" t="s">
        <v>873</v>
      </c>
      <c r="B28" t="s">
        <v>2</v>
      </c>
      <c r="C28" t="n">
        <v>2019</v>
      </c>
      <c r="D28" t="n">
        <v>3</v>
      </c>
      <c r="E28" t="n">
        <v>522593</v>
      </c>
      <c r="F28" t="n">
        <v>522593</v>
      </c>
      <c r="G28" t="n">
        <v>6505941</v>
      </c>
      <c r="H28" t="n">
        <v>2903297</v>
      </c>
      <c r="I28" t="s">
        <v>856</v>
      </c>
      <c r="J28" t="s">
        <v>2</v>
      </c>
    </row>
    <row r="29">
      <c r="A29" t="s">
        <v>859</v>
      </c>
      <c r="B29" t="s">
        <v>2</v>
      </c>
      <c r="C29" t="n">
        <v>2018</v>
      </c>
      <c r="D29" t="n">
        <v>11</v>
      </c>
      <c r="E29" t="n">
        <v>613368</v>
      </c>
      <c r="F29" t="n">
        <v>613368</v>
      </c>
      <c r="G29" t="n">
        <v>6175226</v>
      </c>
      <c r="H29" t="n">
        <v>3407602</v>
      </c>
      <c r="I29" t="s">
        <v>856</v>
      </c>
      <c r="J29" t="s">
        <v>2</v>
      </c>
    </row>
    <row r="30">
      <c r="A30" t="s">
        <v>853</v>
      </c>
      <c r="B30" t="s">
        <v>2</v>
      </c>
      <c r="C30" t="n">
        <v>2019</v>
      </c>
      <c r="D30" t="n">
        <v>3</v>
      </c>
      <c r="E30" t="n">
        <v>43687</v>
      </c>
      <c r="F30" t="n">
        <v>142627</v>
      </c>
      <c r="G30" t="n">
        <v>6504167</v>
      </c>
      <c r="H30" t="n">
        <v>792373</v>
      </c>
      <c r="I30" t="s">
        <v>856</v>
      </c>
      <c r="J30" t="s">
        <v>2</v>
      </c>
    </row>
    <row r="31">
      <c r="A31" t="s">
        <v>862</v>
      </c>
      <c r="B31" t="s">
        <v>2</v>
      </c>
      <c r="C31" t="n">
        <v>2023</v>
      </c>
      <c r="D31" t="n">
        <v>2</v>
      </c>
      <c r="E31" t="n">
        <v>199236</v>
      </c>
      <c r="F31" t="n">
        <v>199236</v>
      </c>
      <c r="G31" t="n">
        <v>13355885</v>
      </c>
      <c r="H31" t="n">
        <v>1106869</v>
      </c>
      <c r="I31" t="s">
        <v>856</v>
      </c>
      <c r="J31" t="s">
        <v>2</v>
      </c>
    </row>
    <row r="32">
      <c r="A32" t="s">
        <v>874</v>
      </c>
      <c r="B32" t="s">
        <v>2</v>
      </c>
      <c r="C32" t="n">
        <v>2023</v>
      </c>
      <c r="D32" t="n">
        <v>7</v>
      </c>
      <c r="E32" t="n">
        <v>538582</v>
      </c>
      <c r="F32" t="n">
        <v>538582</v>
      </c>
      <c r="G32" t="n">
        <v>14127138</v>
      </c>
      <c r="H32" t="n">
        <v>2992121</v>
      </c>
      <c r="I32" t="s">
        <v>856</v>
      </c>
      <c r="J32" t="s">
        <v>2</v>
      </c>
    </row>
    <row r="33">
      <c r="A33" t="s">
        <v>864</v>
      </c>
      <c r="B33" t="s">
        <v>2</v>
      </c>
      <c r="C33" t="n">
        <v>2019</v>
      </c>
      <c r="D33" t="n">
        <v>2</v>
      </c>
      <c r="E33" t="n">
        <v>131110</v>
      </c>
      <c r="F33" t="n">
        <v>131110</v>
      </c>
      <c r="G33" t="n">
        <v>6455230</v>
      </c>
      <c r="H33" t="n">
        <v>728390</v>
      </c>
      <c r="I33" t="s">
        <v>856</v>
      </c>
      <c r="J33" t="s">
        <v>2</v>
      </c>
    </row>
    <row r="34">
      <c r="A34" t="s">
        <v>862</v>
      </c>
      <c r="B34" t="s">
        <v>2</v>
      </c>
      <c r="C34" t="n">
        <v>2019</v>
      </c>
      <c r="D34" t="n">
        <v>9</v>
      </c>
      <c r="E34" t="n">
        <v>104285</v>
      </c>
      <c r="F34" t="n">
        <v>104285</v>
      </c>
      <c r="G34" t="n">
        <v>7334947</v>
      </c>
      <c r="H34" t="n">
        <v>579363</v>
      </c>
      <c r="I34" t="s">
        <v>856</v>
      </c>
      <c r="J34" t="s">
        <v>2</v>
      </c>
    </row>
    <row r="35">
      <c r="A35" t="s">
        <v>875</v>
      </c>
      <c r="B35" t="s">
        <v>2</v>
      </c>
      <c r="C35" t="n">
        <v>2023</v>
      </c>
      <c r="D35" t="n">
        <v>12</v>
      </c>
      <c r="E35" t="n">
        <v>621214</v>
      </c>
      <c r="F35" t="n">
        <v>0</v>
      </c>
      <c r="G35" t="n">
        <v>14853594</v>
      </c>
      <c r="H35" t="n">
        <v>3451186</v>
      </c>
      <c r="I35" t="s">
        <v>856</v>
      </c>
      <c r="J35" t="s">
        <v>2</v>
      </c>
    </row>
    <row r="36">
      <c r="A36" t="s">
        <v>853</v>
      </c>
      <c r="B36" t="s">
        <v>2</v>
      </c>
      <c r="C36" t="n">
        <v>2020</v>
      </c>
      <c r="D36" t="n">
        <v>8</v>
      </c>
      <c r="E36" t="n">
        <v>39346</v>
      </c>
      <c r="F36" t="n">
        <v>101303</v>
      </c>
      <c r="G36" t="n">
        <v>8899730</v>
      </c>
      <c r="H36" t="n">
        <v>562797</v>
      </c>
      <c r="I36" t="s">
        <v>854</v>
      </c>
      <c r="J36" t="s">
        <v>2</v>
      </c>
    </row>
    <row r="37">
      <c r="A37" t="s">
        <v>859</v>
      </c>
      <c r="B37" t="s">
        <v>2</v>
      </c>
      <c r="C37" t="n">
        <v>2024</v>
      </c>
      <c r="D37" t="n">
        <v>9</v>
      </c>
      <c r="E37" t="n">
        <v>352037</v>
      </c>
      <c r="F37" t="n">
        <v>352037</v>
      </c>
      <c r="G37" t="n">
        <v>17090586</v>
      </c>
      <c r="H37" t="n">
        <v>1955758</v>
      </c>
      <c r="I37" t="s">
        <v>856</v>
      </c>
      <c r="J37" t="s">
        <v>2</v>
      </c>
    </row>
    <row r="38">
      <c r="A38" t="s">
        <v>865</v>
      </c>
      <c r="B38" t="s">
        <v>2</v>
      </c>
      <c r="C38" t="n">
        <v>2021</v>
      </c>
      <c r="D38" t="n">
        <v>5</v>
      </c>
      <c r="E38" t="n">
        <v>121410</v>
      </c>
      <c r="F38" t="n">
        <v>121410</v>
      </c>
      <c r="G38" t="n">
        <v>10412435</v>
      </c>
      <c r="H38" t="n">
        <v>674500</v>
      </c>
      <c r="I38" t="s">
        <v>856</v>
      </c>
      <c r="J38" t="s">
        <v>2</v>
      </c>
    </row>
    <row r="39">
      <c r="A39" t="s">
        <v>865</v>
      </c>
      <c r="B39" t="s">
        <v>2</v>
      </c>
      <c r="C39" t="n">
        <v>2019</v>
      </c>
      <c r="D39" t="n">
        <v>12</v>
      </c>
      <c r="E39" t="n">
        <v>273725</v>
      </c>
      <c r="F39" t="n">
        <v>273725</v>
      </c>
      <c r="G39" t="n">
        <v>8607244</v>
      </c>
      <c r="H39" t="n">
        <v>1520694</v>
      </c>
      <c r="I39" t="s">
        <v>856</v>
      </c>
      <c r="J39" t="s">
        <v>2</v>
      </c>
    </row>
    <row r="40">
      <c r="A40" t="s">
        <v>859</v>
      </c>
      <c r="B40" t="s">
        <v>2</v>
      </c>
      <c r="C40" t="n">
        <v>2020</v>
      </c>
      <c r="D40" t="n">
        <v>9</v>
      </c>
      <c r="E40" t="n">
        <v>140247</v>
      </c>
      <c r="F40" t="n">
        <v>140247</v>
      </c>
      <c r="G40" t="n">
        <v>9061719</v>
      </c>
      <c r="H40" t="n">
        <v>779151</v>
      </c>
      <c r="I40" t="s">
        <v>856</v>
      </c>
      <c r="J40" t="s">
        <v>2</v>
      </c>
    </row>
    <row r="41">
      <c r="A41" t="s">
        <v>863</v>
      </c>
      <c r="B41" t="s">
        <v>2</v>
      </c>
      <c r="C41" t="n">
        <v>2020</v>
      </c>
      <c r="D41" t="n">
        <v>12</v>
      </c>
      <c r="E41" t="n">
        <v>98064</v>
      </c>
      <c r="F41" t="n">
        <v>98064</v>
      </c>
      <c r="G41" t="n">
        <v>10226585</v>
      </c>
      <c r="H41" t="n">
        <v>544801</v>
      </c>
      <c r="I41" t="s">
        <v>856</v>
      </c>
      <c r="J41" t="s">
        <v>2</v>
      </c>
    </row>
    <row r="42">
      <c r="A42" t="s">
        <v>859</v>
      </c>
      <c r="B42" t="s">
        <v>2</v>
      </c>
      <c r="C42" t="n">
        <v>2020</v>
      </c>
      <c r="D42" t="n">
        <v>8</v>
      </c>
      <c r="E42" t="n">
        <v>290609</v>
      </c>
      <c r="F42" t="n">
        <v>290609</v>
      </c>
      <c r="G42" t="n">
        <v>8900849</v>
      </c>
      <c r="H42" t="n">
        <v>1614496</v>
      </c>
      <c r="I42" t="s">
        <v>856</v>
      </c>
      <c r="J42" t="s">
        <v>2</v>
      </c>
    </row>
    <row r="43">
      <c r="A43" t="s">
        <v>862</v>
      </c>
      <c r="B43" t="s">
        <v>2</v>
      </c>
      <c r="C43" t="n">
        <v>2021</v>
      </c>
      <c r="D43" t="n">
        <v>12</v>
      </c>
      <c r="E43" t="n">
        <v>12814</v>
      </c>
      <c r="F43" t="n">
        <v>12814</v>
      </c>
      <c r="G43" t="n">
        <v>11426910</v>
      </c>
      <c r="H43" t="n">
        <v>71186</v>
      </c>
      <c r="I43" t="s">
        <v>856</v>
      </c>
      <c r="J43" t="s">
        <v>2</v>
      </c>
    </row>
    <row r="44">
      <c r="A44" t="s">
        <v>876</v>
      </c>
      <c r="B44" t="s">
        <v>2</v>
      </c>
      <c r="C44" t="n">
        <v>2021</v>
      </c>
      <c r="D44" t="n">
        <v>2</v>
      </c>
      <c r="E44" t="n">
        <v>112881</v>
      </c>
      <c r="F44" t="n">
        <v>0</v>
      </c>
      <c r="G44" t="n">
        <v>9802912</v>
      </c>
      <c r="H44" t="n">
        <v>627119</v>
      </c>
      <c r="I44" t="s">
        <v>856</v>
      </c>
      <c r="J44" t="s">
        <v>2</v>
      </c>
    </row>
    <row r="45">
      <c r="A45" t="s">
        <v>877</v>
      </c>
      <c r="B45" t="s">
        <v>2</v>
      </c>
      <c r="C45" t="n">
        <v>2020</v>
      </c>
      <c r="D45" t="n">
        <v>10</v>
      </c>
      <c r="E45" t="n">
        <v>258065</v>
      </c>
      <c r="F45" t="n">
        <v>258065</v>
      </c>
      <c r="G45" t="n">
        <v>9209329</v>
      </c>
      <c r="H45" t="n">
        <v>1433695</v>
      </c>
      <c r="I45" t="s">
        <v>856</v>
      </c>
      <c r="J45" t="s">
        <v>2</v>
      </c>
    </row>
    <row r="46">
      <c r="A46" t="s">
        <v>878</v>
      </c>
      <c r="B46" t="s">
        <v>2</v>
      </c>
      <c r="C46" t="n">
        <v>2021</v>
      </c>
      <c r="D46" t="n">
        <v>7</v>
      </c>
      <c r="E46" t="n">
        <v>63391</v>
      </c>
      <c r="F46" t="n">
        <v>77306</v>
      </c>
      <c r="G46" t="n">
        <v>10732005</v>
      </c>
      <c r="H46" t="n">
        <v>429478</v>
      </c>
      <c r="I46" t="s">
        <v>856</v>
      </c>
      <c r="J46" t="s">
        <v>2</v>
      </c>
    </row>
    <row r="47">
      <c r="A47" t="s">
        <v>866</v>
      </c>
      <c r="B47" t="s">
        <v>2</v>
      </c>
      <c r="C47" t="n">
        <v>2020</v>
      </c>
      <c r="D47" t="n">
        <v>1</v>
      </c>
      <c r="E47" t="n">
        <v>371541</v>
      </c>
      <c r="F47" t="n">
        <v>371541</v>
      </c>
      <c r="G47" t="n">
        <v>7987379</v>
      </c>
      <c r="H47" t="n">
        <v>2064117</v>
      </c>
      <c r="I47" t="s">
        <v>856</v>
      </c>
      <c r="J47" t="s">
        <v>2</v>
      </c>
    </row>
    <row r="48">
      <c r="A48" t="s">
        <v>874</v>
      </c>
      <c r="B48" t="s">
        <v>2</v>
      </c>
      <c r="C48" t="n">
        <v>2023</v>
      </c>
      <c r="D48" t="n">
        <v>11</v>
      </c>
      <c r="E48" t="n">
        <v>294586</v>
      </c>
      <c r="F48" t="n">
        <v>294586</v>
      </c>
      <c r="G48" t="n">
        <v>14684526</v>
      </c>
      <c r="H48" t="n">
        <v>1636587</v>
      </c>
      <c r="I48" t="s">
        <v>856</v>
      </c>
      <c r="J48" t="s">
        <v>2</v>
      </c>
    </row>
    <row r="49">
      <c r="A49" t="s">
        <v>879</v>
      </c>
      <c r="B49" t="s">
        <v>2</v>
      </c>
      <c r="C49" t="n">
        <v>2023</v>
      </c>
      <c r="D49" t="n">
        <v>11</v>
      </c>
      <c r="E49" t="n">
        <v>165479</v>
      </c>
      <c r="F49" t="n">
        <v>165479</v>
      </c>
      <c r="G49" t="n">
        <v>14709922</v>
      </c>
      <c r="H49" t="n">
        <v>919326</v>
      </c>
      <c r="I49" t="s">
        <v>856</v>
      </c>
      <c r="J49" t="s">
        <v>2</v>
      </c>
    </row>
    <row r="50">
      <c r="A50" t="s">
        <v>880</v>
      </c>
      <c r="B50" t="s">
        <v>2</v>
      </c>
      <c r="C50" t="n">
        <v>2019</v>
      </c>
      <c r="D50" t="n">
        <v>4</v>
      </c>
      <c r="E50" t="n">
        <v>101303</v>
      </c>
      <c r="F50" t="n">
        <v>0</v>
      </c>
      <c r="G50" t="n">
        <v>6636145</v>
      </c>
      <c r="H50" t="n">
        <v>562797</v>
      </c>
      <c r="I50" t="s">
        <v>881</v>
      </c>
      <c r="J50" t="s">
        <v>2</v>
      </c>
    </row>
    <row r="51">
      <c r="A51" t="s">
        <v>862</v>
      </c>
      <c r="B51" t="s">
        <v>2</v>
      </c>
      <c r="C51" t="n">
        <v>2020</v>
      </c>
      <c r="D51" t="n">
        <v>2</v>
      </c>
      <c r="E51" t="n">
        <v>117168</v>
      </c>
      <c r="F51" t="n">
        <v>117168</v>
      </c>
      <c r="G51" t="n">
        <v>8075791</v>
      </c>
      <c r="H51" t="n">
        <v>650932</v>
      </c>
      <c r="I51" t="s">
        <v>856</v>
      </c>
      <c r="J51" t="s">
        <v>2</v>
      </c>
    </row>
    <row r="52">
      <c r="A52" t="s">
        <v>865</v>
      </c>
      <c r="B52" t="s">
        <v>2</v>
      </c>
      <c r="C52" t="n">
        <v>2021</v>
      </c>
      <c r="D52" t="n">
        <v>1</v>
      </c>
      <c r="E52" t="n">
        <v>360984</v>
      </c>
      <c r="F52" t="n">
        <v>360984</v>
      </c>
      <c r="G52" t="n">
        <v>11298426</v>
      </c>
      <c r="H52" t="n">
        <v>2005466</v>
      </c>
      <c r="I52" t="s">
        <v>856</v>
      </c>
      <c r="J52" t="s">
        <v>2</v>
      </c>
    </row>
    <row r="53">
      <c r="A53" t="s">
        <v>882</v>
      </c>
      <c r="B53" t="s">
        <v>2</v>
      </c>
      <c r="C53" t="n">
        <v>2018</v>
      </c>
      <c r="D53" t="n">
        <v>2</v>
      </c>
      <c r="E53" t="n">
        <v>1319492</v>
      </c>
      <c r="F53" t="n">
        <v>1319491</v>
      </c>
      <c r="G53" t="n">
        <v>5212109</v>
      </c>
      <c r="H53" t="n">
        <v>7330508</v>
      </c>
      <c r="I53" t="s">
        <v>856</v>
      </c>
      <c r="J53" t="s">
        <v>2</v>
      </c>
    </row>
    <row r="54">
      <c r="A54" t="s">
        <v>863</v>
      </c>
      <c r="B54" t="s">
        <v>2</v>
      </c>
      <c r="C54" t="n">
        <v>2019</v>
      </c>
      <c r="D54" t="n">
        <v>11</v>
      </c>
      <c r="E54" t="n">
        <v>99557</v>
      </c>
      <c r="F54" t="n">
        <v>99557</v>
      </c>
      <c r="G54" t="n">
        <v>7944276</v>
      </c>
      <c r="H54" t="n">
        <v>553093</v>
      </c>
      <c r="I54" t="s">
        <v>856</v>
      </c>
      <c r="J54" t="s">
        <v>2</v>
      </c>
    </row>
    <row r="55">
      <c r="A55" t="s">
        <v>883</v>
      </c>
      <c r="B55" t="s">
        <v>2</v>
      </c>
      <c r="C55" t="n">
        <v>2022</v>
      </c>
      <c r="D55" t="n">
        <v>12</v>
      </c>
      <c r="E55" t="n">
        <v>370963</v>
      </c>
      <c r="F55" t="n">
        <v>0</v>
      </c>
      <c r="G55" t="n">
        <v>13078790</v>
      </c>
      <c r="H55" t="n">
        <v>2060907</v>
      </c>
      <c r="I55" t="s">
        <v>856</v>
      </c>
      <c r="J55" t="s">
        <v>2</v>
      </c>
    </row>
    <row r="56">
      <c r="A56" t="s">
        <v>884</v>
      </c>
      <c r="B56" t="s">
        <v>2</v>
      </c>
      <c r="C56" t="n">
        <v>2024</v>
      </c>
      <c r="D56" t="n">
        <v>6</v>
      </c>
      <c r="E56" t="n">
        <v>169856</v>
      </c>
      <c r="F56" t="n">
        <v>169856</v>
      </c>
      <c r="G56" t="n">
        <v>15967459</v>
      </c>
      <c r="H56" t="n">
        <v>943644</v>
      </c>
      <c r="I56" t="s">
        <v>856</v>
      </c>
      <c r="J56" t="s">
        <v>2</v>
      </c>
    </row>
    <row r="57">
      <c r="A57" t="s">
        <v>859</v>
      </c>
      <c r="B57" t="s">
        <v>2</v>
      </c>
      <c r="C57" t="n">
        <v>2021</v>
      </c>
      <c r="D57" t="n">
        <v>1</v>
      </c>
      <c r="E57" t="n">
        <v>323355</v>
      </c>
      <c r="F57" t="n">
        <v>323355</v>
      </c>
      <c r="G57" t="n">
        <v>9692906</v>
      </c>
      <c r="H57" t="n">
        <v>1796418</v>
      </c>
      <c r="I57" t="s">
        <v>856</v>
      </c>
      <c r="J5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844</v>
      </c>
      <c r="B1" t="s">
        <v>845</v>
      </c>
      <c r="C1" t="s">
        <v>19</v>
      </c>
      <c r="D1" t="s">
        <v>846</v>
      </c>
      <c r="E1" t="s">
        <v>847</v>
      </c>
      <c r="F1" t="s">
        <v>848</v>
      </c>
      <c r="G1" t="s">
        <v>849</v>
      </c>
      <c r="H1" t="s">
        <v>850</v>
      </c>
      <c r="I1" t="s">
        <v>851</v>
      </c>
      <c r="J1" t="s">
        <v>852</v>
      </c>
    </row>
    <row r="2">
      <c r="A2" t="s">
        <v>2</v>
      </c>
      <c r="B2" t="s">
        <v>885</v>
      </c>
      <c r="C2" t="n">
        <v>2018</v>
      </c>
      <c r="D2" t="n">
        <v>4</v>
      </c>
      <c r="E2" t="n">
        <v>7552</v>
      </c>
      <c r="F2" t="n">
        <v>7552</v>
      </c>
      <c r="G2" t="n">
        <v>5390994</v>
      </c>
      <c r="H2" t="n">
        <v>41958</v>
      </c>
      <c r="I2" t="s">
        <v>854</v>
      </c>
      <c r="J2" t="s">
        <v>885</v>
      </c>
    </row>
    <row r="3">
      <c r="A3" t="s">
        <v>2</v>
      </c>
      <c r="B3" t="s">
        <v>886</v>
      </c>
      <c r="C3" t="n">
        <v>2021</v>
      </c>
      <c r="D3" t="n">
        <v>2</v>
      </c>
      <c r="E3" t="n">
        <v>59603</v>
      </c>
      <c r="F3" t="n">
        <v>79395</v>
      </c>
      <c r="G3" t="n">
        <v>9805551</v>
      </c>
      <c r="H3" t="n">
        <v>441085</v>
      </c>
      <c r="I3" t="s">
        <v>854</v>
      </c>
      <c r="J3" t="s">
        <v>886</v>
      </c>
    </row>
    <row r="4">
      <c r="A4" t="s">
        <v>2</v>
      </c>
      <c r="B4" t="s">
        <v>887</v>
      </c>
      <c r="C4" t="n">
        <v>2020</v>
      </c>
      <c r="D4" t="n">
        <v>9</v>
      </c>
      <c r="E4" t="n">
        <v>12394</v>
      </c>
      <c r="F4" t="n">
        <v>16510</v>
      </c>
      <c r="G4" t="n">
        <v>8976164</v>
      </c>
      <c r="H4" t="n">
        <v>91711</v>
      </c>
      <c r="I4" t="s">
        <v>854</v>
      </c>
      <c r="J4" t="s">
        <v>887</v>
      </c>
    </row>
    <row r="5">
      <c r="A5" t="s">
        <v>2</v>
      </c>
      <c r="B5" t="s">
        <v>888</v>
      </c>
      <c r="C5" t="n">
        <v>2021</v>
      </c>
      <c r="D5" t="n">
        <v>5</v>
      </c>
      <c r="E5" t="n">
        <v>18918</v>
      </c>
      <c r="F5" t="n">
        <v>18918</v>
      </c>
      <c r="G5" t="n">
        <v>10376217</v>
      </c>
      <c r="H5" t="n">
        <v>105100</v>
      </c>
      <c r="I5" t="s">
        <v>856</v>
      </c>
      <c r="J5" t="s">
        <v>888</v>
      </c>
    </row>
    <row r="6">
      <c r="A6" t="s">
        <v>2</v>
      </c>
      <c r="B6" t="s">
        <v>886</v>
      </c>
      <c r="C6" t="n">
        <v>2024</v>
      </c>
      <c r="D6" t="n">
        <v>5</v>
      </c>
      <c r="E6" t="n">
        <v>42754</v>
      </c>
      <c r="F6" t="n">
        <v>56951</v>
      </c>
      <c r="G6" t="n">
        <v>15750409</v>
      </c>
      <c r="H6" t="n">
        <v>316394</v>
      </c>
      <c r="I6" t="s">
        <v>854</v>
      </c>
      <c r="J6" t="s">
        <v>886</v>
      </c>
    </row>
    <row r="7">
      <c r="A7" t="s">
        <v>2</v>
      </c>
      <c r="B7" t="s">
        <v>888</v>
      </c>
      <c r="C7" t="n">
        <v>2018</v>
      </c>
      <c r="D7" t="n">
        <v>12</v>
      </c>
      <c r="E7" t="n">
        <v>96654</v>
      </c>
      <c r="F7" t="n">
        <v>96654</v>
      </c>
      <c r="G7" t="n">
        <v>6213063</v>
      </c>
      <c r="H7" t="n">
        <v>536964</v>
      </c>
      <c r="I7" t="s">
        <v>854</v>
      </c>
      <c r="J7" t="s">
        <v>888</v>
      </c>
    </row>
    <row r="8">
      <c r="A8" t="s">
        <v>2</v>
      </c>
      <c r="B8" t="s">
        <v>887</v>
      </c>
      <c r="C8" t="n">
        <v>2018</v>
      </c>
      <c r="D8" t="n">
        <v>12</v>
      </c>
      <c r="E8" t="n">
        <v>7993</v>
      </c>
      <c r="F8" t="n">
        <v>10646</v>
      </c>
      <c r="G8" t="n">
        <v>6213063</v>
      </c>
      <c r="H8" t="n">
        <v>59143</v>
      </c>
      <c r="I8" t="s">
        <v>854</v>
      </c>
      <c r="J8" t="s">
        <v>887</v>
      </c>
    </row>
    <row r="9">
      <c r="A9" t="s">
        <v>2</v>
      </c>
      <c r="B9" t="s">
        <v>886</v>
      </c>
      <c r="C9" t="n">
        <v>2022</v>
      </c>
      <c r="D9" t="n">
        <v>8</v>
      </c>
      <c r="E9" t="n">
        <v>97166</v>
      </c>
      <c r="F9" t="n">
        <v>129430</v>
      </c>
      <c r="G9" t="n">
        <v>12550602</v>
      </c>
      <c r="H9" t="n">
        <v>719056</v>
      </c>
      <c r="I9" t="s">
        <v>854</v>
      </c>
      <c r="J9" t="s">
        <v>886</v>
      </c>
    </row>
    <row r="10">
      <c r="A10" t="s">
        <v>2</v>
      </c>
      <c r="B10" t="s">
        <v>889</v>
      </c>
      <c r="C10" t="n">
        <v>2019</v>
      </c>
      <c r="D10" t="n">
        <v>5</v>
      </c>
      <c r="E10" t="n">
        <v>2127280</v>
      </c>
      <c r="F10" t="n">
        <v>2127280</v>
      </c>
      <c r="G10" t="n">
        <v>6711176</v>
      </c>
      <c r="H10" t="n">
        <v>11818222</v>
      </c>
      <c r="I10" t="s">
        <v>890</v>
      </c>
      <c r="J10" t="s">
        <v>889</v>
      </c>
    </row>
    <row r="11">
      <c r="A11" t="s">
        <v>2</v>
      </c>
      <c r="B11" t="s">
        <v>891</v>
      </c>
      <c r="C11" t="n">
        <v>2020</v>
      </c>
      <c r="D11" t="n">
        <v>8</v>
      </c>
      <c r="E11" t="n">
        <v>6472</v>
      </c>
      <c r="F11" t="n">
        <v>8621</v>
      </c>
      <c r="G11" t="n">
        <v>8819317</v>
      </c>
      <c r="H11" t="n">
        <v>47896</v>
      </c>
      <c r="I11" t="s">
        <v>854</v>
      </c>
      <c r="J11" t="s">
        <v>891</v>
      </c>
    </row>
    <row r="12">
      <c r="A12" t="s">
        <v>2</v>
      </c>
      <c r="B12" t="s">
        <v>892</v>
      </c>
      <c r="C12" t="n">
        <v>2020</v>
      </c>
      <c r="D12" t="n">
        <v>6</v>
      </c>
      <c r="E12" t="n">
        <v>22929</v>
      </c>
      <c r="F12" t="n">
        <v>22928</v>
      </c>
      <c r="G12" t="n">
        <v>8520446</v>
      </c>
      <c r="H12" t="n">
        <v>127378</v>
      </c>
      <c r="I12" t="s">
        <v>856</v>
      </c>
      <c r="J12" t="s">
        <v>892</v>
      </c>
    </row>
    <row r="13">
      <c r="A13" t="s">
        <v>2</v>
      </c>
      <c r="B13" t="s">
        <v>887</v>
      </c>
      <c r="C13" t="n">
        <v>2021</v>
      </c>
      <c r="D13" t="n">
        <v>9</v>
      </c>
      <c r="E13" t="n">
        <v>9814</v>
      </c>
      <c r="F13" t="n">
        <v>13073</v>
      </c>
      <c r="G13" t="n">
        <v>10987956</v>
      </c>
      <c r="H13" t="n">
        <v>72627</v>
      </c>
      <c r="I13" t="s">
        <v>854</v>
      </c>
      <c r="J13" t="s">
        <v>887</v>
      </c>
    </row>
    <row r="14">
      <c r="A14" t="s">
        <v>2</v>
      </c>
      <c r="B14" t="s">
        <v>888</v>
      </c>
      <c r="C14" t="n">
        <v>2019</v>
      </c>
      <c r="D14" t="n">
        <v>10</v>
      </c>
      <c r="E14" t="n">
        <v>62184</v>
      </c>
      <c r="F14" t="n">
        <v>62187</v>
      </c>
      <c r="G14" t="n">
        <v>7487294</v>
      </c>
      <c r="H14" t="n">
        <v>345483</v>
      </c>
      <c r="I14" t="s">
        <v>856</v>
      </c>
      <c r="J14" t="s">
        <v>888</v>
      </c>
    </row>
    <row r="15">
      <c r="A15" t="s">
        <v>2</v>
      </c>
      <c r="B15" t="s">
        <v>892</v>
      </c>
      <c r="C15" t="n">
        <v>2018</v>
      </c>
      <c r="D15" t="n">
        <v>2</v>
      </c>
      <c r="E15" t="n">
        <v>45125</v>
      </c>
      <c r="F15" t="n">
        <v>45125</v>
      </c>
      <c r="G15" t="n">
        <v>5164041</v>
      </c>
      <c r="H15" t="n">
        <v>250693</v>
      </c>
      <c r="I15" t="s">
        <v>854</v>
      </c>
      <c r="J15" t="s">
        <v>892</v>
      </c>
    </row>
    <row r="16">
      <c r="A16" t="s">
        <v>2</v>
      </c>
      <c r="B16" t="s">
        <v>893</v>
      </c>
      <c r="C16" t="n">
        <v>2023</v>
      </c>
      <c r="D16" t="n">
        <v>3</v>
      </c>
      <c r="E16" t="n">
        <v>6317</v>
      </c>
      <c r="F16" t="n">
        <v>8415</v>
      </c>
      <c r="G16" t="n">
        <v>13527729</v>
      </c>
      <c r="H16" t="n">
        <v>46749</v>
      </c>
      <c r="I16" t="s">
        <v>854</v>
      </c>
      <c r="J16" t="s">
        <v>893</v>
      </c>
    </row>
    <row r="17">
      <c r="A17" t="s">
        <v>2</v>
      </c>
      <c r="B17" t="s">
        <v>894</v>
      </c>
      <c r="C17" t="n">
        <v>2019</v>
      </c>
      <c r="D17" t="n">
        <v>3</v>
      </c>
      <c r="E17" t="n">
        <v>9305</v>
      </c>
      <c r="F17" t="n">
        <v>9305</v>
      </c>
      <c r="G17" t="n">
        <v>6524696</v>
      </c>
      <c r="H17" t="n">
        <v>51695</v>
      </c>
      <c r="I17" t="s">
        <v>856</v>
      </c>
      <c r="J17" t="s">
        <v>894</v>
      </c>
    </row>
    <row r="18">
      <c r="A18" t="s">
        <v>2</v>
      </c>
      <c r="B18" t="s">
        <v>886</v>
      </c>
      <c r="C18" t="n">
        <v>2019</v>
      </c>
      <c r="D18" t="n">
        <v>3</v>
      </c>
      <c r="E18" t="n">
        <v>157661</v>
      </c>
      <c r="F18" t="n">
        <v>210015</v>
      </c>
      <c r="G18" t="n">
        <v>6524696</v>
      </c>
      <c r="H18" t="n">
        <v>1166749</v>
      </c>
      <c r="I18" t="s">
        <v>854</v>
      </c>
      <c r="J18" t="s">
        <v>886</v>
      </c>
    </row>
    <row r="19">
      <c r="A19" t="s">
        <v>2</v>
      </c>
      <c r="B19" t="s">
        <v>887</v>
      </c>
      <c r="C19" t="n">
        <v>2020</v>
      </c>
      <c r="D19" t="n">
        <v>7</v>
      </c>
      <c r="E19" t="n">
        <v>9755</v>
      </c>
      <c r="F19" t="n">
        <v>12994</v>
      </c>
      <c r="G19" t="n">
        <v>8746118</v>
      </c>
      <c r="H19" t="n">
        <v>72187</v>
      </c>
      <c r="I19" t="s">
        <v>854</v>
      </c>
      <c r="J19" t="s">
        <v>887</v>
      </c>
    </row>
    <row r="20">
      <c r="A20" t="s">
        <v>2</v>
      </c>
      <c r="B20" t="s">
        <v>895</v>
      </c>
      <c r="C20" t="n">
        <v>2023</v>
      </c>
      <c r="D20" t="n">
        <v>6</v>
      </c>
      <c r="E20" t="n">
        <v>5034</v>
      </c>
      <c r="F20" t="n">
        <v>5034</v>
      </c>
      <c r="G20" t="n">
        <v>13942500</v>
      </c>
      <c r="H20" t="n">
        <v>27966</v>
      </c>
      <c r="I20" t="s">
        <v>856</v>
      </c>
      <c r="J20" t="s">
        <v>895</v>
      </c>
    </row>
    <row r="21">
      <c r="A21" t="s">
        <v>2</v>
      </c>
      <c r="B21" t="s">
        <v>886</v>
      </c>
      <c r="C21" t="n">
        <v>2024</v>
      </c>
      <c r="D21" t="n">
        <v>3</v>
      </c>
      <c r="E21" t="n">
        <v>33002</v>
      </c>
      <c r="F21" t="n">
        <v>43960</v>
      </c>
      <c r="G21" t="n">
        <v>15490910</v>
      </c>
      <c r="H21" t="n">
        <v>244224</v>
      </c>
      <c r="I21" t="s">
        <v>854</v>
      </c>
      <c r="J21" t="s">
        <v>886</v>
      </c>
    </row>
    <row r="22">
      <c r="A22" t="s">
        <v>2</v>
      </c>
      <c r="B22" t="s">
        <v>891</v>
      </c>
      <c r="C22" t="n">
        <v>2024</v>
      </c>
      <c r="D22" t="n">
        <v>3</v>
      </c>
      <c r="E22" t="n">
        <v>1712</v>
      </c>
      <c r="F22" t="n">
        <v>2281</v>
      </c>
      <c r="G22" t="n">
        <v>15490910</v>
      </c>
      <c r="H22" t="n">
        <v>12669</v>
      </c>
      <c r="I22" t="s">
        <v>854</v>
      </c>
      <c r="J22" t="s">
        <v>891</v>
      </c>
    </row>
    <row r="23">
      <c r="A23" t="s">
        <v>2</v>
      </c>
      <c r="B23" t="s">
        <v>891</v>
      </c>
      <c r="C23" t="n">
        <v>2019</v>
      </c>
      <c r="D23" t="n">
        <v>1</v>
      </c>
      <c r="E23" t="n">
        <v>2027</v>
      </c>
      <c r="F23" t="n">
        <v>2700</v>
      </c>
      <c r="G23" t="n">
        <v>6321820</v>
      </c>
      <c r="H23" t="n">
        <v>15000</v>
      </c>
      <c r="I23" t="s">
        <v>856</v>
      </c>
      <c r="J23" t="s">
        <v>891</v>
      </c>
    </row>
    <row r="24">
      <c r="A24" t="s">
        <v>2</v>
      </c>
      <c r="B24" t="s">
        <v>886</v>
      </c>
      <c r="C24" t="n">
        <v>2021</v>
      </c>
      <c r="D24" t="n">
        <v>7</v>
      </c>
      <c r="E24" t="n">
        <v>85873</v>
      </c>
      <c r="F24" t="n">
        <v>114388</v>
      </c>
      <c r="G24" t="n">
        <v>10693200</v>
      </c>
      <c r="H24" t="n">
        <v>635490</v>
      </c>
      <c r="I24" t="s">
        <v>854</v>
      </c>
      <c r="J24" t="s">
        <v>886</v>
      </c>
    </row>
    <row r="25">
      <c r="A25" t="s">
        <v>2</v>
      </c>
      <c r="B25" t="s">
        <v>886</v>
      </c>
      <c r="C25" t="n">
        <v>2021</v>
      </c>
      <c r="D25" t="n">
        <v>10</v>
      </c>
      <c r="E25" t="n">
        <v>119587</v>
      </c>
      <c r="F25" t="n">
        <v>159297</v>
      </c>
      <c r="G25" t="n">
        <v>11134564</v>
      </c>
      <c r="H25" t="n">
        <v>884985</v>
      </c>
      <c r="I25" t="s">
        <v>854</v>
      </c>
      <c r="J25" t="s">
        <v>886</v>
      </c>
    </row>
    <row r="26">
      <c r="A26" t="s">
        <v>2</v>
      </c>
      <c r="B26" t="s">
        <v>893</v>
      </c>
      <c r="C26" t="n">
        <v>2024</v>
      </c>
      <c r="D26" t="n">
        <v>6</v>
      </c>
      <c r="E26" t="n">
        <v>59862</v>
      </c>
      <c r="F26" t="n">
        <v>79740</v>
      </c>
      <c r="G26" t="n">
        <v>15960873</v>
      </c>
      <c r="H26" t="n">
        <v>443000</v>
      </c>
      <c r="I26" t="s">
        <v>854</v>
      </c>
      <c r="J26" t="s">
        <v>893</v>
      </c>
    </row>
    <row r="27">
      <c r="A27" t="s">
        <v>2</v>
      </c>
      <c r="B27" t="s">
        <v>885</v>
      </c>
      <c r="C27" t="n">
        <v>2024</v>
      </c>
      <c r="D27" t="n">
        <v>6</v>
      </c>
      <c r="E27" t="n">
        <v>10469</v>
      </c>
      <c r="F27" t="n">
        <v>10469</v>
      </c>
      <c r="G27" t="n">
        <v>15960873</v>
      </c>
      <c r="H27" t="n">
        <v>58159</v>
      </c>
      <c r="I27" t="s">
        <v>856</v>
      </c>
      <c r="J27" t="s">
        <v>885</v>
      </c>
    </row>
    <row r="28">
      <c r="A28" t="s">
        <v>2</v>
      </c>
      <c r="B28" t="s">
        <v>888</v>
      </c>
      <c r="C28" t="n">
        <v>2024</v>
      </c>
      <c r="D28" t="n">
        <v>6</v>
      </c>
      <c r="E28" t="n">
        <v>13187</v>
      </c>
      <c r="F28" t="n">
        <v>13187</v>
      </c>
      <c r="G28" t="n">
        <v>15960873</v>
      </c>
      <c r="H28" t="n">
        <v>73262</v>
      </c>
      <c r="I28" t="s">
        <v>856</v>
      </c>
      <c r="J28" t="s">
        <v>888</v>
      </c>
    </row>
    <row r="29">
      <c r="A29" t="s">
        <v>2</v>
      </c>
      <c r="B29" t="s">
        <v>891</v>
      </c>
      <c r="C29" t="n">
        <v>2022</v>
      </c>
      <c r="D29" t="n">
        <v>5</v>
      </c>
      <c r="E29" t="n">
        <v>1718</v>
      </c>
      <c r="F29" t="n">
        <v>2289</v>
      </c>
      <c r="G29" t="n">
        <v>12096633</v>
      </c>
      <c r="H29" t="n">
        <v>12641</v>
      </c>
      <c r="I29" t="s">
        <v>854</v>
      </c>
      <c r="J29" t="s">
        <v>891</v>
      </c>
    </row>
    <row r="30">
      <c r="A30" t="s">
        <v>2</v>
      </c>
      <c r="B30" t="s">
        <v>885</v>
      </c>
      <c r="C30" t="n">
        <v>2020</v>
      </c>
      <c r="D30" t="n">
        <v>1</v>
      </c>
      <c r="E30" t="n">
        <v>14933</v>
      </c>
      <c r="F30" t="n">
        <v>14933</v>
      </c>
      <c r="G30" t="n">
        <v>7904183</v>
      </c>
      <c r="H30" t="n">
        <v>82959</v>
      </c>
      <c r="I30" t="s">
        <v>856</v>
      </c>
      <c r="J30" t="s">
        <v>885</v>
      </c>
    </row>
    <row r="31">
      <c r="A31" t="s">
        <v>2</v>
      </c>
      <c r="B31" t="s">
        <v>896</v>
      </c>
      <c r="C31" t="n">
        <v>2020</v>
      </c>
      <c r="D31" t="n">
        <v>1</v>
      </c>
      <c r="E31" t="n">
        <v>3303</v>
      </c>
      <c r="F31" t="n">
        <v>3302</v>
      </c>
      <c r="G31" t="n">
        <v>7904183</v>
      </c>
      <c r="H31" t="n">
        <v>18347</v>
      </c>
      <c r="I31" t="s">
        <v>856</v>
      </c>
      <c r="J31" t="s">
        <v>896</v>
      </c>
    </row>
    <row r="32">
      <c r="A32" t="s">
        <v>2</v>
      </c>
      <c r="B32" t="s">
        <v>897</v>
      </c>
      <c r="C32" t="n">
        <v>2020</v>
      </c>
      <c r="D32" t="n">
        <v>1</v>
      </c>
      <c r="E32" t="n">
        <v>18000</v>
      </c>
      <c r="F32" t="n">
        <v>18000</v>
      </c>
      <c r="G32" t="n">
        <v>7904183</v>
      </c>
      <c r="H32" t="n">
        <v>100000</v>
      </c>
      <c r="I32" t="s">
        <v>856</v>
      </c>
      <c r="J32" t="s">
        <v>897</v>
      </c>
    </row>
    <row r="33">
      <c r="A33" t="s">
        <v>2</v>
      </c>
      <c r="B33" t="s">
        <v>887</v>
      </c>
      <c r="C33" t="n">
        <v>2019</v>
      </c>
      <c r="D33" t="n">
        <v>12</v>
      </c>
      <c r="E33" t="n">
        <v>9069</v>
      </c>
      <c r="F33" t="n">
        <v>12080</v>
      </c>
      <c r="G33" t="n">
        <v>7754980</v>
      </c>
      <c r="H33" t="n">
        <v>67109</v>
      </c>
      <c r="I33" t="s">
        <v>854</v>
      </c>
      <c r="J33" t="s">
        <v>887</v>
      </c>
    </row>
    <row r="34">
      <c r="A34" t="s">
        <v>2</v>
      </c>
      <c r="B34" t="s">
        <v>886</v>
      </c>
      <c r="C34" t="n">
        <v>2019</v>
      </c>
      <c r="D34" t="n">
        <v>12</v>
      </c>
      <c r="E34" t="n">
        <v>136863</v>
      </c>
      <c r="F34" t="n">
        <v>182309</v>
      </c>
      <c r="G34" t="n">
        <v>7754980</v>
      </c>
      <c r="H34" t="n">
        <v>1012825</v>
      </c>
      <c r="I34" t="s">
        <v>854</v>
      </c>
      <c r="J34" t="s">
        <v>886</v>
      </c>
    </row>
    <row r="35">
      <c r="A35" t="s">
        <v>2</v>
      </c>
      <c r="B35" t="s">
        <v>898</v>
      </c>
      <c r="C35" t="n">
        <v>2024</v>
      </c>
      <c r="D35" t="n">
        <v>7</v>
      </c>
      <c r="E35" t="n">
        <v>1655</v>
      </c>
      <c r="F35" t="n">
        <v>2204</v>
      </c>
      <c r="G35" t="n">
        <v>16174804</v>
      </c>
      <c r="H35" t="n">
        <v>12246</v>
      </c>
      <c r="I35" t="s">
        <v>854</v>
      </c>
      <c r="J35" t="s">
        <v>898</v>
      </c>
    </row>
    <row r="36">
      <c r="A36" t="s">
        <v>2</v>
      </c>
      <c r="B36" t="s">
        <v>899</v>
      </c>
      <c r="C36" t="n">
        <v>2018</v>
      </c>
      <c r="D36" t="n">
        <v>5</v>
      </c>
      <c r="E36" t="n">
        <v>2148</v>
      </c>
      <c r="F36" t="n">
        <v>2148</v>
      </c>
      <c r="G36" t="n">
        <v>5474965</v>
      </c>
      <c r="H36" t="n">
        <v>11934</v>
      </c>
      <c r="I36" t="s">
        <v>856</v>
      </c>
      <c r="J36" t="s">
        <v>899</v>
      </c>
    </row>
    <row r="37">
      <c r="A37" t="s">
        <v>2</v>
      </c>
      <c r="B37" t="s">
        <v>893</v>
      </c>
      <c r="C37" t="n">
        <v>2018</v>
      </c>
      <c r="D37" t="n">
        <v>5</v>
      </c>
      <c r="E37" t="n">
        <v>759</v>
      </c>
      <c r="F37" t="n">
        <v>1011</v>
      </c>
      <c r="G37" t="n">
        <v>5474965</v>
      </c>
      <c r="H37" t="n">
        <v>5617</v>
      </c>
      <c r="I37" t="s">
        <v>856</v>
      </c>
      <c r="J37" t="s">
        <v>893</v>
      </c>
    </row>
    <row r="38">
      <c r="A38" t="s">
        <v>2</v>
      </c>
      <c r="B38" t="s">
        <v>888</v>
      </c>
      <c r="C38" t="n">
        <v>2018</v>
      </c>
      <c r="D38" t="n">
        <v>3</v>
      </c>
      <c r="E38" t="n">
        <v>28742</v>
      </c>
      <c r="F38" t="n">
        <v>28742</v>
      </c>
      <c r="G38" t="n">
        <v>5260870</v>
      </c>
      <c r="H38" t="n">
        <v>159679</v>
      </c>
      <c r="I38" t="s">
        <v>854</v>
      </c>
      <c r="J38" t="s">
        <v>888</v>
      </c>
    </row>
    <row r="39">
      <c r="A39" t="s">
        <v>2</v>
      </c>
      <c r="B39" t="s">
        <v>886</v>
      </c>
      <c r="C39" t="n">
        <v>2018</v>
      </c>
      <c r="D39" t="n">
        <v>3</v>
      </c>
      <c r="E39" t="n">
        <v>217177</v>
      </c>
      <c r="F39" t="n">
        <v>217177</v>
      </c>
      <c r="G39" t="n">
        <v>5260870</v>
      </c>
      <c r="H39" t="n">
        <v>1206541</v>
      </c>
      <c r="I39" t="s">
        <v>854</v>
      </c>
      <c r="J39" t="s">
        <v>886</v>
      </c>
    </row>
    <row r="40">
      <c r="A40" t="s">
        <v>2</v>
      </c>
      <c r="B40" t="s">
        <v>897</v>
      </c>
      <c r="C40" t="n">
        <v>2018</v>
      </c>
      <c r="D40" t="n">
        <v>1</v>
      </c>
      <c r="E40" t="n">
        <v>18000</v>
      </c>
      <c r="F40" t="n">
        <v>18000</v>
      </c>
      <c r="G40" t="n">
        <v>5064330</v>
      </c>
      <c r="H40" t="n">
        <v>100000</v>
      </c>
      <c r="I40" t="s">
        <v>854</v>
      </c>
      <c r="J40" t="s">
        <v>897</v>
      </c>
    </row>
    <row r="41">
      <c r="A41" t="s">
        <v>2</v>
      </c>
      <c r="B41" t="s">
        <v>888</v>
      </c>
      <c r="C41" t="n">
        <v>2020</v>
      </c>
      <c r="D41" t="n">
        <v>4</v>
      </c>
      <c r="E41" t="n">
        <v>68424</v>
      </c>
      <c r="F41" t="n">
        <v>68426</v>
      </c>
      <c r="G41" t="n">
        <v>8244600</v>
      </c>
      <c r="H41" t="n">
        <v>380146</v>
      </c>
      <c r="I41" t="s">
        <v>856</v>
      </c>
      <c r="J41" t="s">
        <v>888</v>
      </c>
    </row>
    <row r="42">
      <c r="A42" t="s">
        <v>2</v>
      </c>
      <c r="B42" t="s">
        <v>900</v>
      </c>
      <c r="C42" t="n">
        <v>2024</v>
      </c>
      <c r="D42" t="n">
        <v>1</v>
      </c>
      <c r="E42" t="n">
        <v>20509</v>
      </c>
      <c r="F42" t="n">
        <v>20509</v>
      </c>
      <c r="G42" t="n">
        <v>15021497</v>
      </c>
      <c r="H42" t="n">
        <v>113941</v>
      </c>
      <c r="I42" t="s">
        <v>856</v>
      </c>
      <c r="J42" t="s">
        <v>900</v>
      </c>
    </row>
    <row r="43">
      <c r="A43" t="s">
        <v>2</v>
      </c>
      <c r="B43" t="s">
        <v>892</v>
      </c>
      <c r="C43" t="n">
        <v>2021</v>
      </c>
      <c r="D43" t="n">
        <v>11</v>
      </c>
      <c r="E43" t="n">
        <v>42979</v>
      </c>
      <c r="F43" t="n">
        <v>42979</v>
      </c>
      <c r="G43" t="n">
        <v>11261968</v>
      </c>
      <c r="H43" t="n">
        <v>238774</v>
      </c>
      <c r="I43" t="s">
        <v>856</v>
      </c>
      <c r="J43" t="s">
        <v>892</v>
      </c>
    </row>
    <row r="44">
      <c r="A44" t="s">
        <v>2</v>
      </c>
      <c r="B44" t="s">
        <v>895</v>
      </c>
      <c r="C44" t="n">
        <v>2021</v>
      </c>
      <c r="D44" t="n">
        <v>11</v>
      </c>
      <c r="E44" t="n">
        <v>29456</v>
      </c>
      <c r="F44" t="n">
        <v>29456</v>
      </c>
      <c r="G44" t="n">
        <v>11261968</v>
      </c>
      <c r="H44" t="n">
        <v>163644</v>
      </c>
      <c r="I44" t="s">
        <v>856</v>
      </c>
      <c r="J44" t="s">
        <v>895</v>
      </c>
    </row>
    <row r="45">
      <c r="A45" t="s">
        <v>2</v>
      </c>
      <c r="B45"/>
      <c r="C45" t="n">
        <v>2020</v>
      </c>
      <c r="D45" t="n">
        <v>2</v>
      </c>
      <c r="E45" t="n">
        <v>2941</v>
      </c>
      <c r="F45" t="n">
        <v>2941</v>
      </c>
      <c r="G45" t="n">
        <v>8045198</v>
      </c>
      <c r="H45" t="n">
        <v>16341</v>
      </c>
      <c r="I45" t="s">
        <v>856</v>
      </c>
      <c r="J45"/>
    </row>
    <row r="46">
      <c r="A46" t="s">
        <v>2</v>
      </c>
      <c r="B46" t="s">
        <v>901</v>
      </c>
      <c r="C46" t="n">
        <v>2021</v>
      </c>
      <c r="D46" t="n">
        <v>3</v>
      </c>
      <c r="E46" t="n">
        <v>72176</v>
      </c>
      <c r="F46" t="n">
        <v>96142</v>
      </c>
      <c r="G46" t="n">
        <v>10001348</v>
      </c>
      <c r="H46" t="n">
        <v>534125</v>
      </c>
      <c r="I46" t="s">
        <v>854</v>
      </c>
      <c r="J46" t="s">
        <v>901</v>
      </c>
    </row>
    <row r="47">
      <c r="A47" t="s">
        <v>2</v>
      </c>
      <c r="B47" t="s">
        <v>891</v>
      </c>
      <c r="C47" t="n">
        <v>2024</v>
      </c>
      <c r="D47" t="n">
        <v>9</v>
      </c>
      <c r="E47" t="n">
        <v>1712</v>
      </c>
      <c r="F47" t="n">
        <v>2281</v>
      </c>
      <c r="G47" t="n">
        <v>16542209</v>
      </c>
      <c r="H47" t="n">
        <v>12669</v>
      </c>
      <c r="I47" t="s">
        <v>854</v>
      </c>
      <c r="J47" t="s">
        <v>891</v>
      </c>
    </row>
    <row r="48">
      <c r="A48" t="s">
        <v>2</v>
      </c>
      <c r="B48" t="s">
        <v>888</v>
      </c>
      <c r="C48" t="n">
        <v>2018</v>
      </c>
      <c r="D48" t="n">
        <v>8</v>
      </c>
      <c r="E48" t="n">
        <v>38923</v>
      </c>
      <c r="F48" t="n">
        <v>38923</v>
      </c>
      <c r="G48" t="n">
        <v>5810213</v>
      </c>
      <c r="H48" t="n">
        <v>216241</v>
      </c>
      <c r="I48" t="s">
        <v>856</v>
      </c>
      <c r="J48" t="s">
        <v>888</v>
      </c>
    </row>
    <row r="49">
      <c r="A49" t="s">
        <v>2</v>
      </c>
      <c r="B49" t="s">
        <v>885</v>
      </c>
      <c r="C49" t="n">
        <v>2018</v>
      </c>
      <c r="D49" t="n">
        <v>8</v>
      </c>
      <c r="E49" t="n">
        <v>9773</v>
      </c>
      <c r="F49" t="n">
        <v>9773</v>
      </c>
      <c r="G49" t="n">
        <v>5810213</v>
      </c>
      <c r="H49" t="n">
        <v>54294</v>
      </c>
      <c r="I49" t="s">
        <v>856</v>
      </c>
      <c r="J49" t="s">
        <v>885</v>
      </c>
    </row>
    <row r="50">
      <c r="A50" t="s">
        <v>2</v>
      </c>
      <c r="B50" t="s">
        <v>891</v>
      </c>
      <c r="C50" t="n">
        <v>2018</v>
      </c>
      <c r="D50" t="n">
        <v>8</v>
      </c>
      <c r="E50" t="n">
        <v>3007</v>
      </c>
      <c r="F50" t="n">
        <v>4004</v>
      </c>
      <c r="G50" t="n">
        <v>5810213</v>
      </c>
      <c r="H50" t="n">
        <v>22247</v>
      </c>
      <c r="I50" t="s">
        <v>854</v>
      </c>
      <c r="J50" t="s">
        <v>891</v>
      </c>
    </row>
    <row r="51">
      <c r="A51" t="s">
        <v>2</v>
      </c>
      <c r="B51" t="s">
        <v>896</v>
      </c>
      <c r="C51" t="n">
        <v>2019</v>
      </c>
      <c r="D51" t="n">
        <v>9</v>
      </c>
      <c r="E51" t="n">
        <v>7475</v>
      </c>
      <c r="F51" t="n">
        <v>7475</v>
      </c>
      <c r="G51" t="n">
        <v>7311513</v>
      </c>
      <c r="H51" t="n">
        <v>41525</v>
      </c>
      <c r="I51" t="s">
        <v>856</v>
      </c>
      <c r="J51" t="s">
        <v>896</v>
      </c>
    </row>
    <row r="52">
      <c r="A52" t="s">
        <v>2</v>
      </c>
      <c r="B52" t="s">
        <v>891</v>
      </c>
      <c r="C52" t="n">
        <v>2019</v>
      </c>
      <c r="D52" t="n">
        <v>9</v>
      </c>
      <c r="E52" t="n">
        <v>2365</v>
      </c>
      <c r="F52" t="n">
        <v>3150</v>
      </c>
      <c r="G52" t="n">
        <v>7311513</v>
      </c>
      <c r="H52" t="n">
        <v>17499</v>
      </c>
      <c r="I52" t="s">
        <v>854</v>
      </c>
      <c r="J52" t="s">
        <v>891</v>
      </c>
    </row>
    <row r="53">
      <c r="A53" t="s">
        <v>2</v>
      </c>
      <c r="B53" t="s">
        <v>893</v>
      </c>
      <c r="C53" t="n">
        <v>2024</v>
      </c>
      <c r="D53" t="n">
        <v>4</v>
      </c>
      <c r="E53" t="n">
        <v>52835</v>
      </c>
      <c r="F53" t="n">
        <v>70379</v>
      </c>
      <c r="G53" t="n">
        <v>15576063</v>
      </c>
      <c r="H53" t="n">
        <v>390999</v>
      </c>
      <c r="I53" t="s">
        <v>856</v>
      </c>
      <c r="J53" t="s">
        <v>893</v>
      </c>
    </row>
    <row r="54">
      <c r="A54" t="s">
        <v>2</v>
      </c>
      <c r="B54" t="s">
        <v>888</v>
      </c>
      <c r="C54" t="n">
        <v>2019</v>
      </c>
      <c r="D54" t="n">
        <v>8</v>
      </c>
      <c r="E54" t="n">
        <v>55661</v>
      </c>
      <c r="F54" t="n">
        <v>55661</v>
      </c>
      <c r="G54" t="n">
        <v>7101627</v>
      </c>
      <c r="H54" t="n">
        <v>309230</v>
      </c>
      <c r="I54" t="s">
        <v>856</v>
      </c>
      <c r="J54" t="s">
        <v>888</v>
      </c>
    </row>
    <row r="55">
      <c r="A55" t="s">
        <v>2</v>
      </c>
      <c r="B55" t="s">
        <v>888</v>
      </c>
      <c r="C55" t="n">
        <v>2023</v>
      </c>
      <c r="D55" t="n">
        <v>7</v>
      </c>
      <c r="E55" t="n">
        <v>44363</v>
      </c>
      <c r="F55" t="n">
        <v>44363</v>
      </c>
      <c r="G55" t="n">
        <v>14099094</v>
      </c>
      <c r="H55" t="n">
        <v>246461</v>
      </c>
      <c r="I55" t="s">
        <v>856</v>
      </c>
      <c r="J55" t="s">
        <v>888</v>
      </c>
    </row>
    <row r="56">
      <c r="A56" t="s">
        <v>2</v>
      </c>
      <c r="B56" t="s">
        <v>893</v>
      </c>
      <c r="C56" t="n">
        <v>2023</v>
      </c>
      <c r="D56" t="n">
        <v>7</v>
      </c>
      <c r="E56" t="n">
        <v>3884</v>
      </c>
      <c r="F56" t="n">
        <v>5174</v>
      </c>
      <c r="G56" t="n">
        <v>14099094</v>
      </c>
      <c r="H56" t="n">
        <v>28750</v>
      </c>
      <c r="I56" t="s">
        <v>854</v>
      </c>
      <c r="J56" t="s">
        <v>893</v>
      </c>
    </row>
    <row r="57">
      <c r="A57" t="s">
        <v>2</v>
      </c>
      <c r="B57" t="s">
        <v>902</v>
      </c>
      <c r="C57" t="n">
        <v>2023</v>
      </c>
      <c r="D57" t="n">
        <v>7</v>
      </c>
      <c r="E57" t="n">
        <v>610</v>
      </c>
      <c r="F57" t="n">
        <v>610</v>
      </c>
      <c r="G57" t="n">
        <v>14099094</v>
      </c>
      <c r="H57" t="n">
        <v>3390</v>
      </c>
      <c r="I57" t="s">
        <v>856</v>
      </c>
      <c r="J57" t="s">
        <v>902</v>
      </c>
    </row>
    <row r="58">
      <c r="A58" t="s">
        <v>2</v>
      </c>
      <c r="B58" t="s">
        <v>893</v>
      </c>
      <c r="C58" t="n">
        <v>2018</v>
      </c>
      <c r="D58" t="n">
        <v>10</v>
      </c>
      <c r="E58" t="n">
        <v>1641</v>
      </c>
      <c r="F58" t="n">
        <v>2187</v>
      </c>
      <c r="G58" t="n">
        <v>5999087</v>
      </c>
      <c r="H58" t="n">
        <v>12148</v>
      </c>
      <c r="I58" t="s">
        <v>856</v>
      </c>
      <c r="J58" t="s">
        <v>893</v>
      </c>
    </row>
    <row r="59">
      <c r="A59" t="s">
        <v>2</v>
      </c>
      <c r="B59" t="s">
        <v>887</v>
      </c>
      <c r="C59" t="n">
        <v>2025</v>
      </c>
      <c r="D59" t="n">
        <v>1</v>
      </c>
      <c r="E59" t="n">
        <v>6179</v>
      </c>
      <c r="F59" t="n">
        <v>8231</v>
      </c>
      <c r="G59" t="n">
        <v>17355392</v>
      </c>
      <c r="H59" t="n">
        <v>45718</v>
      </c>
      <c r="I59" t="s">
        <v>854</v>
      </c>
      <c r="J59" t="s">
        <v>887</v>
      </c>
    </row>
    <row r="60">
      <c r="A60" t="s">
        <v>2</v>
      </c>
      <c r="B60" t="s">
        <v>885</v>
      </c>
      <c r="C60" t="n">
        <v>2025</v>
      </c>
      <c r="D60" t="n">
        <v>1</v>
      </c>
      <c r="E60" t="n">
        <v>7104</v>
      </c>
      <c r="F60" t="n">
        <v>7104</v>
      </c>
      <c r="G60" t="n">
        <v>17355392</v>
      </c>
      <c r="H60" t="n">
        <v>39465</v>
      </c>
      <c r="I60" t="s">
        <v>856</v>
      </c>
      <c r="J60" t="s">
        <v>885</v>
      </c>
    </row>
    <row r="61">
      <c r="A61" t="s">
        <v>2</v>
      </c>
      <c r="B61" t="s">
        <v>894</v>
      </c>
      <c r="C61" t="n">
        <v>2022</v>
      </c>
      <c r="D61" t="n">
        <v>2</v>
      </c>
      <c r="E61" t="n">
        <v>13042</v>
      </c>
      <c r="F61" t="n">
        <v>13042</v>
      </c>
      <c r="G61" t="n">
        <v>11688745</v>
      </c>
      <c r="H61" t="n">
        <v>72458</v>
      </c>
      <c r="I61" t="s">
        <v>856</v>
      </c>
      <c r="J61" t="s">
        <v>894</v>
      </c>
    </row>
    <row r="62">
      <c r="A62" t="s">
        <v>2</v>
      </c>
      <c r="B62" t="s">
        <v>888</v>
      </c>
      <c r="C62" t="n">
        <v>2022</v>
      </c>
      <c r="D62" t="n">
        <v>2</v>
      </c>
      <c r="E62" t="n">
        <v>36404</v>
      </c>
      <c r="F62" t="n">
        <v>36404</v>
      </c>
      <c r="G62" t="n">
        <v>11688745</v>
      </c>
      <c r="H62" t="n">
        <v>202245</v>
      </c>
      <c r="I62" t="s">
        <v>856</v>
      </c>
      <c r="J62" t="s">
        <v>888</v>
      </c>
    </row>
    <row r="63">
      <c r="A63" t="s">
        <v>2</v>
      </c>
      <c r="B63" t="s">
        <v>903</v>
      </c>
      <c r="C63" t="n">
        <v>2022</v>
      </c>
      <c r="D63" t="n">
        <v>2</v>
      </c>
      <c r="E63" t="n">
        <v>56299</v>
      </c>
      <c r="F63" t="n">
        <v>74993</v>
      </c>
      <c r="G63" t="n">
        <v>11688745</v>
      </c>
      <c r="H63" t="n">
        <v>416628</v>
      </c>
      <c r="I63" t="s">
        <v>854</v>
      </c>
      <c r="J63" t="s">
        <v>903</v>
      </c>
    </row>
    <row r="64">
      <c r="A64" t="s">
        <v>2</v>
      </c>
      <c r="B64" t="s">
        <v>897</v>
      </c>
      <c r="C64" t="n">
        <v>2023</v>
      </c>
      <c r="D64" t="n">
        <v>1</v>
      </c>
      <c r="E64" t="n">
        <v>18000</v>
      </c>
      <c r="F64" t="n">
        <v>18000</v>
      </c>
      <c r="G64" t="n">
        <v>13204663</v>
      </c>
      <c r="H64" t="n">
        <v>100000</v>
      </c>
      <c r="I64" t="s">
        <v>856</v>
      </c>
      <c r="J64" t="s">
        <v>897</v>
      </c>
    </row>
    <row r="65">
      <c r="A65" t="s">
        <v>2</v>
      </c>
      <c r="B65" t="s">
        <v>888</v>
      </c>
      <c r="C65" t="n">
        <v>2023</v>
      </c>
      <c r="D65" t="n">
        <v>1</v>
      </c>
      <c r="E65" t="n">
        <v>9045</v>
      </c>
      <c r="F65" t="n">
        <v>9045</v>
      </c>
      <c r="G65" t="n">
        <v>13204663</v>
      </c>
      <c r="H65" t="n">
        <v>50254</v>
      </c>
      <c r="I65" t="s">
        <v>856</v>
      </c>
      <c r="J65" t="s">
        <v>888</v>
      </c>
    </row>
    <row r="66">
      <c r="A66" t="s">
        <v>2</v>
      </c>
      <c r="B66" t="s">
        <v>891</v>
      </c>
      <c r="C66" t="n">
        <v>2023</v>
      </c>
      <c r="D66" t="n">
        <v>1</v>
      </c>
      <c r="E66" t="n">
        <v>1712</v>
      </c>
      <c r="F66" t="n">
        <v>2281</v>
      </c>
      <c r="G66" t="n">
        <v>13204663</v>
      </c>
      <c r="H66" t="n">
        <v>12669</v>
      </c>
      <c r="I66" t="s">
        <v>854</v>
      </c>
      <c r="J66" t="s">
        <v>891</v>
      </c>
    </row>
    <row r="67">
      <c r="A67" t="s">
        <v>2</v>
      </c>
      <c r="B67" t="s">
        <v>893</v>
      </c>
      <c r="C67" t="n">
        <v>2023</v>
      </c>
      <c r="D67" t="n">
        <v>1</v>
      </c>
      <c r="E67" t="n">
        <v>6133</v>
      </c>
      <c r="F67" t="n">
        <v>8170</v>
      </c>
      <c r="G67" t="n">
        <v>13204663</v>
      </c>
      <c r="H67" t="n">
        <v>45499</v>
      </c>
      <c r="I67" t="s">
        <v>854</v>
      </c>
      <c r="J67" t="s">
        <v>893</v>
      </c>
    </row>
    <row r="68">
      <c r="A68" t="s">
        <v>2</v>
      </c>
      <c r="B68" t="s">
        <v>886</v>
      </c>
      <c r="C68" t="n">
        <v>2021</v>
      </c>
      <c r="D68" t="n">
        <v>12</v>
      </c>
      <c r="E68" t="n">
        <v>102753</v>
      </c>
      <c r="F68" t="n">
        <v>136872</v>
      </c>
      <c r="G68" t="n">
        <v>11407886</v>
      </c>
      <c r="H68" t="n">
        <v>760400</v>
      </c>
      <c r="I68" t="s">
        <v>854</v>
      </c>
      <c r="J68" t="s">
        <v>886</v>
      </c>
    </row>
    <row r="69">
      <c r="A69" t="s">
        <v>2</v>
      </c>
      <c r="B69" t="s">
        <v>904</v>
      </c>
      <c r="C69" t="n">
        <v>2020</v>
      </c>
      <c r="D69" t="n">
        <v>10</v>
      </c>
      <c r="E69" t="n">
        <v>17908</v>
      </c>
      <c r="F69" t="n">
        <v>17908</v>
      </c>
      <c r="G69" t="n">
        <v>9172323</v>
      </c>
      <c r="H69" t="n">
        <v>99491</v>
      </c>
      <c r="I69" t="s">
        <v>856</v>
      </c>
      <c r="J69" t="s">
        <v>904</v>
      </c>
    </row>
    <row r="70">
      <c r="A70" t="s">
        <v>2</v>
      </c>
      <c r="B70" t="s">
        <v>905</v>
      </c>
      <c r="C70" t="n">
        <v>2020</v>
      </c>
      <c r="D70" t="n">
        <v>10</v>
      </c>
      <c r="E70" t="n">
        <v>31066</v>
      </c>
      <c r="F70" t="n">
        <v>31066</v>
      </c>
      <c r="G70" t="n">
        <v>9172323</v>
      </c>
      <c r="H70" t="n">
        <v>172591</v>
      </c>
      <c r="I70" t="s">
        <v>856</v>
      </c>
      <c r="J70" t="s">
        <v>905</v>
      </c>
    </row>
    <row r="71">
      <c r="A71" t="s">
        <v>2</v>
      </c>
      <c r="B71" t="s">
        <v>887</v>
      </c>
      <c r="C71" t="n">
        <v>2023</v>
      </c>
      <c r="D71" t="n">
        <v>5</v>
      </c>
      <c r="E71" t="n">
        <v>9123</v>
      </c>
      <c r="F71" t="n">
        <v>12520</v>
      </c>
      <c r="G71" t="n">
        <v>13799460</v>
      </c>
      <c r="H71" t="n">
        <v>67520</v>
      </c>
      <c r="I71" t="s">
        <v>854</v>
      </c>
      <c r="J71" t="s">
        <v>887</v>
      </c>
    </row>
    <row r="72">
      <c r="A72" t="s">
        <v>2</v>
      </c>
      <c r="B72" t="s">
        <v>891</v>
      </c>
      <c r="C72" t="n">
        <v>2024</v>
      </c>
      <c r="D72" t="n">
        <v>11</v>
      </c>
      <c r="E72" t="n">
        <v>1712</v>
      </c>
      <c r="F72" t="n">
        <v>2281</v>
      </c>
      <c r="G72" t="n">
        <v>16880668</v>
      </c>
      <c r="H72" t="n">
        <v>12669</v>
      </c>
      <c r="I72" t="s">
        <v>854</v>
      </c>
      <c r="J72" t="s">
        <v>891</v>
      </c>
    </row>
    <row r="73">
      <c r="A73" t="s">
        <v>2</v>
      </c>
      <c r="B73" t="s">
        <v>888</v>
      </c>
      <c r="C73" t="n">
        <v>2024</v>
      </c>
      <c r="D73" t="n">
        <v>11</v>
      </c>
      <c r="E73" t="n">
        <v>37457</v>
      </c>
      <c r="F73" t="n">
        <v>37457</v>
      </c>
      <c r="G73" t="n">
        <v>16880668</v>
      </c>
      <c r="H73" t="n">
        <v>208093</v>
      </c>
      <c r="I73" t="s">
        <v>856</v>
      </c>
      <c r="J73" t="s">
        <v>888</v>
      </c>
    </row>
    <row r="74">
      <c r="A74" t="s">
        <v>2</v>
      </c>
      <c r="B74" t="s">
        <v>886</v>
      </c>
      <c r="C74" t="n">
        <v>2024</v>
      </c>
      <c r="D74" t="n">
        <v>11</v>
      </c>
      <c r="E74" t="n">
        <v>25556</v>
      </c>
      <c r="F74" t="n">
        <v>34042</v>
      </c>
      <c r="G74" t="n">
        <v>16880668</v>
      </c>
      <c r="H74" t="n">
        <v>189122</v>
      </c>
      <c r="I74" t="s">
        <v>854</v>
      </c>
      <c r="J74" t="s">
        <v>886</v>
      </c>
    </row>
    <row r="75">
      <c r="A75" t="s">
        <v>2</v>
      </c>
      <c r="B75" t="s">
        <v>893</v>
      </c>
      <c r="C75" t="n">
        <v>2023</v>
      </c>
      <c r="D75" t="n">
        <v>11</v>
      </c>
      <c r="E75" t="n">
        <v>4527</v>
      </c>
      <c r="F75" t="n">
        <v>6030</v>
      </c>
      <c r="G75" t="n">
        <v>14656685</v>
      </c>
      <c r="H75" t="n">
        <v>33500</v>
      </c>
      <c r="I75" t="s">
        <v>854</v>
      </c>
      <c r="J75" t="s">
        <v>893</v>
      </c>
    </row>
    <row r="76">
      <c r="A76" t="s">
        <v>2</v>
      </c>
      <c r="B76" t="s">
        <v>906</v>
      </c>
      <c r="C76" t="n">
        <v>2021</v>
      </c>
      <c r="D76" t="n">
        <v>2</v>
      </c>
      <c r="E76" t="n">
        <v>3204</v>
      </c>
      <c r="F76" t="n">
        <v>3204</v>
      </c>
      <c r="G76" t="n">
        <v>9805551</v>
      </c>
      <c r="H76" t="n">
        <v>17796</v>
      </c>
      <c r="I76" t="s">
        <v>856</v>
      </c>
      <c r="J76" t="s">
        <v>906</v>
      </c>
    </row>
    <row r="77">
      <c r="A77" t="s">
        <v>2</v>
      </c>
      <c r="B77" t="s">
        <v>896</v>
      </c>
      <c r="C77" t="n">
        <v>2020</v>
      </c>
      <c r="D77" t="n">
        <v>9</v>
      </c>
      <c r="E77" t="n">
        <v>5705</v>
      </c>
      <c r="F77" t="n">
        <v>5705</v>
      </c>
      <c r="G77" t="n">
        <v>8976164</v>
      </c>
      <c r="H77" t="n">
        <v>34695</v>
      </c>
      <c r="I77" t="s">
        <v>856</v>
      </c>
      <c r="J77" t="s">
        <v>896</v>
      </c>
    </row>
    <row r="78">
      <c r="A78" t="s">
        <v>2</v>
      </c>
      <c r="B78" t="s">
        <v>907</v>
      </c>
      <c r="C78" t="n">
        <v>2018</v>
      </c>
      <c r="D78" t="n">
        <v>4</v>
      </c>
      <c r="E78" t="n">
        <v>22576</v>
      </c>
      <c r="F78" t="n">
        <v>22576</v>
      </c>
      <c r="G78" t="n">
        <v>5390994</v>
      </c>
      <c r="H78" t="n">
        <v>125424</v>
      </c>
      <c r="I78" t="s">
        <v>854</v>
      </c>
      <c r="J78" t="s">
        <v>907</v>
      </c>
    </row>
    <row r="79">
      <c r="A79" t="s">
        <v>2</v>
      </c>
      <c r="B79" t="s">
        <v>893</v>
      </c>
      <c r="C79" t="n">
        <v>2021</v>
      </c>
      <c r="D79" t="n">
        <v>5</v>
      </c>
      <c r="E79" t="n">
        <v>14560</v>
      </c>
      <c r="F79" t="n">
        <v>19395</v>
      </c>
      <c r="G79" t="n">
        <v>10376217</v>
      </c>
      <c r="H79" t="n">
        <v>107749</v>
      </c>
      <c r="I79" t="s">
        <v>854</v>
      </c>
      <c r="J79" t="s">
        <v>893</v>
      </c>
    </row>
    <row r="80">
      <c r="A80" t="s">
        <v>2</v>
      </c>
      <c r="B80" t="s">
        <v>893</v>
      </c>
      <c r="C80" t="n">
        <v>2022</v>
      </c>
      <c r="D80" t="n">
        <v>9</v>
      </c>
      <c r="E80" t="n">
        <v>6925</v>
      </c>
      <c r="F80" t="n">
        <v>9225</v>
      </c>
      <c r="G80" t="n">
        <v>12637614</v>
      </c>
      <c r="H80" t="n">
        <v>51249</v>
      </c>
      <c r="I80" t="s">
        <v>854</v>
      </c>
      <c r="J80" t="s">
        <v>893</v>
      </c>
    </row>
    <row r="81">
      <c r="A81" t="s">
        <v>2</v>
      </c>
      <c r="B81" t="s">
        <v>893</v>
      </c>
      <c r="C81" t="n">
        <v>2018</v>
      </c>
      <c r="D81" t="n">
        <v>12</v>
      </c>
      <c r="E81" t="n">
        <v>5321</v>
      </c>
      <c r="F81" t="n">
        <v>7088</v>
      </c>
      <c r="G81" t="n">
        <v>6213063</v>
      </c>
      <c r="H81" t="n">
        <v>39378</v>
      </c>
      <c r="I81" t="s">
        <v>854</v>
      </c>
      <c r="J81" t="s">
        <v>893</v>
      </c>
    </row>
    <row r="82">
      <c r="A82" t="s">
        <v>2</v>
      </c>
      <c r="B82" t="s">
        <v>888</v>
      </c>
      <c r="C82" t="n">
        <v>2021</v>
      </c>
      <c r="D82" t="n">
        <v>4</v>
      </c>
      <c r="E82" t="n">
        <v>33137</v>
      </c>
      <c r="F82" t="n">
        <v>33137</v>
      </c>
      <c r="G82" t="n">
        <v>10229792</v>
      </c>
      <c r="H82" t="n">
        <v>184101</v>
      </c>
      <c r="I82" t="s">
        <v>856</v>
      </c>
      <c r="J82" t="s">
        <v>888</v>
      </c>
    </row>
    <row r="83">
      <c r="A83" t="s">
        <v>2</v>
      </c>
      <c r="B83" t="s">
        <v>891</v>
      </c>
      <c r="C83" t="n">
        <v>2024</v>
      </c>
      <c r="D83" t="n">
        <v>2</v>
      </c>
      <c r="E83" t="n">
        <v>1712</v>
      </c>
      <c r="F83" t="n">
        <v>2280</v>
      </c>
      <c r="G83" t="n">
        <v>15171719</v>
      </c>
      <c r="H83" t="n">
        <v>12669</v>
      </c>
      <c r="I83" t="s">
        <v>854</v>
      </c>
      <c r="J83" t="s">
        <v>891</v>
      </c>
    </row>
    <row r="84">
      <c r="A84" t="s">
        <v>2</v>
      </c>
      <c r="B84" t="s">
        <v>891</v>
      </c>
      <c r="C84" t="n">
        <v>2022</v>
      </c>
      <c r="D84" t="n">
        <v>8</v>
      </c>
      <c r="E84" t="n">
        <v>1750</v>
      </c>
      <c r="F84" t="n">
        <v>2331</v>
      </c>
      <c r="G84" t="n">
        <v>12550602</v>
      </c>
      <c r="H84" t="n">
        <v>12947</v>
      </c>
      <c r="I84" t="s">
        <v>854</v>
      </c>
      <c r="J84" t="s">
        <v>891</v>
      </c>
    </row>
    <row r="85">
      <c r="A85" t="s">
        <v>2</v>
      </c>
      <c r="B85" t="s">
        <v>891</v>
      </c>
      <c r="C85" t="n">
        <v>2021</v>
      </c>
      <c r="D85" t="n">
        <v>9</v>
      </c>
      <c r="E85" t="n">
        <v>1712</v>
      </c>
      <c r="F85" t="n">
        <v>2281</v>
      </c>
      <c r="G85" t="n">
        <v>10987956</v>
      </c>
      <c r="H85" t="n">
        <v>12669</v>
      </c>
      <c r="I85" t="s">
        <v>854</v>
      </c>
      <c r="J85" t="s">
        <v>891</v>
      </c>
    </row>
    <row r="86">
      <c r="A86" t="s">
        <v>2</v>
      </c>
      <c r="B86" t="s">
        <v>904</v>
      </c>
      <c r="C86" t="n">
        <v>2020</v>
      </c>
      <c r="D86" t="n">
        <v>8</v>
      </c>
      <c r="E86" t="n">
        <v>50507</v>
      </c>
      <c r="F86" t="n">
        <v>50507</v>
      </c>
      <c r="G86" t="n">
        <v>8819317</v>
      </c>
      <c r="H86" t="n">
        <v>280600</v>
      </c>
      <c r="I86" t="s">
        <v>856</v>
      </c>
      <c r="J86" t="s">
        <v>904</v>
      </c>
    </row>
    <row r="87">
      <c r="A87" t="s">
        <v>2</v>
      </c>
      <c r="B87" t="s">
        <v>891</v>
      </c>
      <c r="C87" t="n">
        <v>2023</v>
      </c>
      <c r="D87" t="n">
        <v>10</v>
      </c>
      <c r="E87" t="n">
        <v>1712</v>
      </c>
      <c r="F87" t="n">
        <v>2281</v>
      </c>
      <c r="G87" t="n">
        <v>14479416</v>
      </c>
      <c r="H87" t="n">
        <v>12669</v>
      </c>
      <c r="I87" t="s">
        <v>854</v>
      </c>
      <c r="J87" t="s">
        <v>891</v>
      </c>
    </row>
    <row r="88">
      <c r="A88" t="s">
        <v>2</v>
      </c>
      <c r="B88"/>
      <c r="C88" t="n">
        <v>2019</v>
      </c>
      <c r="D88" t="n">
        <v>10</v>
      </c>
      <c r="E88" t="n">
        <v>8847</v>
      </c>
      <c r="F88" t="n">
        <v>8848</v>
      </c>
      <c r="G88" t="n">
        <v>7487294</v>
      </c>
      <c r="H88" t="n">
        <v>49153</v>
      </c>
      <c r="I88" t="s">
        <v>856</v>
      </c>
      <c r="J88"/>
    </row>
    <row r="89">
      <c r="A89" t="s">
        <v>2</v>
      </c>
      <c r="B89" t="s">
        <v>887</v>
      </c>
      <c r="C89" t="n">
        <v>2022</v>
      </c>
      <c r="D89" t="n">
        <v>3</v>
      </c>
      <c r="E89" t="n">
        <v>6416</v>
      </c>
      <c r="F89" t="n">
        <v>8547</v>
      </c>
      <c r="G89" t="n">
        <v>11819914</v>
      </c>
      <c r="H89" t="n">
        <v>47476</v>
      </c>
      <c r="I89" t="s">
        <v>854</v>
      </c>
      <c r="J89" t="s">
        <v>887</v>
      </c>
    </row>
    <row r="90">
      <c r="A90" t="s">
        <v>2</v>
      </c>
      <c r="B90" t="s">
        <v>888</v>
      </c>
      <c r="C90" t="n">
        <v>2019</v>
      </c>
      <c r="D90" t="n">
        <v>3</v>
      </c>
      <c r="E90" t="n">
        <v>49217</v>
      </c>
      <c r="F90" t="n">
        <v>49217</v>
      </c>
      <c r="G90" t="n">
        <v>6524696</v>
      </c>
      <c r="H90" t="n">
        <v>273426</v>
      </c>
      <c r="I90" t="s">
        <v>856</v>
      </c>
      <c r="J90" t="s">
        <v>888</v>
      </c>
    </row>
    <row r="91">
      <c r="A91" t="s">
        <v>2</v>
      </c>
      <c r="B91" t="s">
        <v>887</v>
      </c>
      <c r="C91" t="n">
        <v>2019</v>
      </c>
      <c r="D91" t="n">
        <v>3</v>
      </c>
      <c r="E91" t="n">
        <v>6609</v>
      </c>
      <c r="F91" t="n">
        <v>8804</v>
      </c>
      <c r="G91" t="n">
        <v>6524696</v>
      </c>
      <c r="H91" t="n">
        <v>48912</v>
      </c>
      <c r="I91" t="s">
        <v>854</v>
      </c>
      <c r="J91" t="s">
        <v>887</v>
      </c>
    </row>
    <row r="92">
      <c r="A92" t="s">
        <v>2</v>
      </c>
      <c r="B92" t="s">
        <v>891</v>
      </c>
      <c r="C92" t="n">
        <v>2019</v>
      </c>
      <c r="D92" t="n">
        <v>3</v>
      </c>
      <c r="E92" t="n">
        <v>2027</v>
      </c>
      <c r="F92" t="n">
        <v>2700</v>
      </c>
      <c r="G92" t="n">
        <v>6524696</v>
      </c>
      <c r="H92" t="n">
        <v>15000</v>
      </c>
      <c r="I92" t="s">
        <v>854</v>
      </c>
      <c r="J92" t="s">
        <v>891</v>
      </c>
    </row>
    <row r="93">
      <c r="A93" t="s">
        <v>2</v>
      </c>
      <c r="B93" t="s">
        <v>888</v>
      </c>
      <c r="C93" t="n">
        <v>2018</v>
      </c>
      <c r="D93" t="n">
        <v>2</v>
      </c>
      <c r="E93" t="n">
        <v>54160</v>
      </c>
      <c r="F93" t="n">
        <v>54160</v>
      </c>
      <c r="G93" t="n">
        <v>5164041</v>
      </c>
      <c r="H93" t="n">
        <v>300887</v>
      </c>
      <c r="I93" t="s">
        <v>854</v>
      </c>
      <c r="J93" t="s">
        <v>888</v>
      </c>
    </row>
    <row r="94">
      <c r="A94" t="s">
        <v>2</v>
      </c>
      <c r="B94" t="s">
        <v>888</v>
      </c>
      <c r="C94" t="n">
        <v>2022</v>
      </c>
      <c r="D94" t="n">
        <v>1</v>
      </c>
      <c r="E94" t="n">
        <v>35917</v>
      </c>
      <c r="F94" t="n">
        <v>35917</v>
      </c>
      <c r="G94" t="n">
        <v>11554560</v>
      </c>
      <c r="H94" t="n">
        <v>199456</v>
      </c>
      <c r="I94" t="s">
        <v>856</v>
      </c>
      <c r="J94" t="s">
        <v>888</v>
      </c>
    </row>
    <row r="95">
      <c r="A95" t="s">
        <v>2</v>
      </c>
      <c r="B95" t="s">
        <v>888</v>
      </c>
      <c r="C95" t="n">
        <v>2019</v>
      </c>
      <c r="D95" t="n">
        <v>4</v>
      </c>
      <c r="E95" t="n">
        <v>21159</v>
      </c>
      <c r="F95" t="n">
        <v>21159</v>
      </c>
      <c r="G95" t="n">
        <v>6604868</v>
      </c>
      <c r="H95" t="n">
        <v>117550</v>
      </c>
      <c r="I95" t="s">
        <v>856</v>
      </c>
      <c r="J95" t="s">
        <v>888</v>
      </c>
    </row>
    <row r="96">
      <c r="A96" t="s">
        <v>2</v>
      </c>
      <c r="B96" t="s">
        <v>894</v>
      </c>
      <c r="C96" t="n">
        <v>2019</v>
      </c>
      <c r="D96" t="n">
        <v>4</v>
      </c>
      <c r="E96" t="n">
        <v>9839</v>
      </c>
      <c r="F96" t="n">
        <v>9839</v>
      </c>
      <c r="G96" t="n">
        <v>6604868</v>
      </c>
      <c r="H96" t="n">
        <v>54661</v>
      </c>
      <c r="I96" t="s">
        <v>856</v>
      </c>
      <c r="J96" t="s">
        <v>894</v>
      </c>
    </row>
    <row r="97">
      <c r="A97" t="s">
        <v>2</v>
      </c>
      <c r="B97" t="s">
        <v>887</v>
      </c>
      <c r="C97" t="n">
        <v>2019</v>
      </c>
      <c r="D97" t="n">
        <v>4</v>
      </c>
      <c r="E97" t="n">
        <v>8280</v>
      </c>
      <c r="F97" t="n">
        <v>11030</v>
      </c>
      <c r="G97" t="n">
        <v>6604868</v>
      </c>
      <c r="H97" t="n">
        <v>61275</v>
      </c>
      <c r="I97" t="s">
        <v>856</v>
      </c>
      <c r="J97" t="s">
        <v>887</v>
      </c>
    </row>
    <row r="98">
      <c r="A98" t="s">
        <v>2</v>
      </c>
      <c r="B98" t="s">
        <v>888</v>
      </c>
      <c r="C98" t="n">
        <v>2019</v>
      </c>
      <c r="D98" t="n">
        <v>1</v>
      </c>
      <c r="E98" t="n">
        <v>49652</v>
      </c>
      <c r="F98" t="n">
        <v>49652</v>
      </c>
      <c r="G98" t="n">
        <v>6321820</v>
      </c>
      <c r="H98" t="n">
        <v>275845</v>
      </c>
      <c r="I98" t="s">
        <v>856</v>
      </c>
      <c r="J98" t="s">
        <v>888</v>
      </c>
    </row>
    <row r="99">
      <c r="A99" t="s">
        <v>2</v>
      </c>
      <c r="B99" t="s">
        <v>906</v>
      </c>
      <c r="C99" t="n">
        <v>2019</v>
      </c>
      <c r="D99" t="n">
        <v>1</v>
      </c>
      <c r="E99" t="n">
        <v>2136</v>
      </c>
      <c r="F99" t="n">
        <v>2136</v>
      </c>
      <c r="G99" t="n">
        <v>6321820</v>
      </c>
      <c r="H99" t="n">
        <v>11864</v>
      </c>
      <c r="I99" t="s">
        <v>856</v>
      </c>
      <c r="J99" t="s">
        <v>906</v>
      </c>
    </row>
    <row r="100">
      <c r="A100" t="s">
        <v>2</v>
      </c>
      <c r="B100" t="s">
        <v>885</v>
      </c>
      <c r="C100" t="n">
        <v>2021</v>
      </c>
      <c r="D100" t="n">
        <v>10</v>
      </c>
      <c r="E100" t="n">
        <v>18821</v>
      </c>
      <c r="F100" t="n">
        <v>18821</v>
      </c>
      <c r="G100" t="n">
        <v>11134564</v>
      </c>
      <c r="H100" t="n">
        <v>104561</v>
      </c>
      <c r="I100" t="s">
        <v>856</v>
      </c>
      <c r="J100" t="s">
        <v>885</v>
      </c>
    </row>
    <row r="101">
      <c r="A101" t="s">
        <v>2</v>
      </c>
      <c r="B101" t="s">
        <v>887</v>
      </c>
      <c r="C101" t="n">
        <v>2022</v>
      </c>
      <c r="D101" t="n">
        <v>4</v>
      </c>
      <c r="E101" t="n">
        <v>6499</v>
      </c>
      <c r="F101" t="n">
        <v>8657</v>
      </c>
      <c r="G101" t="n">
        <v>11988216</v>
      </c>
      <c r="H101" t="n">
        <v>48094</v>
      </c>
      <c r="I101" t="s">
        <v>854</v>
      </c>
      <c r="J101" t="s">
        <v>887</v>
      </c>
    </row>
    <row r="102">
      <c r="A102" t="s">
        <v>2</v>
      </c>
      <c r="B102" t="s">
        <v>908</v>
      </c>
      <c r="C102" t="n">
        <v>2022</v>
      </c>
      <c r="D102" t="n">
        <v>4</v>
      </c>
      <c r="E102" t="n">
        <v>12488</v>
      </c>
      <c r="F102" t="n">
        <v>12488</v>
      </c>
      <c r="G102" t="n">
        <v>11988216</v>
      </c>
      <c r="H102" t="n">
        <v>69375</v>
      </c>
      <c r="I102" t="s">
        <v>856</v>
      </c>
      <c r="J102" t="s">
        <v>908</v>
      </c>
    </row>
    <row r="103">
      <c r="A103" t="s">
        <v>2</v>
      </c>
      <c r="B103" t="s">
        <v>887</v>
      </c>
      <c r="C103" t="n">
        <v>2021</v>
      </c>
      <c r="D103" t="n">
        <v>7</v>
      </c>
      <c r="E103" t="n">
        <v>10906</v>
      </c>
      <c r="F103" t="n">
        <v>14527</v>
      </c>
      <c r="G103" t="n">
        <v>10693200</v>
      </c>
      <c r="H103" t="n">
        <v>80711</v>
      </c>
      <c r="I103" t="s">
        <v>854</v>
      </c>
      <c r="J103" t="s">
        <v>887</v>
      </c>
    </row>
    <row r="104">
      <c r="A104" t="s">
        <v>2</v>
      </c>
      <c r="B104" t="s">
        <v>888</v>
      </c>
      <c r="C104" t="n">
        <v>2019</v>
      </c>
      <c r="D104" t="n">
        <v>2</v>
      </c>
      <c r="E104" t="n">
        <v>71836</v>
      </c>
      <c r="F104" t="n">
        <v>71836</v>
      </c>
      <c r="G104" t="n">
        <v>6415932</v>
      </c>
      <c r="H104" t="n">
        <v>399091</v>
      </c>
      <c r="I104" t="s">
        <v>856</v>
      </c>
      <c r="J104" t="s">
        <v>888</v>
      </c>
    </row>
    <row r="105">
      <c r="A105" t="s">
        <v>2</v>
      </c>
      <c r="B105" t="s">
        <v>888</v>
      </c>
      <c r="C105" t="n">
        <v>2022</v>
      </c>
      <c r="D105" t="n">
        <v>5</v>
      </c>
      <c r="E105" t="n">
        <v>16673</v>
      </c>
      <c r="F105" t="n">
        <v>16673</v>
      </c>
      <c r="G105" t="n">
        <v>12096633</v>
      </c>
      <c r="H105" t="n">
        <v>92626</v>
      </c>
      <c r="I105" t="s">
        <v>856</v>
      </c>
      <c r="J105" t="s">
        <v>888</v>
      </c>
    </row>
    <row r="106">
      <c r="A106" t="s">
        <v>2</v>
      </c>
      <c r="B106" t="s">
        <v>893</v>
      </c>
      <c r="C106" t="n">
        <v>2020</v>
      </c>
      <c r="D106" t="n">
        <v>1</v>
      </c>
      <c r="E106" t="n">
        <v>7685</v>
      </c>
      <c r="F106" t="n">
        <v>10238</v>
      </c>
      <c r="G106" t="n">
        <v>7904183</v>
      </c>
      <c r="H106" t="n">
        <v>56875</v>
      </c>
      <c r="I106" t="s">
        <v>854</v>
      </c>
      <c r="J106" t="s">
        <v>893</v>
      </c>
    </row>
    <row r="107">
      <c r="A107" t="s">
        <v>2</v>
      </c>
      <c r="B107" t="s">
        <v>886</v>
      </c>
      <c r="C107" t="n">
        <v>2020</v>
      </c>
      <c r="D107" t="n">
        <v>1</v>
      </c>
      <c r="E107" t="n">
        <v>126772</v>
      </c>
      <c r="F107" t="n">
        <v>168867</v>
      </c>
      <c r="G107" t="n">
        <v>7904183</v>
      </c>
      <c r="H107" t="n">
        <v>938150</v>
      </c>
      <c r="I107" t="s">
        <v>854</v>
      </c>
      <c r="J107" t="s">
        <v>886</v>
      </c>
    </row>
    <row r="108">
      <c r="A108" t="s">
        <v>2</v>
      </c>
      <c r="B108" t="s">
        <v>887</v>
      </c>
      <c r="C108" t="n">
        <v>2018</v>
      </c>
      <c r="D108" t="n">
        <v>9</v>
      </c>
      <c r="E108" t="n">
        <v>6544</v>
      </c>
      <c r="F108" t="n">
        <v>8716</v>
      </c>
      <c r="G108" t="n">
        <v>5887603</v>
      </c>
      <c r="H108" t="n">
        <v>48423</v>
      </c>
      <c r="I108" t="s">
        <v>854</v>
      </c>
      <c r="J108" t="s">
        <v>887</v>
      </c>
    </row>
    <row r="109">
      <c r="A109" t="s">
        <v>2</v>
      </c>
      <c r="B109" t="s">
        <v>904</v>
      </c>
      <c r="C109" t="n">
        <v>2020</v>
      </c>
      <c r="D109" t="n">
        <v>11</v>
      </c>
      <c r="E109" t="n">
        <v>64806</v>
      </c>
      <c r="F109" t="n">
        <v>64086</v>
      </c>
      <c r="G109" t="n">
        <v>9337683</v>
      </c>
      <c r="H109" t="n">
        <v>360044</v>
      </c>
      <c r="I109" t="s">
        <v>856</v>
      </c>
      <c r="J109" t="s">
        <v>904</v>
      </c>
    </row>
    <row r="110">
      <c r="A110" t="s">
        <v>2</v>
      </c>
      <c r="B110" t="s">
        <v>887</v>
      </c>
      <c r="C110" t="n">
        <v>2024</v>
      </c>
      <c r="D110" t="n">
        <v>7</v>
      </c>
      <c r="E110" t="n">
        <v>5736</v>
      </c>
      <c r="F110" t="n">
        <v>7640</v>
      </c>
      <c r="G110" t="n">
        <v>16174804</v>
      </c>
      <c r="H110" t="n">
        <v>42442</v>
      </c>
      <c r="I110" t="s">
        <v>854</v>
      </c>
      <c r="J110" t="s">
        <v>887</v>
      </c>
    </row>
    <row r="111">
      <c r="A111" t="s">
        <v>2</v>
      </c>
      <c r="B111" t="s">
        <v>886</v>
      </c>
      <c r="C111" t="n">
        <v>2024</v>
      </c>
      <c r="D111" t="n">
        <v>7</v>
      </c>
      <c r="E111" t="n">
        <v>35621</v>
      </c>
      <c r="F111" t="n">
        <v>47449</v>
      </c>
      <c r="G111" t="n">
        <v>16174804</v>
      </c>
      <c r="H111" t="n">
        <v>263605</v>
      </c>
      <c r="I111" t="s">
        <v>854</v>
      </c>
      <c r="J111" t="s">
        <v>886</v>
      </c>
    </row>
    <row r="112">
      <c r="A112" t="s">
        <v>2</v>
      </c>
      <c r="B112" t="s">
        <v>909</v>
      </c>
      <c r="C112" t="n">
        <v>2024</v>
      </c>
      <c r="D112" t="n">
        <v>7</v>
      </c>
      <c r="E112" t="n">
        <v>2304</v>
      </c>
      <c r="F112" t="n">
        <v>2304</v>
      </c>
      <c r="G112" t="n">
        <v>16174804</v>
      </c>
      <c r="H112" t="n">
        <v>12798</v>
      </c>
      <c r="I112" t="s">
        <v>856</v>
      </c>
      <c r="J112" t="s">
        <v>909</v>
      </c>
    </row>
    <row r="113">
      <c r="A113" t="s">
        <v>2</v>
      </c>
      <c r="B113" t="s">
        <v>894</v>
      </c>
      <c r="C113" t="n">
        <v>2018</v>
      </c>
      <c r="D113" t="n">
        <v>5</v>
      </c>
      <c r="E113" t="n">
        <v>18152</v>
      </c>
      <c r="F113" t="n">
        <v>18152</v>
      </c>
      <c r="G113" t="n">
        <v>5474965</v>
      </c>
      <c r="H113" t="n">
        <v>100847</v>
      </c>
      <c r="I113" t="s">
        <v>856</v>
      </c>
      <c r="J113" t="s">
        <v>894</v>
      </c>
    </row>
    <row r="114">
      <c r="A114" t="s">
        <v>2</v>
      </c>
      <c r="B114" t="s">
        <v>891</v>
      </c>
      <c r="C114" t="n">
        <v>2018</v>
      </c>
      <c r="D114" t="n">
        <v>5</v>
      </c>
      <c r="E114" t="n">
        <v>1689</v>
      </c>
      <c r="F114" t="n">
        <v>2250</v>
      </c>
      <c r="G114" t="n">
        <v>5474965</v>
      </c>
      <c r="H114" t="n">
        <v>12500</v>
      </c>
      <c r="I114" t="s">
        <v>856</v>
      </c>
      <c r="J114" t="s">
        <v>891</v>
      </c>
    </row>
    <row r="115">
      <c r="A115" t="s">
        <v>2</v>
      </c>
      <c r="B115" t="s">
        <v>910</v>
      </c>
      <c r="C115" t="n">
        <v>2018</v>
      </c>
      <c r="D115" t="n">
        <v>3</v>
      </c>
      <c r="E115" t="n">
        <v>59797</v>
      </c>
      <c r="F115" t="n">
        <v>59797</v>
      </c>
      <c r="G115" t="n">
        <v>5260870</v>
      </c>
      <c r="H115" t="n">
        <v>332203</v>
      </c>
      <c r="I115" t="s">
        <v>854</v>
      </c>
      <c r="J115" t="s">
        <v>910</v>
      </c>
    </row>
    <row r="116">
      <c r="A116" t="s">
        <v>2</v>
      </c>
      <c r="B116" t="s">
        <v>891</v>
      </c>
      <c r="C116" t="n">
        <v>2018</v>
      </c>
      <c r="D116" t="n">
        <v>6</v>
      </c>
      <c r="E116" t="n">
        <v>1689</v>
      </c>
      <c r="F116" t="n">
        <v>2250</v>
      </c>
      <c r="G116" t="n">
        <v>5540231</v>
      </c>
      <c r="H116" t="n">
        <v>12500</v>
      </c>
      <c r="I116" t="s">
        <v>856</v>
      </c>
      <c r="J116" t="s">
        <v>891</v>
      </c>
    </row>
    <row r="117">
      <c r="A117" t="s">
        <v>2</v>
      </c>
      <c r="B117" t="s">
        <v>891</v>
      </c>
      <c r="C117" t="n">
        <v>2021</v>
      </c>
      <c r="D117" t="n">
        <v>6</v>
      </c>
      <c r="E117" t="n">
        <v>2027</v>
      </c>
      <c r="F117" t="n">
        <v>2700</v>
      </c>
      <c r="G117" t="n">
        <v>10550347</v>
      </c>
      <c r="H117" t="n">
        <v>15000</v>
      </c>
      <c r="I117" t="s">
        <v>854</v>
      </c>
      <c r="J117" t="s">
        <v>891</v>
      </c>
    </row>
    <row r="118">
      <c r="A118" t="s">
        <v>2</v>
      </c>
      <c r="B118" t="s">
        <v>891</v>
      </c>
      <c r="C118" t="n">
        <v>2022</v>
      </c>
      <c r="D118" t="n">
        <v>6</v>
      </c>
      <c r="E118" t="n">
        <v>1830</v>
      </c>
      <c r="F118" t="n">
        <v>2438</v>
      </c>
      <c r="G118" t="n">
        <v>12291963</v>
      </c>
      <c r="H118" t="n">
        <v>13546</v>
      </c>
      <c r="I118" t="s">
        <v>854</v>
      </c>
      <c r="J118" t="s">
        <v>891</v>
      </c>
    </row>
    <row r="119">
      <c r="A119" t="s">
        <v>2</v>
      </c>
      <c r="B119" t="s">
        <v>888</v>
      </c>
      <c r="C119" t="n">
        <v>2021</v>
      </c>
      <c r="D119" t="n">
        <v>11</v>
      </c>
      <c r="E119" t="n">
        <v>45357</v>
      </c>
      <c r="F119" t="n">
        <v>45357</v>
      </c>
      <c r="G119" t="n">
        <v>11261968</v>
      </c>
      <c r="H119" t="n">
        <v>251992</v>
      </c>
      <c r="I119" t="s">
        <v>856</v>
      </c>
      <c r="J119" t="s">
        <v>888</v>
      </c>
    </row>
    <row r="120">
      <c r="A120" t="s">
        <v>2</v>
      </c>
      <c r="B120" t="s">
        <v>891</v>
      </c>
      <c r="C120" t="n">
        <v>2021</v>
      </c>
      <c r="D120" t="n">
        <v>11</v>
      </c>
      <c r="E120" t="n">
        <v>1712</v>
      </c>
      <c r="F120" t="n">
        <v>2281</v>
      </c>
      <c r="G120" t="n">
        <v>11261968</v>
      </c>
      <c r="H120" t="n">
        <v>12669</v>
      </c>
      <c r="I120" t="s">
        <v>856</v>
      </c>
      <c r="J120" t="s">
        <v>891</v>
      </c>
    </row>
    <row r="121">
      <c r="A121" t="s">
        <v>2</v>
      </c>
      <c r="B121" t="s">
        <v>887</v>
      </c>
      <c r="C121" t="n">
        <v>2018</v>
      </c>
      <c r="D121" t="n">
        <v>1</v>
      </c>
      <c r="E121" t="n">
        <v>11714</v>
      </c>
      <c r="F121" t="n">
        <v>15604</v>
      </c>
      <c r="G121" t="n">
        <v>5064330</v>
      </c>
      <c r="H121" t="n">
        <v>86686</v>
      </c>
      <c r="I121" t="s">
        <v>854</v>
      </c>
      <c r="J121" t="s">
        <v>887</v>
      </c>
    </row>
    <row r="122">
      <c r="A122" t="s">
        <v>2</v>
      </c>
      <c r="B122" t="s">
        <v>886</v>
      </c>
      <c r="C122" t="n">
        <v>2020</v>
      </c>
      <c r="D122" t="n">
        <v>2</v>
      </c>
      <c r="E122" t="n">
        <v>152203</v>
      </c>
      <c r="F122" t="n">
        <v>152203</v>
      </c>
      <c r="G122" t="n">
        <v>8045198</v>
      </c>
      <c r="H122" t="n">
        <v>845572</v>
      </c>
      <c r="I122" t="s">
        <v>856</v>
      </c>
      <c r="J122" t="s">
        <v>886</v>
      </c>
    </row>
    <row r="123">
      <c r="A123" t="s">
        <v>2</v>
      </c>
      <c r="B123" t="s">
        <v>887</v>
      </c>
      <c r="C123" t="n">
        <v>2024</v>
      </c>
      <c r="D123" t="n">
        <v>12</v>
      </c>
      <c r="E123" t="n">
        <v>7073</v>
      </c>
      <c r="F123" t="n">
        <v>9421</v>
      </c>
      <c r="G123" t="n">
        <v>17069254</v>
      </c>
      <c r="H123" t="n">
        <v>52337</v>
      </c>
      <c r="I123" t="s">
        <v>854</v>
      </c>
      <c r="J123" t="s">
        <v>887</v>
      </c>
    </row>
    <row r="124">
      <c r="A124" t="s">
        <v>2</v>
      </c>
      <c r="B124" t="s">
        <v>895</v>
      </c>
      <c r="C124" t="n">
        <v>2024</v>
      </c>
      <c r="D124" t="n">
        <v>12</v>
      </c>
      <c r="E124" t="n">
        <v>11929</v>
      </c>
      <c r="F124" t="n">
        <v>11929</v>
      </c>
      <c r="G124" t="n">
        <v>17069254</v>
      </c>
      <c r="H124" t="n">
        <v>66271</v>
      </c>
      <c r="I124" t="s">
        <v>856</v>
      </c>
      <c r="J124" t="s">
        <v>895</v>
      </c>
    </row>
    <row r="125">
      <c r="A125" t="s">
        <v>2</v>
      </c>
      <c r="B125" t="s">
        <v>892</v>
      </c>
      <c r="C125" t="n">
        <v>2021</v>
      </c>
      <c r="D125" t="n">
        <v>3</v>
      </c>
      <c r="E125" t="n">
        <v>13993</v>
      </c>
      <c r="F125" t="n">
        <v>13993</v>
      </c>
      <c r="G125" t="n">
        <v>10001348</v>
      </c>
      <c r="H125" t="n">
        <v>77737</v>
      </c>
      <c r="I125" t="s">
        <v>856</v>
      </c>
      <c r="J125" t="s">
        <v>892</v>
      </c>
    </row>
    <row r="126">
      <c r="A126" t="s">
        <v>2</v>
      </c>
      <c r="B126" t="s">
        <v>887</v>
      </c>
      <c r="C126" t="n">
        <v>2023</v>
      </c>
      <c r="D126" t="n">
        <v>9</v>
      </c>
      <c r="E126" t="n">
        <v>6169</v>
      </c>
      <c r="F126" t="n">
        <v>8218</v>
      </c>
      <c r="G126" t="n">
        <v>14320533</v>
      </c>
      <c r="H126" t="n">
        <v>45653</v>
      </c>
      <c r="I126" t="s">
        <v>854</v>
      </c>
      <c r="J126" t="s">
        <v>887</v>
      </c>
    </row>
    <row r="127">
      <c r="A127" t="s">
        <v>2</v>
      </c>
      <c r="B127" t="s">
        <v>886</v>
      </c>
      <c r="C127" t="n">
        <v>2023</v>
      </c>
      <c r="D127" t="n">
        <v>9</v>
      </c>
      <c r="E127" t="n">
        <v>33583</v>
      </c>
      <c r="F127" t="n">
        <v>44735</v>
      </c>
      <c r="G127" t="n">
        <v>14320533</v>
      </c>
      <c r="H127" t="n">
        <v>248529</v>
      </c>
      <c r="I127" t="s">
        <v>854</v>
      </c>
      <c r="J127" t="s">
        <v>886</v>
      </c>
    </row>
    <row r="128">
      <c r="A128" t="s">
        <v>2</v>
      </c>
      <c r="B128" t="s">
        <v>888</v>
      </c>
      <c r="C128" t="n">
        <v>2019</v>
      </c>
      <c r="D128" t="n">
        <v>6</v>
      </c>
      <c r="E128" t="n">
        <v>31317</v>
      </c>
      <c r="F128" t="n">
        <v>31317</v>
      </c>
      <c r="G128" t="n">
        <v>6836209</v>
      </c>
      <c r="H128" t="n">
        <v>173982</v>
      </c>
      <c r="I128" t="s">
        <v>856</v>
      </c>
      <c r="J128" t="s">
        <v>888</v>
      </c>
    </row>
    <row r="129">
      <c r="A129" t="s">
        <v>2</v>
      </c>
      <c r="B129" t="s">
        <v>895</v>
      </c>
      <c r="C129" t="n">
        <v>2024</v>
      </c>
      <c r="D129" t="n">
        <v>9</v>
      </c>
      <c r="E129" t="n">
        <v>9191</v>
      </c>
      <c r="F129" t="n">
        <v>9191</v>
      </c>
      <c r="G129" t="n">
        <v>16542209</v>
      </c>
      <c r="H129" t="n">
        <v>51065</v>
      </c>
      <c r="I129" t="s">
        <v>856</v>
      </c>
      <c r="J129" t="s">
        <v>895</v>
      </c>
    </row>
    <row r="130">
      <c r="A130" t="s">
        <v>2</v>
      </c>
      <c r="B130" t="s">
        <v>886</v>
      </c>
      <c r="C130" t="n">
        <v>2018</v>
      </c>
      <c r="D130" t="n">
        <v>8</v>
      </c>
      <c r="E130" t="n">
        <v>184612</v>
      </c>
      <c r="F130" t="n">
        <v>245912</v>
      </c>
      <c r="G130" t="n">
        <v>5810213</v>
      </c>
      <c r="H130" t="n">
        <v>1366179</v>
      </c>
      <c r="I130" t="s">
        <v>854</v>
      </c>
      <c r="J130" t="s">
        <v>886</v>
      </c>
    </row>
    <row r="131">
      <c r="A131" t="s">
        <v>2</v>
      </c>
      <c r="B131" t="s">
        <v>893</v>
      </c>
      <c r="C131" t="n">
        <v>2022</v>
      </c>
      <c r="D131" t="n">
        <v>11</v>
      </c>
      <c r="E131" t="n">
        <v>7533</v>
      </c>
      <c r="F131" t="n">
        <v>10035</v>
      </c>
      <c r="G131" t="n">
        <v>12917514</v>
      </c>
      <c r="H131" t="n">
        <v>55749</v>
      </c>
      <c r="I131" t="s">
        <v>854</v>
      </c>
      <c r="J131" t="s">
        <v>893</v>
      </c>
    </row>
    <row r="132">
      <c r="A132" t="s">
        <v>2</v>
      </c>
      <c r="B132" t="s">
        <v>886</v>
      </c>
      <c r="C132" t="n">
        <v>2023</v>
      </c>
      <c r="D132" t="n">
        <v>12</v>
      </c>
      <c r="E132" t="n">
        <v>38799</v>
      </c>
      <c r="F132" t="n">
        <v>51683</v>
      </c>
      <c r="G132" t="n">
        <v>14843108</v>
      </c>
      <c r="H132" t="n">
        <v>287128</v>
      </c>
      <c r="I132" t="s">
        <v>854</v>
      </c>
      <c r="J132" t="s">
        <v>886</v>
      </c>
    </row>
    <row r="133">
      <c r="A133" t="s">
        <v>2</v>
      </c>
      <c r="B133" t="s">
        <v>893</v>
      </c>
      <c r="C133" t="n">
        <v>2021</v>
      </c>
      <c r="D133" t="n">
        <v>8</v>
      </c>
      <c r="E133" t="n">
        <v>270</v>
      </c>
      <c r="F133" t="n">
        <v>360</v>
      </c>
      <c r="G133" t="n">
        <v>10854877</v>
      </c>
      <c r="H133" t="n">
        <v>2000</v>
      </c>
      <c r="I133" t="s">
        <v>854</v>
      </c>
      <c r="J133" t="s">
        <v>893</v>
      </c>
    </row>
    <row r="134">
      <c r="A134" t="s">
        <v>2</v>
      </c>
      <c r="B134" t="s">
        <v>886</v>
      </c>
      <c r="C134" t="n">
        <v>2021</v>
      </c>
      <c r="D134" t="n">
        <v>1</v>
      </c>
      <c r="E134" t="n">
        <v>58606</v>
      </c>
      <c r="F134" t="n">
        <v>78067</v>
      </c>
      <c r="G134" t="n">
        <v>9649946</v>
      </c>
      <c r="H134" t="n">
        <v>433706</v>
      </c>
      <c r="I134" t="s">
        <v>854</v>
      </c>
      <c r="J134" t="s">
        <v>886</v>
      </c>
    </row>
    <row r="135">
      <c r="A135" t="s">
        <v>2</v>
      </c>
      <c r="B135" t="s">
        <v>904</v>
      </c>
      <c r="C135" t="n">
        <v>2021</v>
      </c>
      <c r="D135" t="n">
        <v>1</v>
      </c>
      <c r="E135" t="n">
        <v>15109</v>
      </c>
      <c r="F135" t="n">
        <v>15109</v>
      </c>
      <c r="G135" t="n">
        <v>9649946</v>
      </c>
      <c r="H135" t="n">
        <v>83947</v>
      </c>
      <c r="I135" t="s">
        <v>856</v>
      </c>
      <c r="J135" t="s">
        <v>904</v>
      </c>
    </row>
    <row r="136">
      <c r="A136" t="s">
        <v>2</v>
      </c>
      <c r="B136" t="s">
        <v>893</v>
      </c>
      <c r="C136" t="n">
        <v>2019</v>
      </c>
      <c r="D136" t="n">
        <v>9</v>
      </c>
      <c r="E136" t="n">
        <v>16351</v>
      </c>
      <c r="F136" t="n">
        <v>21780</v>
      </c>
      <c r="G136" t="n">
        <v>7311513</v>
      </c>
      <c r="H136" t="n">
        <v>121000</v>
      </c>
      <c r="I136" t="s">
        <v>854</v>
      </c>
      <c r="J136" t="s">
        <v>893</v>
      </c>
    </row>
    <row r="137">
      <c r="A137" t="s">
        <v>2</v>
      </c>
      <c r="B137" t="s">
        <v>886</v>
      </c>
      <c r="C137" t="n">
        <v>2019</v>
      </c>
      <c r="D137" t="n">
        <v>8</v>
      </c>
      <c r="E137" t="n">
        <v>154868</v>
      </c>
      <c r="F137" t="n">
        <v>206292</v>
      </c>
      <c r="G137" t="n">
        <v>7101627</v>
      </c>
      <c r="H137" t="n">
        <v>1146069</v>
      </c>
      <c r="I137" t="s">
        <v>854</v>
      </c>
      <c r="J137" t="s">
        <v>886</v>
      </c>
    </row>
    <row r="138">
      <c r="A138" t="s">
        <v>2</v>
      </c>
      <c r="B138" t="s">
        <v>891</v>
      </c>
      <c r="C138" t="n">
        <v>2024</v>
      </c>
      <c r="D138" t="n">
        <v>4</v>
      </c>
      <c r="E138" t="n">
        <v>1712</v>
      </c>
      <c r="F138" t="n">
        <v>2281</v>
      </c>
      <c r="G138" t="n">
        <v>15576063</v>
      </c>
      <c r="H138" t="n">
        <v>12669</v>
      </c>
      <c r="I138" t="s">
        <v>854</v>
      </c>
      <c r="J138" t="s">
        <v>891</v>
      </c>
    </row>
    <row r="139">
      <c r="A139" t="s">
        <v>2</v>
      </c>
      <c r="B139" t="s">
        <v>895</v>
      </c>
      <c r="C139" t="n">
        <v>2024</v>
      </c>
      <c r="D139" t="n">
        <v>4</v>
      </c>
      <c r="E139" t="n">
        <v>5006</v>
      </c>
      <c r="F139" t="n">
        <v>5006</v>
      </c>
      <c r="G139" t="n">
        <v>15576063</v>
      </c>
      <c r="H139" t="n">
        <v>27814</v>
      </c>
      <c r="I139" t="s">
        <v>856</v>
      </c>
      <c r="J139" t="s">
        <v>895</v>
      </c>
    </row>
    <row r="140">
      <c r="A140" t="s">
        <v>2</v>
      </c>
      <c r="B140" t="s">
        <v>886</v>
      </c>
      <c r="C140" t="n">
        <v>2024</v>
      </c>
      <c r="D140" t="n">
        <v>4</v>
      </c>
      <c r="E140" t="n">
        <v>35184</v>
      </c>
      <c r="F140" t="n">
        <v>46867</v>
      </c>
      <c r="G140" t="n">
        <v>15576063</v>
      </c>
      <c r="H140" t="n">
        <v>260372</v>
      </c>
      <c r="I140" t="s">
        <v>854</v>
      </c>
      <c r="J140" t="s">
        <v>886</v>
      </c>
    </row>
    <row r="141">
      <c r="A141" t="s">
        <v>2</v>
      </c>
      <c r="B141" t="s">
        <v>892</v>
      </c>
      <c r="C141" t="n">
        <v>2020</v>
      </c>
      <c r="D141" t="n">
        <v>3</v>
      </c>
      <c r="E141" t="n">
        <v>42343</v>
      </c>
      <c r="F141" t="n">
        <v>42343</v>
      </c>
      <c r="G141" t="n">
        <v>8128545</v>
      </c>
      <c r="H141" t="n">
        <v>235237</v>
      </c>
      <c r="I141" t="s">
        <v>856</v>
      </c>
      <c r="J141" t="s">
        <v>892</v>
      </c>
    </row>
    <row r="142">
      <c r="A142" t="s">
        <v>2</v>
      </c>
      <c r="B142" t="s">
        <v>892</v>
      </c>
      <c r="C142" t="n">
        <v>2020</v>
      </c>
      <c r="D142" t="n">
        <v>12</v>
      </c>
      <c r="E142" t="n">
        <v>24097</v>
      </c>
      <c r="F142" t="n">
        <v>24097</v>
      </c>
      <c r="G142" t="n">
        <v>9540797</v>
      </c>
      <c r="H142" t="n">
        <v>133872</v>
      </c>
      <c r="I142" t="s">
        <v>856</v>
      </c>
      <c r="J142" t="s">
        <v>892</v>
      </c>
    </row>
    <row r="143">
      <c r="A143" t="s">
        <v>2</v>
      </c>
      <c r="B143" t="s">
        <v>887</v>
      </c>
      <c r="C143" t="n">
        <v>2020</v>
      </c>
      <c r="D143" t="n">
        <v>12</v>
      </c>
      <c r="E143" t="n">
        <v>10298</v>
      </c>
      <c r="F143" t="n">
        <v>13718</v>
      </c>
      <c r="G143" t="n">
        <v>9540797</v>
      </c>
      <c r="H143" t="n">
        <v>76205</v>
      </c>
      <c r="I143" t="s">
        <v>854</v>
      </c>
      <c r="J143" t="s">
        <v>887</v>
      </c>
    </row>
    <row r="144">
      <c r="A144" t="s">
        <v>2</v>
      </c>
      <c r="B144" t="s">
        <v>891</v>
      </c>
      <c r="C144" t="n">
        <v>2020</v>
      </c>
      <c r="D144" t="n">
        <v>5</v>
      </c>
      <c r="E144" t="n">
        <v>2027</v>
      </c>
      <c r="F144" t="n">
        <v>2700</v>
      </c>
      <c r="G144" t="n">
        <v>8358219</v>
      </c>
      <c r="H144" t="n">
        <v>14999</v>
      </c>
      <c r="I144" t="s">
        <v>856</v>
      </c>
      <c r="J144" t="s">
        <v>891</v>
      </c>
    </row>
    <row r="145">
      <c r="A145" t="s">
        <v>2</v>
      </c>
      <c r="B145" t="s">
        <v>888</v>
      </c>
      <c r="C145" t="n">
        <v>2022</v>
      </c>
      <c r="D145" t="n">
        <v>7</v>
      </c>
      <c r="E145" t="n">
        <v>45877</v>
      </c>
      <c r="F145" t="n">
        <v>45877</v>
      </c>
      <c r="G145" t="n">
        <v>12413824</v>
      </c>
      <c r="H145" t="n">
        <v>254872</v>
      </c>
      <c r="I145" t="s">
        <v>856</v>
      </c>
      <c r="J145" t="s">
        <v>888</v>
      </c>
    </row>
    <row r="146">
      <c r="A146" t="s">
        <v>2</v>
      </c>
      <c r="B146" t="s">
        <v>892</v>
      </c>
      <c r="C146" t="n">
        <v>2018</v>
      </c>
      <c r="D146" t="n">
        <v>10</v>
      </c>
      <c r="E146" t="n">
        <v>63388</v>
      </c>
      <c r="F146" t="n">
        <v>63388</v>
      </c>
      <c r="G146" t="n">
        <v>5999087</v>
      </c>
      <c r="H146" t="n">
        <v>352157</v>
      </c>
      <c r="I146" t="s">
        <v>856</v>
      </c>
      <c r="J146" t="s">
        <v>892</v>
      </c>
    </row>
    <row r="147">
      <c r="A147" t="s">
        <v>2</v>
      </c>
      <c r="B147" t="s">
        <v>888</v>
      </c>
      <c r="C147" t="n">
        <v>2018</v>
      </c>
      <c r="D147" t="n">
        <v>10</v>
      </c>
      <c r="E147" t="n">
        <v>59613</v>
      </c>
      <c r="F147" t="n">
        <v>59613</v>
      </c>
      <c r="G147" t="n">
        <v>5999087</v>
      </c>
      <c r="H147" t="n">
        <v>331185</v>
      </c>
      <c r="I147" t="s">
        <v>856</v>
      </c>
      <c r="J147" t="s">
        <v>888</v>
      </c>
    </row>
    <row r="148">
      <c r="A148" t="s">
        <v>2</v>
      </c>
      <c r="B148" t="s">
        <v>893</v>
      </c>
      <c r="C148" t="n">
        <v>2025</v>
      </c>
      <c r="D148" t="n">
        <v>1</v>
      </c>
      <c r="E148" t="n">
        <v>5422</v>
      </c>
      <c r="F148" t="n">
        <v>7222</v>
      </c>
      <c r="G148" t="n">
        <v>17355392</v>
      </c>
      <c r="H148" t="n">
        <v>40125</v>
      </c>
      <c r="I148" t="s">
        <v>854</v>
      </c>
      <c r="J148" t="s">
        <v>893</v>
      </c>
    </row>
    <row r="149">
      <c r="A149" t="s">
        <v>2</v>
      </c>
      <c r="B149" t="s">
        <v>886</v>
      </c>
      <c r="C149" t="n">
        <v>2020</v>
      </c>
      <c r="D149" t="n">
        <v>10</v>
      </c>
      <c r="E149" t="n">
        <v>66846</v>
      </c>
      <c r="F149" t="n">
        <v>89042</v>
      </c>
      <c r="G149" t="n">
        <v>9172323</v>
      </c>
      <c r="H149" t="n">
        <v>494675</v>
      </c>
      <c r="I149" t="s">
        <v>854</v>
      </c>
      <c r="J149" t="s">
        <v>886</v>
      </c>
    </row>
    <row r="150">
      <c r="A150" t="s">
        <v>2</v>
      </c>
      <c r="B150" t="s">
        <v>892</v>
      </c>
      <c r="C150" t="n">
        <v>2021</v>
      </c>
      <c r="D150" t="n">
        <v>12</v>
      </c>
      <c r="E150" t="n">
        <v>19733</v>
      </c>
      <c r="F150" t="n">
        <v>19733</v>
      </c>
      <c r="G150" t="n">
        <v>11407886</v>
      </c>
      <c r="H150" t="n">
        <v>109630</v>
      </c>
      <c r="I150" t="s">
        <v>856</v>
      </c>
      <c r="J150" t="s">
        <v>892</v>
      </c>
    </row>
    <row r="151">
      <c r="A151" t="s">
        <v>2</v>
      </c>
      <c r="B151" t="s">
        <v>911</v>
      </c>
      <c r="C151" t="n">
        <v>2023</v>
      </c>
      <c r="D151" t="n">
        <v>5</v>
      </c>
      <c r="E151" t="n">
        <v>213111</v>
      </c>
      <c r="F151" t="n">
        <v>213111</v>
      </c>
      <c r="G151" t="n">
        <v>13799460</v>
      </c>
      <c r="H151" t="n">
        <v>1183948</v>
      </c>
      <c r="I151" t="s">
        <v>856</v>
      </c>
      <c r="J151" t="s">
        <v>911</v>
      </c>
    </row>
    <row r="152">
      <c r="A152" t="s">
        <v>2</v>
      </c>
      <c r="B152" t="s">
        <v>891</v>
      </c>
      <c r="C152" t="n">
        <v>2023</v>
      </c>
      <c r="D152" t="n">
        <v>5</v>
      </c>
      <c r="E152" t="n">
        <v>1712</v>
      </c>
      <c r="F152" t="n">
        <v>2280</v>
      </c>
      <c r="G152" t="n">
        <v>13799460</v>
      </c>
      <c r="H152" t="n">
        <v>12669</v>
      </c>
      <c r="I152" t="s">
        <v>854</v>
      </c>
      <c r="J152" t="s">
        <v>891</v>
      </c>
    </row>
    <row r="153">
      <c r="A153" t="s">
        <v>2</v>
      </c>
      <c r="B153" t="s">
        <v>891</v>
      </c>
      <c r="C153" t="n">
        <v>2023</v>
      </c>
      <c r="D153" t="n">
        <v>11</v>
      </c>
      <c r="E153" t="n">
        <v>1722</v>
      </c>
      <c r="F153" t="n">
        <v>2294</v>
      </c>
      <c r="G153" t="n">
        <v>14656685</v>
      </c>
      <c r="H153" t="n">
        <v>12474</v>
      </c>
      <c r="I153" t="s">
        <v>854</v>
      </c>
      <c r="J153" t="s">
        <v>891</v>
      </c>
    </row>
    <row r="154">
      <c r="A154" t="s">
        <v>2</v>
      </c>
      <c r="B154" t="s">
        <v>887</v>
      </c>
      <c r="C154" t="n">
        <v>2024</v>
      </c>
      <c r="D154" t="n">
        <v>11</v>
      </c>
      <c r="E154" t="n">
        <v>6649</v>
      </c>
      <c r="F154" t="n">
        <v>8857</v>
      </c>
      <c r="G154" t="n">
        <v>16880668</v>
      </c>
      <c r="H154" t="n">
        <v>49207</v>
      </c>
      <c r="I154" t="s">
        <v>854</v>
      </c>
      <c r="J154" t="s">
        <v>887</v>
      </c>
    </row>
    <row r="155">
      <c r="A155" t="s">
        <v>2</v>
      </c>
      <c r="B155" t="s">
        <v>885</v>
      </c>
      <c r="C155" t="n">
        <v>2023</v>
      </c>
      <c r="D155" t="n">
        <v>8</v>
      </c>
      <c r="E155" t="n">
        <v>3141</v>
      </c>
      <c r="F155" t="n">
        <v>3141</v>
      </c>
      <c r="G155" t="n">
        <v>14211052</v>
      </c>
      <c r="H155" t="n">
        <v>17448</v>
      </c>
      <c r="I155" t="s">
        <v>856</v>
      </c>
      <c r="J155" t="s">
        <v>885</v>
      </c>
    </row>
    <row r="156">
      <c r="A156" t="s">
        <v>2</v>
      </c>
      <c r="B156" t="s">
        <v>888</v>
      </c>
      <c r="C156" t="n">
        <v>2021</v>
      </c>
      <c r="D156" t="n">
        <v>2</v>
      </c>
      <c r="E156" t="n">
        <v>42020</v>
      </c>
      <c r="F156" t="n">
        <v>42020</v>
      </c>
      <c r="G156" t="n">
        <v>9805551</v>
      </c>
      <c r="H156" t="n">
        <v>233457</v>
      </c>
      <c r="I156" t="s">
        <v>856</v>
      </c>
      <c r="J156" t="s">
        <v>888</v>
      </c>
    </row>
    <row r="157">
      <c r="A157" t="s">
        <v>2</v>
      </c>
      <c r="B157" t="s">
        <v>887</v>
      </c>
      <c r="C157" t="n">
        <v>2021</v>
      </c>
      <c r="D157" t="n">
        <v>2</v>
      </c>
      <c r="E157" t="n">
        <v>6583</v>
      </c>
      <c r="F157" t="n">
        <v>8769</v>
      </c>
      <c r="G157" t="n">
        <v>9805551</v>
      </c>
      <c r="H157" t="n">
        <v>48713</v>
      </c>
      <c r="I157" t="s">
        <v>854</v>
      </c>
      <c r="J157" t="s">
        <v>887</v>
      </c>
    </row>
    <row r="158">
      <c r="A158" t="s">
        <v>2</v>
      </c>
      <c r="B158" t="s">
        <v>885</v>
      </c>
      <c r="C158" t="n">
        <v>2020</v>
      </c>
      <c r="D158" t="n">
        <v>9</v>
      </c>
      <c r="E158" t="n">
        <v>4487</v>
      </c>
      <c r="F158" t="n">
        <v>4487</v>
      </c>
      <c r="G158" t="n">
        <v>8976164</v>
      </c>
      <c r="H158" t="n">
        <v>24925</v>
      </c>
      <c r="I158" t="s">
        <v>856</v>
      </c>
      <c r="J158" t="s">
        <v>885</v>
      </c>
    </row>
    <row r="159">
      <c r="A159" t="s">
        <v>2</v>
      </c>
      <c r="B159" t="s">
        <v>891</v>
      </c>
      <c r="C159" t="n">
        <v>2024</v>
      </c>
      <c r="D159" t="n">
        <v>5</v>
      </c>
      <c r="E159" t="n">
        <v>1712</v>
      </c>
      <c r="F159" t="n">
        <v>2281</v>
      </c>
      <c r="G159" t="n">
        <v>15750409</v>
      </c>
      <c r="H159" t="n">
        <v>12669</v>
      </c>
      <c r="I159" t="s">
        <v>854</v>
      </c>
      <c r="J159" t="s">
        <v>891</v>
      </c>
    </row>
    <row r="160">
      <c r="A160" t="s">
        <v>2</v>
      </c>
      <c r="B160" t="s">
        <v>886</v>
      </c>
      <c r="C160" t="n">
        <v>2018</v>
      </c>
      <c r="D160" t="n">
        <v>7</v>
      </c>
      <c r="E160" t="n">
        <v>186003</v>
      </c>
      <c r="F160" t="n">
        <v>247766</v>
      </c>
      <c r="G160" t="n">
        <v>5665266</v>
      </c>
      <c r="H160" t="n">
        <v>1376475</v>
      </c>
      <c r="I160" t="s">
        <v>854</v>
      </c>
      <c r="J160" t="s">
        <v>886</v>
      </c>
    </row>
    <row r="161">
      <c r="A161" t="s">
        <v>2</v>
      </c>
      <c r="B161" t="s">
        <v>891</v>
      </c>
      <c r="C161" t="n">
        <v>2018</v>
      </c>
      <c r="D161" t="n">
        <v>7</v>
      </c>
      <c r="E161" t="n">
        <v>1791</v>
      </c>
      <c r="F161" t="n">
        <v>2386</v>
      </c>
      <c r="G161" t="n">
        <v>5665266</v>
      </c>
      <c r="H161" t="n">
        <v>13255</v>
      </c>
      <c r="I161" t="s">
        <v>854</v>
      </c>
      <c r="J161" t="s">
        <v>891</v>
      </c>
    </row>
    <row r="162">
      <c r="A162" t="s">
        <v>2</v>
      </c>
      <c r="B162" t="s">
        <v>906</v>
      </c>
      <c r="C162" t="n">
        <v>2018</v>
      </c>
      <c r="D162" t="n">
        <v>12</v>
      </c>
      <c r="E162" t="n">
        <v>3203</v>
      </c>
      <c r="F162" t="n">
        <v>3203</v>
      </c>
      <c r="G162" t="n">
        <v>6213063</v>
      </c>
      <c r="H162" t="n">
        <v>17796</v>
      </c>
      <c r="I162" t="s">
        <v>854</v>
      </c>
      <c r="J162" t="s">
        <v>906</v>
      </c>
    </row>
    <row r="163">
      <c r="A163" t="s">
        <v>2</v>
      </c>
      <c r="B163" t="s">
        <v>891</v>
      </c>
      <c r="C163" t="n">
        <v>2023</v>
      </c>
      <c r="D163" t="n">
        <v>4</v>
      </c>
      <c r="E163" t="n">
        <v>1775</v>
      </c>
      <c r="F163" t="n">
        <v>2365</v>
      </c>
      <c r="G163" t="n">
        <v>13698477</v>
      </c>
      <c r="H163" t="n">
        <v>13138</v>
      </c>
      <c r="I163" t="s">
        <v>854</v>
      </c>
      <c r="J163" t="s">
        <v>891</v>
      </c>
    </row>
    <row r="164">
      <c r="A164" t="s">
        <v>2</v>
      </c>
      <c r="B164" t="s">
        <v>893</v>
      </c>
      <c r="C164" t="n">
        <v>2021</v>
      </c>
      <c r="D164" t="n">
        <v>4</v>
      </c>
      <c r="E164" t="n">
        <v>13057</v>
      </c>
      <c r="F164" t="n">
        <v>17392</v>
      </c>
      <c r="G164" t="n">
        <v>10229792</v>
      </c>
      <c r="H164" t="n">
        <v>96625</v>
      </c>
      <c r="I164" t="s">
        <v>854</v>
      </c>
      <c r="J164" t="s">
        <v>893</v>
      </c>
    </row>
    <row r="165">
      <c r="A165" t="s">
        <v>2</v>
      </c>
      <c r="B165" t="s">
        <v>906</v>
      </c>
      <c r="C165" t="n">
        <v>2024</v>
      </c>
      <c r="D165" t="n">
        <v>2</v>
      </c>
      <c r="E165" t="n">
        <v>916</v>
      </c>
      <c r="F165" t="n">
        <v>916</v>
      </c>
      <c r="G165" t="n">
        <v>15171719</v>
      </c>
      <c r="H165" t="n">
        <v>5084</v>
      </c>
      <c r="I165" t="s">
        <v>856</v>
      </c>
      <c r="J165" t="s">
        <v>906</v>
      </c>
    </row>
    <row r="166">
      <c r="A166" t="s">
        <v>2</v>
      </c>
      <c r="B166" t="s">
        <v>912</v>
      </c>
      <c r="C166" t="n">
        <v>2020</v>
      </c>
      <c r="D166" t="n">
        <v>8</v>
      </c>
      <c r="E166" t="n">
        <v>8065</v>
      </c>
      <c r="F166" t="n">
        <v>8065</v>
      </c>
      <c r="G166" t="n">
        <v>8819317</v>
      </c>
      <c r="H166" t="n">
        <v>44805</v>
      </c>
      <c r="I166" t="s">
        <v>856</v>
      </c>
      <c r="J166" t="s">
        <v>912</v>
      </c>
    </row>
    <row r="167">
      <c r="A167" t="s">
        <v>2</v>
      </c>
      <c r="B167" t="s">
        <v>887</v>
      </c>
      <c r="C167" t="n">
        <v>2020</v>
      </c>
      <c r="D167" t="n">
        <v>8</v>
      </c>
      <c r="E167" t="n">
        <v>8722</v>
      </c>
      <c r="F167" t="n">
        <v>11618</v>
      </c>
      <c r="G167" t="n">
        <v>8819317</v>
      </c>
      <c r="H167" t="n">
        <v>64547</v>
      </c>
      <c r="I167" t="s">
        <v>854</v>
      </c>
      <c r="J167" t="s">
        <v>887</v>
      </c>
    </row>
    <row r="168">
      <c r="A168" t="s">
        <v>2</v>
      </c>
      <c r="B168" t="s">
        <v>885</v>
      </c>
      <c r="C168" t="n">
        <v>2023</v>
      </c>
      <c r="D168" t="n">
        <v>10</v>
      </c>
      <c r="E168" t="n">
        <v>10768</v>
      </c>
      <c r="F168" t="n">
        <v>10768</v>
      </c>
      <c r="G168" t="n">
        <v>14479416</v>
      </c>
      <c r="H168" t="n">
        <v>59821</v>
      </c>
      <c r="I168" t="s">
        <v>856</v>
      </c>
      <c r="J168" t="s">
        <v>885</v>
      </c>
    </row>
    <row r="169">
      <c r="A169" t="s">
        <v>2</v>
      </c>
      <c r="B169" t="s">
        <v>888</v>
      </c>
      <c r="C169" t="n">
        <v>2023</v>
      </c>
      <c r="D169" t="n">
        <v>10</v>
      </c>
      <c r="E169" t="n">
        <v>24758</v>
      </c>
      <c r="F169" t="n">
        <v>24758</v>
      </c>
      <c r="G169" t="n">
        <v>14479416</v>
      </c>
      <c r="H169" t="n">
        <v>137542</v>
      </c>
      <c r="I169" t="s">
        <v>856</v>
      </c>
      <c r="J169" t="s">
        <v>888</v>
      </c>
    </row>
    <row r="170">
      <c r="A170" t="s">
        <v>2</v>
      </c>
      <c r="B170" t="s">
        <v>893</v>
      </c>
      <c r="C170" t="n">
        <v>2019</v>
      </c>
      <c r="D170" t="n">
        <v>5</v>
      </c>
      <c r="E170" t="n">
        <v>13766</v>
      </c>
      <c r="F170" t="n">
        <v>18338</v>
      </c>
      <c r="G170" t="n">
        <v>6711176</v>
      </c>
      <c r="H170" t="n">
        <v>101875</v>
      </c>
      <c r="I170" t="s">
        <v>856</v>
      </c>
      <c r="J170" t="s">
        <v>893</v>
      </c>
    </row>
    <row r="171">
      <c r="A171" t="s">
        <v>2</v>
      </c>
      <c r="B171" t="s">
        <v>891</v>
      </c>
      <c r="C171" t="n">
        <v>2022</v>
      </c>
      <c r="D171" t="n">
        <v>3</v>
      </c>
      <c r="E171" t="n">
        <v>1746</v>
      </c>
      <c r="F171" t="n">
        <v>2326</v>
      </c>
      <c r="G171" t="n">
        <v>11819914</v>
      </c>
      <c r="H171" t="n">
        <v>12923</v>
      </c>
      <c r="I171" t="s">
        <v>854</v>
      </c>
      <c r="J171" t="s">
        <v>891</v>
      </c>
    </row>
    <row r="172">
      <c r="A172" t="s">
        <v>2</v>
      </c>
      <c r="B172" t="s">
        <v>892</v>
      </c>
      <c r="C172" t="n">
        <v>2021</v>
      </c>
      <c r="D172" t="n">
        <v>9</v>
      </c>
      <c r="E172" t="n">
        <v>54121</v>
      </c>
      <c r="F172" t="n">
        <v>54121</v>
      </c>
      <c r="G172" t="n">
        <v>10987956</v>
      </c>
      <c r="H172" t="n">
        <v>300672</v>
      </c>
      <c r="I172" t="s">
        <v>856</v>
      </c>
      <c r="J172" t="s">
        <v>892</v>
      </c>
    </row>
    <row r="173">
      <c r="A173" t="s">
        <v>2</v>
      </c>
      <c r="B173" t="s">
        <v>892</v>
      </c>
      <c r="C173" t="n">
        <v>2019</v>
      </c>
      <c r="D173" t="n">
        <v>3</v>
      </c>
      <c r="E173" t="n">
        <v>27871</v>
      </c>
      <c r="F173" t="n">
        <v>27871</v>
      </c>
      <c r="G173" t="n">
        <v>6524696</v>
      </c>
      <c r="H173" t="n">
        <v>154840</v>
      </c>
      <c r="I173" t="s">
        <v>856</v>
      </c>
      <c r="J173" t="s">
        <v>892</v>
      </c>
    </row>
    <row r="174">
      <c r="A174" t="s">
        <v>2</v>
      </c>
      <c r="B174" t="s">
        <v>887</v>
      </c>
      <c r="C174" t="n">
        <v>2018</v>
      </c>
      <c r="D174" t="n">
        <v>2</v>
      </c>
      <c r="E174" t="n">
        <v>8593</v>
      </c>
      <c r="F174" t="n">
        <v>11445</v>
      </c>
      <c r="G174" t="n">
        <v>5164041</v>
      </c>
      <c r="H174" t="n">
        <v>63583</v>
      </c>
      <c r="I174" t="s">
        <v>854</v>
      </c>
      <c r="J174" t="s">
        <v>887</v>
      </c>
    </row>
    <row r="175">
      <c r="A175" t="s">
        <v>2</v>
      </c>
      <c r="B175" t="s">
        <v>886</v>
      </c>
      <c r="C175" t="n">
        <v>2018</v>
      </c>
      <c r="D175" t="n">
        <v>2</v>
      </c>
      <c r="E175" t="n">
        <v>185289</v>
      </c>
      <c r="F175" t="n">
        <v>246815</v>
      </c>
      <c r="G175" t="n">
        <v>5164041</v>
      </c>
      <c r="H175" t="n">
        <v>1371197</v>
      </c>
      <c r="I175" t="s">
        <v>854</v>
      </c>
      <c r="J175" t="s">
        <v>886</v>
      </c>
    </row>
    <row r="176">
      <c r="A176" t="s">
        <v>2</v>
      </c>
      <c r="B176" t="s">
        <v>886</v>
      </c>
      <c r="C176" t="n">
        <v>2023</v>
      </c>
      <c r="D176" t="n">
        <v>6</v>
      </c>
      <c r="E176" t="n">
        <v>52128</v>
      </c>
      <c r="F176" t="n">
        <v>69438</v>
      </c>
      <c r="G176" t="n">
        <v>13942500</v>
      </c>
      <c r="H176" t="n">
        <v>385767</v>
      </c>
      <c r="I176" t="s">
        <v>854</v>
      </c>
      <c r="J176" t="s">
        <v>886</v>
      </c>
    </row>
    <row r="177">
      <c r="A177" t="s">
        <v>2</v>
      </c>
      <c r="B177" t="s">
        <v>888</v>
      </c>
      <c r="C177" t="n">
        <v>2021</v>
      </c>
      <c r="D177" t="n">
        <v>7</v>
      </c>
      <c r="E177" t="n">
        <v>39011</v>
      </c>
      <c r="F177" t="n">
        <v>39011</v>
      </c>
      <c r="G177" t="n">
        <v>10693200</v>
      </c>
      <c r="H177" t="n">
        <v>216738</v>
      </c>
      <c r="I177" t="s">
        <v>856</v>
      </c>
      <c r="J177" t="s">
        <v>888</v>
      </c>
    </row>
    <row r="178">
      <c r="A178" t="s">
        <v>2</v>
      </c>
      <c r="B178" t="s">
        <v>887</v>
      </c>
      <c r="C178" t="n">
        <v>2024</v>
      </c>
      <c r="D178" t="n">
        <v>3</v>
      </c>
      <c r="E178" t="n">
        <v>7009</v>
      </c>
      <c r="F178" t="n">
        <v>9337</v>
      </c>
      <c r="G178" t="n">
        <v>15490910</v>
      </c>
      <c r="H178" t="n">
        <v>51871</v>
      </c>
      <c r="I178" t="s">
        <v>854</v>
      </c>
      <c r="J178" t="s">
        <v>887</v>
      </c>
    </row>
    <row r="179">
      <c r="A179" t="s">
        <v>2</v>
      </c>
      <c r="B179" t="s">
        <v>893</v>
      </c>
      <c r="C179" t="n">
        <v>2022</v>
      </c>
      <c r="D179" t="n">
        <v>12</v>
      </c>
      <c r="E179" t="n">
        <v>591</v>
      </c>
      <c r="F179" t="n">
        <v>787</v>
      </c>
      <c r="G179" t="n">
        <v>13079165</v>
      </c>
      <c r="H179" t="n">
        <v>4375</v>
      </c>
      <c r="I179" t="s">
        <v>854</v>
      </c>
      <c r="J179" t="s">
        <v>893</v>
      </c>
    </row>
    <row r="180">
      <c r="A180" t="s">
        <v>2</v>
      </c>
      <c r="B180" t="s">
        <v>888</v>
      </c>
      <c r="C180" t="n">
        <v>2022</v>
      </c>
      <c r="D180" t="n">
        <v>4</v>
      </c>
      <c r="E180" t="n">
        <v>49807</v>
      </c>
      <c r="F180" t="n">
        <v>49807</v>
      </c>
      <c r="G180" t="n">
        <v>11988216</v>
      </c>
      <c r="H180" t="n">
        <v>276713</v>
      </c>
      <c r="I180" t="s">
        <v>856</v>
      </c>
      <c r="J180" t="s">
        <v>888</v>
      </c>
    </row>
    <row r="181">
      <c r="A181" t="s">
        <v>2</v>
      </c>
      <c r="B181" t="s">
        <v>891</v>
      </c>
      <c r="C181" t="n">
        <v>2022</v>
      </c>
      <c r="D181" t="n">
        <v>4</v>
      </c>
      <c r="E181" t="n">
        <v>1712</v>
      </c>
      <c r="F181" t="n">
        <v>2281</v>
      </c>
      <c r="G181" t="n">
        <v>11988216</v>
      </c>
      <c r="H181" t="n">
        <v>12669</v>
      </c>
      <c r="I181" t="s">
        <v>854</v>
      </c>
      <c r="J181" t="s">
        <v>891</v>
      </c>
    </row>
    <row r="182">
      <c r="A182" t="s">
        <v>2</v>
      </c>
      <c r="B182" t="s">
        <v>893</v>
      </c>
      <c r="C182" t="n">
        <v>2022</v>
      </c>
      <c r="D182" t="n">
        <v>5</v>
      </c>
      <c r="E182" t="n">
        <v>5827</v>
      </c>
      <c r="F182" t="n">
        <v>7762</v>
      </c>
      <c r="G182" t="n">
        <v>12096633</v>
      </c>
      <c r="H182" t="n">
        <v>43125</v>
      </c>
      <c r="I182" t="s">
        <v>854</v>
      </c>
      <c r="J182" t="s">
        <v>893</v>
      </c>
    </row>
    <row r="183">
      <c r="A183" t="s">
        <v>2</v>
      </c>
      <c r="B183" t="s">
        <v>885</v>
      </c>
      <c r="C183" t="n">
        <v>2022</v>
      </c>
      <c r="D183" t="n">
        <v>5</v>
      </c>
      <c r="E183" t="n">
        <v>8824</v>
      </c>
      <c r="F183" t="n">
        <v>8824</v>
      </c>
      <c r="G183" t="n">
        <v>12096633</v>
      </c>
      <c r="H183" t="n">
        <v>49020</v>
      </c>
      <c r="I183" t="s">
        <v>856</v>
      </c>
      <c r="J183" t="s">
        <v>885</v>
      </c>
    </row>
    <row r="184">
      <c r="A184" t="s">
        <v>2</v>
      </c>
      <c r="B184" t="s">
        <v>895</v>
      </c>
      <c r="C184" t="n">
        <v>2024</v>
      </c>
      <c r="D184" t="n">
        <v>10</v>
      </c>
      <c r="E184" t="n">
        <v>11929</v>
      </c>
      <c r="F184" t="n">
        <v>11929</v>
      </c>
      <c r="G184" t="n">
        <v>16706146</v>
      </c>
      <c r="H184" t="n">
        <v>66271</v>
      </c>
      <c r="I184" t="s">
        <v>856</v>
      </c>
      <c r="J184" t="s">
        <v>895</v>
      </c>
    </row>
    <row r="185">
      <c r="A185" t="s">
        <v>2</v>
      </c>
      <c r="B185" t="s">
        <v>887</v>
      </c>
      <c r="C185" t="n">
        <v>2020</v>
      </c>
      <c r="D185" t="n">
        <v>1</v>
      </c>
      <c r="E185" t="n">
        <v>5865</v>
      </c>
      <c r="F185" t="n">
        <v>7812</v>
      </c>
      <c r="G185" t="n">
        <v>7904183</v>
      </c>
      <c r="H185" t="n">
        <v>43402</v>
      </c>
      <c r="I185" t="s">
        <v>854</v>
      </c>
      <c r="J185" t="s">
        <v>887</v>
      </c>
    </row>
    <row r="186">
      <c r="A186" t="s">
        <v>2</v>
      </c>
      <c r="B186" t="s">
        <v>913</v>
      </c>
      <c r="C186" t="n">
        <v>2020</v>
      </c>
      <c r="D186" t="n">
        <v>11</v>
      </c>
      <c r="E186" t="n">
        <v>3275</v>
      </c>
      <c r="F186" t="n">
        <v>3275</v>
      </c>
      <c r="G186" t="n">
        <v>9337683</v>
      </c>
      <c r="H186" t="n">
        <v>18194</v>
      </c>
      <c r="I186" t="s">
        <v>856</v>
      </c>
      <c r="J186" t="s">
        <v>913</v>
      </c>
    </row>
    <row r="187">
      <c r="A187" t="s">
        <v>2</v>
      </c>
      <c r="B187" t="s">
        <v>893</v>
      </c>
      <c r="C187" t="n">
        <v>2024</v>
      </c>
      <c r="D187" t="n">
        <v>7</v>
      </c>
      <c r="E187" t="n">
        <v>13023</v>
      </c>
      <c r="F187" t="n">
        <v>17347</v>
      </c>
      <c r="G187" t="n">
        <v>16174804</v>
      </c>
      <c r="H187" t="n">
        <v>96375</v>
      </c>
      <c r="I187" t="s">
        <v>854</v>
      </c>
      <c r="J187" t="s">
        <v>893</v>
      </c>
    </row>
    <row r="188">
      <c r="A188" t="s">
        <v>2</v>
      </c>
      <c r="B188" t="s">
        <v>885</v>
      </c>
      <c r="C188" t="n">
        <v>2018</v>
      </c>
      <c r="D188" t="n">
        <v>6</v>
      </c>
      <c r="E188" t="n">
        <v>8584</v>
      </c>
      <c r="F188" t="n">
        <v>8584</v>
      </c>
      <c r="G188" t="n">
        <v>5540231</v>
      </c>
      <c r="H188" t="n">
        <v>47688</v>
      </c>
      <c r="I188" t="s">
        <v>856</v>
      </c>
      <c r="J188" t="s">
        <v>885</v>
      </c>
    </row>
    <row r="189">
      <c r="A189" t="s">
        <v>2</v>
      </c>
      <c r="B189" t="s">
        <v>914</v>
      </c>
      <c r="C189" t="n">
        <v>2018</v>
      </c>
      <c r="D189" t="n">
        <v>6</v>
      </c>
      <c r="E189" t="n">
        <v>5492</v>
      </c>
      <c r="F189" t="n">
        <v>5492</v>
      </c>
      <c r="G189" t="n">
        <v>5540231</v>
      </c>
      <c r="H189" t="n">
        <v>30508</v>
      </c>
      <c r="I189" t="s">
        <v>856</v>
      </c>
      <c r="J189" t="s">
        <v>914</v>
      </c>
    </row>
    <row r="190">
      <c r="A190" t="s">
        <v>2</v>
      </c>
      <c r="B190" t="s">
        <v>887</v>
      </c>
      <c r="C190" t="n">
        <v>2018</v>
      </c>
      <c r="D190" t="n">
        <v>6</v>
      </c>
      <c r="E190" t="n">
        <v>11422</v>
      </c>
      <c r="F190" t="n">
        <v>15214</v>
      </c>
      <c r="G190" t="n">
        <v>5540231</v>
      </c>
      <c r="H190" t="n">
        <v>84521</v>
      </c>
      <c r="I190" t="s">
        <v>856</v>
      </c>
      <c r="J190" t="s">
        <v>887</v>
      </c>
    </row>
    <row r="191">
      <c r="A191" t="s">
        <v>2</v>
      </c>
      <c r="B191" t="s">
        <v>892</v>
      </c>
      <c r="C191" t="n">
        <v>2018</v>
      </c>
      <c r="D191" t="n">
        <v>5</v>
      </c>
      <c r="E191" t="n">
        <v>37639</v>
      </c>
      <c r="F191" t="n">
        <v>37639</v>
      </c>
      <c r="G191" t="n">
        <v>5474965</v>
      </c>
      <c r="H191" t="n">
        <v>209104</v>
      </c>
      <c r="I191" t="s">
        <v>856</v>
      </c>
      <c r="J191" t="s">
        <v>892</v>
      </c>
    </row>
    <row r="192">
      <c r="A192" t="s">
        <v>2</v>
      </c>
      <c r="B192" t="s">
        <v>915</v>
      </c>
      <c r="C192" t="n">
        <v>2018</v>
      </c>
      <c r="D192" t="n">
        <v>5</v>
      </c>
      <c r="E192" t="n">
        <v>5263</v>
      </c>
      <c r="F192" t="n">
        <v>5263</v>
      </c>
      <c r="G192" t="n">
        <v>5474965</v>
      </c>
      <c r="H192" t="n">
        <v>29237</v>
      </c>
      <c r="I192" t="s">
        <v>856</v>
      </c>
      <c r="J192" t="s">
        <v>915</v>
      </c>
    </row>
    <row r="193">
      <c r="A193" t="s">
        <v>2</v>
      </c>
      <c r="B193" t="s">
        <v>887</v>
      </c>
      <c r="C193" t="n">
        <v>2018</v>
      </c>
      <c r="D193" t="n">
        <v>5</v>
      </c>
      <c r="E193" t="n">
        <v>12937</v>
      </c>
      <c r="F193" t="n">
        <v>17233</v>
      </c>
      <c r="G193" t="n">
        <v>5474965</v>
      </c>
      <c r="H193" t="n">
        <v>95741</v>
      </c>
      <c r="I193" t="s">
        <v>856</v>
      </c>
      <c r="J193" t="s">
        <v>887</v>
      </c>
    </row>
    <row r="194">
      <c r="A194" t="s">
        <v>2</v>
      </c>
      <c r="B194" t="s">
        <v>889</v>
      </c>
      <c r="C194" t="n">
        <v>2018</v>
      </c>
      <c r="D194" t="n">
        <v>3</v>
      </c>
      <c r="E194"/>
      <c r="F194"/>
      <c r="G194" t="n">
        <v>5260870</v>
      </c>
      <c r="H194"/>
      <c r="I194" t="s">
        <v>890</v>
      </c>
      <c r="J194" t="s">
        <v>889</v>
      </c>
    </row>
    <row r="195">
      <c r="A195" t="s">
        <v>2</v>
      </c>
      <c r="B195" t="s">
        <v>887</v>
      </c>
      <c r="C195" t="n">
        <v>2022</v>
      </c>
      <c r="D195" t="n">
        <v>6</v>
      </c>
      <c r="E195" t="n">
        <v>8301</v>
      </c>
      <c r="F195" t="n">
        <v>11057</v>
      </c>
      <c r="G195" t="n">
        <v>12291963</v>
      </c>
      <c r="H195" t="n">
        <v>61425</v>
      </c>
      <c r="I195" t="s">
        <v>854</v>
      </c>
      <c r="J195" t="s">
        <v>887</v>
      </c>
    </row>
    <row r="196">
      <c r="A196" t="s">
        <v>2</v>
      </c>
      <c r="B196" t="s">
        <v>893</v>
      </c>
      <c r="C196" t="n">
        <v>2021</v>
      </c>
      <c r="D196" t="n">
        <v>6</v>
      </c>
      <c r="E196" t="n">
        <v>36164</v>
      </c>
      <c r="F196" t="n">
        <v>48172</v>
      </c>
      <c r="G196" t="n">
        <v>10550347</v>
      </c>
      <c r="H196" t="n">
        <v>267625</v>
      </c>
      <c r="I196" t="s">
        <v>854</v>
      </c>
      <c r="J196" t="s">
        <v>893</v>
      </c>
    </row>
    <row r="197">
      <c r="A197" t="s">
        <v>2</v>
      </c>
      <c r="B197" t="s">
        <v>891</v>
      </c>
      <c r="C197" t="n">
        <v>2022</v>
      </c>
      <c r="D197" t="n">
        <v>10</v>
      </c>
      <c r="E197" t="n">
        <v>1712</v>
      </c>
      <c r="F197" t="n">
        <v>2281</v>
      </c>
      <c r="G197" t="n">
        <v>12765865</v>
      </c>
      <c r="H197" t="n">
        <v>12669</v>
      </c>
      <c r="I197" t="s">
        <v>854</v>
      </c>
      <c r="J197" t="s">
        <v>891</v>
      </c>
    </row>
    <row r="198">
      <c r="A198" t="s">
        <v>2</v>
      </c>
      <c r="B198" t="s">
        <v>889</v>
      </c>
      <c r="C198" t="n">
        <v>2018</v>
      </c>
      <c r="D198" t="n">
        <v>1</v>
      </c>
      <c r="E198" t="n">
        <v>615544</v>
      </c>
      <c r="F198" t="n">
        <v>615544</v>
      </c>
      <c r="G198" t="n">
        <v>5064330</v>
      </c>
      <c r="H198"/>
      <c r="I198" t="s">
        <v>890</v>
      </c>
      <c r="J198" t="s">
        <v>889</v>
      </c>
    </row>
    <row r="199">
      <c r="A199" t="s">
        <v>2</v>
      </c>
      <c r="B199" t="s">
        <v>892</v>
      </c>
      <c r="C199" t="n">
        <v>2018</v>
      </c>
      <c r="D199" t="n">
        <v>1</v>
      </c>
      <c r="E199" t="n">
        <v>34929</v>
      </c>
      <c r="F199" t="n">
        <v>34929</v>
      </c>
      <c r="G199" t="n">
        <v>5064330</v>
      </c>
      <c r="H199" t="n">
        <v>194048</v>
      </c>
      <c r="I199" t="s">
        <v>854</v>
      </c>
      <c r="J199" t="s">
        <v>892</v>
      </c>
    </row>
    <row r="200">
      <c r="A200" t="s">
        <v>2</v>
      </c>
      <c r="B200" t="s">
        <v>906</v>
      </c>
      <c r="C200" t="n">
        <v>2018</v>
      </c>
      <c r="D200" t="n">
        <v>1</v>
      </c>
      <c r="E200" t="n">
        <v>2060</v>
      </c>
      <c r="F200" t="n">
        <v>2060</v>
      </c>
      <c r="G200" t="n">
        <v>5064330</v>
      </c>
      <c r="H200" t="n">
        <v>11440</v>
      </c>
      <c r="I200" t="s">
        <v>854</v>
      </c>
      <c r="J200" t="s">
        <v>906</v>
      </c>
    </row>
    <row r="201">
      <c r="A201" t="s">
        <v>2</v>
      </c>
      <c r="B201" t="s">
        <v>891</v>
      </c>
      <c r="C201" t="n">
        <v>2024</v>
      </c>
      <c r="D201" t="n">
        <v>12</v>
      </c>
      <c r="E201" t="n">
        <v>1712</v>
      </c>
      <c r="F201" t="n">
        <v>2281</v>
      </c>
      <c r="G201" t="n">
        <v>17069254</v>
      </c>
      <c r="H201" t="n">
        <v>12669</v>
      </c>
      <c r="I201" t="s">
        <v>854</v>
      </c>
      <c r="J201" t="s">
        <v>891</v>
      </c>
    </row>
    <row r="202">
      <c r="A202" t="s">
        <v>2</v>
      </c>
      <c r="B202" t="s">
        <v>893</v>
      </c>
      <c r="C202" t="n">
        <v>2024</v>
      </c>
      <c r="D202" t="n">
        <v>1</v>
      </c>
      <c r="E202" t="n">
        <v>39700</v>
      </c>
      <c r="F202" t="n">
        <v>52882</v>
      </c>
      <c r="G202" t="n">
        <v>15021497</v>
      </c>
      <c r="H202" t="n">
        <v>293786</v>
      </c>
      <c r="I202" t="s">
        <v>854</v>
      </c>
      <c r="J202" t="s">
        <v>893</v>
      </c>
    </row>
    <row r="203">
      <c r="A203" t="s">
        <v>2</v>
      </c>
      <c r="B203" t="s">
        <v>893</v>
      </c>
      <c r="C203" t="n">
        <v>2021</v>
      </c>
      <c r="D203" t="n">
        <v>11</v>
      </c>
      <c r="E203" t="n">
        <v>3429</v>
      </c>
      <c r="F203" t="n">
        <v>4567</v>
      </c>
      <c r="G203" t="n">
        <v>11261968</v>
      </c>
      <c r="H203" t="n">
        <v>25375</v>
      </c>
      <c r="I203" t="s">
        <v>854</v>
      </c>
      <c r="J203" t="s">
        <v>893</v>
      </c>
    </row>
    <row r="204">
      <c r="A204" t="s">
        <v>2</v>
      </c>
      <c r="B204" t="s">
        <v>893</v>
      </c>
      <c r="C204" t="n">
        <v>2020</v>
      </c>
      <c r="D204" t="n">
        <v>2</v>
      </c>
      <c r="E204" t="n">
        <v>12465</v>
      </c>
      <c r="F204" t="n">
        <v>12465</v>
      </c>
      <c r="G204" t="n">
        <v>8045198</v>
      </c>
      <c r="H204" t="n">
        <v>69250</v>
      </c>
      <c r="I204" t="s">
        <v>856</v>
      </c>
      <c r="J204" t="s">
        <v>893</v>
      </c>
    </row>
    <row r="205">
      <c r="A205" t="s">
        <v>2</v>
      </c>
      <c r="B205" t="s">
        <v>886</v>
      </c>
      <c r="C205" t="n">
        <v>2024</v>
      </c>
      <c r="D205" t="n">
        <v>9</v>
      </c>
      <c r="E205" t="n">
        <v>35661</v>
      </c>
      <c r="F205" t="n">
        <v>47502</v>
      </c>
      <c r="G205" t="n">
        <v>16542209</v>
      </c>
      <c r="H205" t="n">
        <v>263898</v>
      </c>
      <c r="I205" t="s">
        <v>854</v>
      </c>
      <c r="J205" t="s">
        <v>886</v>
      </c>
    </row>
    <row r="206">
      <c r="A206" t="s">
        <v>2</v>
      </c>
      <c r="B206" t="s">
        <v>887</v>
      </c>
      <c r="C206" t="n">
        <v>2024</v>
      </c>
      <c r="D206" t="n">
        <v>9</v>
      </c>
      <c r="E206" t="n">
        <v>6024</v>
      </c>
      <c r="F206" t="n">
        <v>8024</v>
      </c>
      <c r="G206" t="n">
        <v>16542209</v>
      </c>
      <c r="H206" t="n">
        <v>44580</v>
      </c>
      <c r="I206" t="s">
        <v>854</v>
      </c>
      <c r="J206" t="s">
        <v>887</v>
      </c>
    </row>
    <row r="207">
      <c r="A207" t="s">
        <v>2</v>
      </c>
      <c r="B207" t="s">
        <v>893</v>
      </c>
      <c r="C207" t="n">
        <v>2024</v>
      </c>
      <c r="D207" t="n">
        <v>9</v>
      </c>
      <c r="E207" t="n">
        <v>8597</v>
      </c>
      <c r="F207" t="n">
        <v>11452</v>
      </c>
      <c r="G207" t="n">
        <v>16542209</v>
      </c>
      <c r="H207" t="n">
        <v>63625</v>
      </c>
      <c r="I207" t="s">
        <v>854</v>
      </c>
      <c r="J207" t="s">
        <v>893</v>
      </c>
    </row>
    <row r="208">
      <c r="A208" t="s">
        <v>2</v>
      </c>
      <c r="B208" t="s">
        <v>888</v>
      </c>
      <c r="C208" t="n">
        <v>2024</v>
      </c>
      <c r="D208" t="n">
        <v>9</v>
      </c>
      <c r="E208" t="n">
        <v>19670</v>
      </c>
      <c r="F208" t="n">
        <v>19670</v>
      </c>
      <c r="G208" t="n">
        <v>16542209</v>
      </c>
      <c r="H208" t="n">
        <v>109280</v>
      </c>
      <c r="I208" t="s">
        <v>856</v>
      </c>
      <c r="J208" t="s">
        <v>888</v>
      </c>
    </row>
    <row r="209">
      <c r="A209" t="s">
        <v>2</v>
      </c>
      <c r="B209" t="s">
        <v>893</v>
      </c>
      <c r="C209" t="n">
        <v>2023</v>
      </c>
      <c r="D209" t="n">
        <v>2</v>
      </c>
      <c r="E209" t="n">
        <v>1790</v>
      </c>
      <c r="F209" t="n">
        <v>2385</v>
      </c>
      <c r="G209" t="n">
        <v>13336170</v>
      </c>
      <c r="H209" t="n">
        <v>13250</v>
      </c>
      <c r="I209" t="s">
        <v>854</v>
      </c>
      <c r="J209" t="s">
        <v>893</v>
      </c>
    </row>
    <row r="210">
      <c r="A210" t="s">
        <v>2</v>
      </c>
      <c r="B210" t="s">
        <v>895</v>
      </c>
      <c r="C210" t="n">
        <v>2023</v>
      </c>
      <c r="D210" t="n">
        <v>12</v>
      </c>
      <c r="E210" t="n">
        <v>4195</v>
      </c>
      <c r="F210" t="n">
        <v>4195</v>
      </c>
      <c r="G210" t="n">
        <v>14843108</v>
      </c>
      <c r="H210" t="n">
        <v>23305</v>
      </c>
      <c r="I210" t="s">
        <v>856</v>
      </c>
      <c r="J210" t="s">
        <v>895</v>
      </c>
    </row>
    <row r="211">
      <c r="A211" t="s">
        <v>2</v>
      </c>
      <c r="B211" t="s">
        <v>885</v>
      </c>
      <c r="C211" t="n">
        <v>2021</v>
      </c>
      <c r="D211" t="n">
        <v>8</v>
      </c>
      <c r="E211" t="n">
        <v>20316</v>
      </c>
      <c r="F211" t="n">
        <v>20316</v>
      </c>
      <c r="G211" t="n">
        <v>10854877</v>
      </c>
      <c r="H211" t="n">
        <v>112870</v>
      </c>
      <c r="I211" t="s">
        <v>856</v>
      </c>
      <c r="J211" t="s">
        <v>885</v>
      </c>
    </row>
    <row r="212">
      <c r="A212" t="s">
        <v>2</v>
      </c>
      <c r="B212" t="s">
        <v>894</v>
      </c>
      <c r="C212" t="n">
        <v>2018</v>
      </c>
      <c r="D212" t="n">
        <v>11</v>
      </c>
      <c r="E212" t="n">
        <v>45458</v>
      </c>
      <c r="F212" t="n">
        <v>45458</v>
      </c>
      <c r="G212" t="n">
        <v>6108604</v>
      </c>
      <c r="H212" t="n">
        <v>252542</v>
      </c>
      <c r="I212" t="s">
        <v>856</v>
      </c>
      <c r="J212" t="s">
        <v>894</v>
      </c>
    </row>
    <row r="213">
      <c r="A213" t="s">
        <v>2</v>
      </c>
      <c r="B213" t="s">
        <v>887</v>
      </c>
      <c r="C213" t="n">
        <v>2018</v>
      </c>
      <c r="D213" t="n">
        <v>11</v>
      </c>
      <c r="E213" t="n">
        <v>8111</v>
      </c>
      <c r="F213" t="n">
        <v>10802</v>
      </c>
      <c r="G213" t="n">
        <v>6108604</v>
      </c>
      <c r="H213" t="n">
        <v>60011</v>
      </c>
      <c r="I213" t="s">
        <v>856</v>
      </c>
      <c r="J213" t="s">
        <v>887</v>
      </c>
    </row>
    <row r="214">
      <c r="A214" t="s">
        <v>2</v>
      </c>
      <c r="B214" t="s">
        <v>886</v>
      </c>
      <c r="C214" t="n">
        <v>2018</v>
      </c>
      <c r="D214" t="n">
        <v>11</v>
      </c>
      <c r="E214" t="n">
        <v>148553</v>
      </c>
      <c r="F214" t="n">
        <v>197881</v>
      </c>
      <c r="G214" t="n">
        <v>6108604</v>
      </c>
      <c r="H214" t="n">
        <v>1099338</v>
      </c>
      <c r="I214" t="s">
        <v>856</v>
      </c>
      <c r="J214" t="s">
        <v>886</v>
      </c>
    </row>
    <row r="215">
      <c r="A215" t="s">
        <v>2</v>
      </c>
      <c r="B215" t="s">
        <v>891</v>
      </c>
      <c r="C215" t="n">
        <v>2018</v>
      </c>
      <c r="D215" t="n">
        <v>11</v>
      </c>
      <c r="E215" t="n">
        <v>1807</v>
      </c>
      <c r="F215" t="n">
        <v>2407</v>
      </c>
      <c r="G215" t="n">
        <v>6108604</v>
      </c>
      <c r="H215" t="n">
        <v>13373</v>
      </c>
      <c r="I215" t="s">
        <v>856</v>
      </c>
      <c r="J215" t="s">
        <v>891</v>
      </c>
    </row>
    <row r="216">
      <c r="A216" t="s">
        <v>2</v>
      </c>
      <c r="B216" t="s">
        <v>892</v>
      </c>
      <c r="C216" t="n">
        <v>2019</v>
      </c>
      <c r="D216" t="n">
        <v>8</v>
      </c>
      <c r="E216" t="n">
        <v>23444</v>
      </c>
      <c r="F216" t="n">
        <v>23444</v>
      </c>
      <c r="G216" t="n">
        <v>7101627</v>
      </c>
      <c r="H216" t="n">
        <v>130245</v>
      </c>
      <c r="I216" t="s">
        <v>856</v>
      </c>
      <c r="J216" t="s">
        <v>892</v>
      </c>
    </row>
    <row r="217">
      <c r="A217" t="s">
        <v>2</v>
      </c>
      <c r="B217" t="s">
        <v>916</v>
      </c>
      <c r="C217" t="n">
        <v>2024</v>
      </c>
      <c r="D217" t="n">
        <v>4</v>
      </c>
      <c r="E217" t="n">
        <v>4576</v>
      </c>
      <c r="F217" t="n">
        <v>4576</v>
      </c>
      <c r="G217" t="n">
        <v>15576063</v>
      </c>
      <c r="H217" t="n">
        <v>25424</v>
      </c>
      <c r="I217" t="s">
        <v>856</v>
      </c>
      <c r="J217" t="s">
        <v>916</v>
      </c>
    </row>
    <row r="218">
      <c r="A218" t="s">
        <v>2</v>
      </c>
      <c r="B218" t="s">
        <v>904</v>
      </c>
      <c r="C218" t="n">
        <v>2020</v>
      </c>
      <c r="D218" t="n">
        <v>12</v>
      </c>
      <c r="E218" t="n">
        <v>91350</v>
      </c>
      <c r="F218" t="n">
        <v>91350</v>
      </c>
      <c r="G218" t="n">
        <v>9540797</v>
      </c>
      <c r="H218" t="n">
        <v>507513</v>
      </c>
      <c r="I218" t="s">
        <v>856</v>
      </c>
      <c r="J218" t="s">
        <v>904</v>
      </c>
    </row>
    <row r="219">
      <c r="A219" t="s">
        <v>2</v>
      </c>
      <c r="B219" t="s">
        <v>886</v>
      </c>
      <c r="C219" t="n">
        <v>2023</v>
      </c>
      <c r="D219" t="n">
        <v>7</v>
      </c>
      <c r="E219" t="n">
        <v>53124</v>
      </c>
      <c r="F219" t="n">
        <v>70764</v>
      </c>
      <c r="G219" t="n">
        <v>14099094</v>
      </c>
      <c r="H219" t="n">
        <v>393132</v>
      </c>
      <c r="I219" t="s">
        <v>854</v>
      </c>
      <c r="J219" t="s">
        <v>886</v>
      </c>
    </row>
    <row r="220">
      <c r="A220" t="s">
        <v>2</v>
      </c>
      <c r="B220" t="s">
        <v>895</v>
      </c>
      <c r="C220" t="n">
        <v>2023</v>
      </c>
      <c r="D220" t="n">
        <v>7</v>
      </c>
      <c r="E220" t="n">
        <v>5835</v>
      </c>
      <c r="F220" t="n">
        <v>5835</v>
      </c>
      <c r="G220" t="n">
        <v>14099094</v>
      </c>
      <c r="H220" t="n">
        <v>32415</v>
      </c>
      <c r="I220" t="s">
        <v>856</v>
      </c>
      <c r="J220" t="s">
        <v>895</v>
      </c>
    </row>
    <row r="221">
      <c r="A221" t="s">
        <v>2</v>
      </c>
      <c r="B221" t="s">
        <v>886</v>
      </c>
      <c r="C221" t="n">
        <v>2020</v>
      </c>
      <c r="D221" t="n">
        <v>3</v>
      </c>
      <c r="E221" t="n">
        <v>97251</v>
      </c>
      <c r="F221" t="n">
        <v>129542</v>
      </c>
      <c r="G221" t="n">
        <v>8128545</v>
      </c>
      <c r="H221" t="n">
        <v>719678</v>
      </c>
      <c r="I221" t="s">
        <v>856</v>
      </c>
      <c r="J221" t="s">
        <v>886</v>
      </c>
    </row>
    <row r="222">
      <c r="A222" t="s">
        <v>2</v>
      </c>
      <c r="B222" t="s">
        <v>893</v>
      </c>
      <c r="C222" t="n">
        <v>2024</v>
      </c>
      <c r="D222" t="n">
        <v>8</v>
      </c>
      <c r="E222" t="n">
        <v>49307</v>
      </c>
      <c r="F222" t="n">
        <v>65679</v>
      </c>
      <c r="G222" t="n">
        <v>16351203</v>
      </c>
      <c r="H222" t="n">
        <v>364881</v>
      </c>
      <c r="I222" t="s">
        <v>854</v>
      </c>
      <c r="J222" t="s">
        <v>893</v>
      </c>
    </row>
    <row r="223">
      <c r="A223" t="s">
        <v>2</v>
      </c>
      <c r="B223" t="s">
        <v>889</v>
      </c>
      <c r="C223" t="n">
        <v>2018</v>
      </c>
      <c r="D223" t="n">
        <v>10</v>
      </c>
      <c r="E223" t="n">
        <v>1391510</v>
      </c>
      <c r="F223" t="n">
        <v>1391510</v>
      </c>
      <c r="G223" t="n">
        <v>5999087</v>
      </c>
      <c r="H223"/>
      <c r="I223" t="s">
        <v>890</v>
      </c>
      <c r="J223" t="s">
        <v>889</v>
      </c>
    </row>
    <row r="224">
      <c r="A224" t="s">
        <v>2</v>
      </c>
      <c r="B224" t="s">
        <v>886</v>
      </c>
      <c r="C224" t="n">
        <v>2018</v>
      </c>
      <c r="D224" t="n">
        <v>10</v>
      </c>
      <c r="E224" t="n">
        <v>133356</v>
      </c>
      <c r="F224" t="n">
        <v>177636</v>
      </c>
      <c r="G224" t="n">
        <v>5999087</v>
      </c>
      <c r="H224" t="n">
        <v>986869</v>
      </c>
      <c r="I224" t="s">
        <v>856</v>
      </c>
      <c r="J224" t="s">
        <v>886</v>
      </c>
    </row>
    <row r="225">
      <c r="A225" t="s">
        <v>2</v>
      </c>
      <c r="B225" t="s">
        <v>917</v>
      </c>
      <c r="C225" t="n">
        <v>2022</v>
      </c>
      <c r="D225" t="n">
        <v>7</v>
      </c>
      <c r="E225" t="n">
        <v>6645</v>
      </c>
      <c r="F225" t="n">
        <v>8852</v>
      </c>
      <c r="G225" t="n">
        <v>12413824</v>
      </c>
      <c r="H225" t="n">
        <v>49171</v>
      </c>
      <c r="I225" t="s">
        <v>854</v>
      </c>
      <c r="J225" t="s">
        <v>917</v>
      </c>
    </row>
    <row r="226">
      <c r="A226" t="s">
        <v>2</v>
      </c>
      <c r="B226" t="s">
        <v>888</v>
      </c>
      <c r="C226" t="n">
        <v>2023</v>
      </c>
      <c r="D226" t="n">
        <v>5</v>
      </c>
      <c r="E226" t="n">
        <v>19819</v>
      </c>
      <c r="F226" t="n">
        <v>19819</v>
      </c>
      <c r="G226" t="n">
        <v>13799460</v>
      </c>
      <c r="H226" t="n">
        <v>110105</v>
      </c>
      <c r="I226" t="s">
        <v>856</v>
      </c>
      <c r="J226" t="s">
        <v>888</v>
      </c>
    </row>
    <row r="227">
      <c r="A227" t="s">
        <v>2</v>
      </c>
      <c r="B227" t="s">
        <v>893</v>
      </c>
      <c r="C227" t="n">
        <v>2023</v>
      </c>
      <c r="D227" t="n">
        <v>5</v>
      </c>
      <c r="E227" t="n">
        <v>9053</v>
      </c>
      <c r="F227" t="n">
        <v>12059</v>
      </c>
      <c r="G227" t="n">
        <v>13799460</v>
      </c>
      <c r="H227" t="n">
        <v>67000</v>
      </c>
      <c r="I227" t="s">
        <v>854</v>
      </c>
      <c r="J227" t="s">
        <v>893</v>
      </c>
    </row>
    <row r="228">
      <c r="A228" t="s">
        <v>2</v>
      </c>
      <c r="B228" t="s">
        <v>892</v>
      </c>
      <c r="C228" t="n">
        <v>2023</v>
      </c>
      <c r="D228" t="n">
        <v>8</v>
      </c>
      <c r="E228" t="n">
        <v>23663</v>
      </c>
      <c r="F228" t="n">
        <v>23663</v>
      </c>
      <c r="G228" t="n">
        <v>14211052</v>
      </c>
      <c r="H228" t="n">
        <v>131466</v>
      </c>
      <c r="I228" t="s">
        <v>856</v>
      </c>
      <c r="J228" t="s">
        <v>892</v>
      </c>
    </row>
    <row r="229">
      <c r="A229" t="s">
        <v>2</v>
      </c>
      <c r="B229" t="s">
        <v>886</v>
      </c>
      <c r="C229" t="n">
        <v>2023</v>
      </c>
      <c r="D229" t="n">
        <v>8</v>
      </c>
      <c r="E229" t="n">
        <v>47722</v>
      </c>
      <c r="F229" t="n">
        <v>63568</v>
      </c>
      <c r="G229" t="n">
        <v>14211052</v>
      </c>
      <c r="H229" t="n">
        <v>353155</v>
      </c>
      <c r="I229" t="s">
        <v>854</v>
      </c>
      <c r="J229" t="s">
        <v>886</v>
      </c>
    </row>
    <row r="230">
      <c r="A230" t="s">
        <v>2</v>
      </c>
      <c r="B230" t="s">
        <v>887</v>
      </c>
      <c r="C230" t="n">
        <v>2023</v>
      </c>
      <c r="D230" t="n">
        <v>11</v>
      </c>
      <c r="E230" t="n">
        <v>7451</v>
      </c>
      <c r="F230" t="n">
        <v>9925</v>
      </c>
      <c r="G230" t="n">
        <v>14656685</v>
      </c>
      <c r="H230" t="n">
        <v>55138</v>
      </c>
      <c r="I230" t="s">
        <v>854</v>
      </c>
      <c r="J230" t="s">
        <v>887</v>
      </c>
    </row>
    <row r="231">
      <c r="A231" t="s">
        <v>2</v>
      </c>
      <c r="B231" t="s">
        <v>918</v>
      </c>
      <c r="C231" t="n">
        <v>2023</v>
      </c>
      <c r="D231" t="n">
        <v>11</v>
      </c>
      <c r="E231" t="n">
        <v>6655</v>
      </c>
      <c r="F231" t="n">
        <v>6655</v>
      </c>
      <c r="G231" t="n">
        <v>14656685</v>
      </c>
      <c r="H231" t="n">
        <v>36972</v>
      </c>
      <c r="I231" t="s">
        <v>856</v>
      </c>
      <c r="J231" t="s">
        <v>918</v>
      </c>
    </row>
    <row r="232">
      <c r="A232" t="s">
        <v>2</v>
      </c>
      <c r="B232" t="s">
        <v>892</v>
      </c>
      <c r="C232" t="n">
        <v>2018</v>
      </c>
      <c r="D232" t="n">
        <v>4</v>
      </c>
      <c r="E232" t="n">
        <v>32367</v>
      </c>
      <c r="F232" t="n">
        <v>32367</v>
      </c>
      <c r="G232" t="n">
        <v>5390994</v>
      </c>
      <c r="H232" t="n">
        <v>179816</v>
      </c>
      <c r="I232" t="s">
        <v>854</v>
      </c>
      <c r="J232" t="s">
        <v>892</v>
      </c>
    </row>
    <row r="233">
      <c r="A233" t="s">
        <v>2</v>
      </c>
      <c r="B233" t="s">
        <v>888</v>
      </c>
      <c r="C233" t="n">
        <v>2018</v>
      </c>
      <c r="D233" t="n">
        <v>4</v>
      </c>
      <c r="E233" t="n">
        <v>26574</v>
      </c>
      <c r="F233" t="n">
        <v>26574</v>
      </c>
      <c r="G233" t="n">
        <v>5390994</v>
      </c>
      <c r="H233" t="n">
        <v>147645</v>
      </c>
      <c r="I233" t="s">
        <v>854</v>
      </c>
      <c r="J233" t="s">
        <v>888</v>
      </c>
    </row>
    <row r="234">
      <c r="A234" t="s">
        <v>2</v>
      </c>
      <c r="B234" t="s">
        <v>891</v>
      </c>
      <c r="C234" t="n">
        <v>2018</v>
      </c>
      <c r="D234" t="n">
        <v>4</v>
      </c>
      <c r="E234" t="n">
        <v>2391</v>
      </c>
      <c r="F234" t="n">
        <v>3185</v>
      </c>
      <c r="G234" t="n">
        <v>5390994</v>
      </c>
      <c r="H234" t="n">
        <v>17694</v>
      </c>
      <c r="I234" t="s">
        <v>854</v>
      </c>
      <c r="J234" t="s">
        <v>891</v>
      </c>
    </row>
    <row r="235">
      <c r="A235" t="s">
        <v>2</v>
      </c>
      <c r="B235" t="s">
        <v>886</v>
      </c>
      <c r="C235" t="n">
        <v>2022</v>
      </c>
      <c r="D235" t="n">
        <v>9</v>
      </c>
      <c r="E235" t="n">
        <v>72311</v>
      </c>
      <c r="F235" t="n">
        <v>96332</v>
      </c>
      <c r="G235" t="n">
        <v>12637614</v>
      </c>
      <c r="H235" t="n">
        <v>535122</v>
      </c>
      <c r="I235" t="s">
        <v>854</v>
      </c>
      <c r="J235" t="s">
        <v>886</v>
      </c>
    </row>
    <row r="236">
      <c r="A236" t="s">
        <v>2</v>
      </c>
      <c r="B236" t="s">
        <v>884</v>
      </c>
      <c r="C236" t="n">
        <v>2020</v>
      </c>
      <c r="D236" t="n">
        <v>9</v>
      </c>
      <c r="E236" t="n">
        <v>1141</v>
      </c>
      <c r="F236" t="n">
        <v>1141</v>
      </c>
      <c r="G236" t="n">
        <v>8976164</v>
      </c>
      <c r="H236" t="n">
        <v>6340</v>
      </c>
      <c r="I236" t="s">
        <v>856</v>
      </c>
      <c r="J236" t="s">
        <v>884</v>
      </c>
    </row>
    <row r="237">
      <c r="A237" t="s">
        <v>2</v>
      </c>
      <c r="B237" t="s">
        <v>886</v>
      </c>
      <c r="C237" t="n">
        <v>2020</v>
      </c>
      <c r="D237" t="n">
        <v>9</v>
      </c>
      <c r="E237" t="n">
        <v>77543</v>
      </c>
      <c r="F237" t="n">
        <v>103292</v>
      </c>
      <c r="G237" t="n">
        <v>8976164</v>
      </c>
      <c r="H237" t="n">
        <v>573845</v>
      </c>
      <c r="I237" t="s">
        <v>854</v>
      </c>
      <c r="J237" t="s">
        <v>886</v>
      </c>
    </row>
    <row r="238">
      <c r="A238" t="s">
        <v>2</v>
      </c>
      <c r="B238" t="s">
        <v>894</v>
      </c>
      <c r="C238" t="n">
        <v>2018</v>
      </c>
      <c r="D238" t="n">
        <v>7</v>
      </c>
      <c r="E238" t="n">
        <v>34009</v>
      </c>
      <c r="F238" t="n">
        <v>34009</v>
      </c>
      <c r="G238" t="n">
        <v>5665266</v>
      </c>
      <c r="H238" t="n">
        <v>188941</v>
      </c>
      <c r="I238" t="s">
        <v>856</v>
      </c>
      <c r="J238" t="s">
        <v>894</v>
      </c>
    </row>
    <row r="239">
      <c r="A239" t="s">
        <v>2</v>
      </c>
      <c r="B239" t="s">
        <v>888</v>
      </c>
      <c r="C239" t="n">
        <v>2018</v>
      </c>
      <c r="D239" t="n">
        <v>7</v>
      </c>
      <c r="E239" t="n">
        <v>66077</v>
      </c>
      <c r="F239" t="n">
        <v>66077</v>
      </c>
      <c r="G239" t="n">
        <v>5665266</v>
      </c>
      <c r="H239" t="n">
        <v>367092</v>
      </c>
      <c r="I239" t="s">
        <v>856</v>
      </c>
      <c r="J239" t="s">
        <v>888</v>
      </c>
    </row>
    <row r="240">
      <c r="A240" t="s">
        <v>2</v>
      </c>
      <c r="B240" t="s">
        <v>884</v>
      </c>
      <c r="C240" t="n">
        <v>2023</v>
      </c>
      <c r="D240" t="n">
        <v>4</v>
      </c>
      <c r="E240" t="n">
        <v>667</v>
      </c>
      <c r="F240" t="n">
        <v>667</v>
      </c>
      <c r="G240" t="n">
        <v>13698477</v>
      </c>
      <c r="H240" t="n">
        <v>3704</v>
      </c>
      <c r="I240" t="s">
        <v>856</v>
      </c>
      <c r="J240" t="s">
        <v>884</v>
      </c>
    </row>
    <row r="241">
      <c r="A241" t="s">
        <v>2</v>
      </c>
      <c r="B241" t="s">
        <v>902</v>
      </c>
      <c r="C241" t="n">
        <v>2023</v>
      </c>
      <c r="D241" t="n">
        <v>4</v>
      </c>
      <c r="E241" t="n">
        <v>2441</v>
      </c>
      <c r="F241" t="n">
        <v>2441</v>
      </c>
      <c r="G241" t="n">
        <v>13698477</v>
      </c>
      <c r="H241" t="n">
        <v>13559</v>
      </c>
      <c r="I241" t="s">
        <v>856</v>
      </c>
      <c r="J241" t="s">
        <v>902</v>
      </c>
    </row>
    <row r="242">
      <c r="A242" t="s">
        <v>2</v>
      </c>
      <c r="B242" t="s">
        <v>886</v>
      </c>
      <c r="C242" t="n">
        <v>2024</v>
      </c>
      <c r="D242" t="n">
        <v>2</v>
      </c>
      <c r="E242" t="n">
        <v>36934</v>
      </c>
      <c r="F242" t="n">
        <v>49198</v>
      </c>
      <c r="G242" t="n">
        <v>15171719</v>
      </c>
      <c r="H242" t="n">
        <v>273320</v>
      </c>
      <c r="I242" t="s">
        <v>854</v>
      </c>
      <c r="J242" t="s">
        <v>886</v>
      </c>
    </row>
    <row r="243">
      <c r="A243" t="s">
        <v>2</v>
      </c>
      <c r="B243" t="s">
        <v>892</v>
      </c>
      <c r="C243" t="n">
        <v>2022</v>
      </c>
      <c r="D243" t="n">
        <v>8</v>
      </c>
      <c r="E243" t="n">
        <v>20524</v>
      </c>
      <c r="F243" t="n">
        <v>20524</v>
      </c>
      <c r="G243" t="n">
        <v>12550602</v>
      </c>
      <c r="H243" t="n">
        <v>114022</v>
      </c>
      <c r="I243" t="s">
        <v>856</v>
      </c>
      <c r="J243" t="s">
        <v>892</v>
      </c>
    </row>
    <row r="244">
      <c r="A244" t="s">
        <v>2</v>
      </c>
      <c r="B244" t="s">
        <v>892</v>
      </c>
      <c r="C244" t="n">
        <v>2021</v>
      </c>
      <c r="D244" t="n">
        <v>4</v>
      </c>
      <c r="E244" t="n">
        <v>55141</v>
      </c>
      <c r="F244" t="n">
        <v>55141</v>
      </c>
      <c r="G244" t="n">
        <v>10229792</v>
      </c>
      <c r="H244" t="n">
        <v>306336</v>
      </c>
      <c r="I244" t="s">
        <v>856</v>
      </c>
      <c r="J244" t="s">
        <v>892</v>
      </c>
    </row>
    <row r="245">
      <c r="A245" t="s">
        <v>2</v>
      </c>
      <c r="B245" t="s">
        <v>887</v>
      </c>
      <c r="C245" t="n">
        <v>2021</v>
      </c>
      <c r="D245" t="n">
        <v>4</v>
      </c>
      <c r="E245" t="n">
        <v>7403</v>
      </c>
      <c r="F245" t="n">
        <v>9861</v>
      </c>
      <c r="G245" t="n">
        <v>10229792</v>
      </c>
      <c r="H245" t="n">
        <v>54780</v>
      </c>
      <c r="I245" t="s">
        <v>854</v>
      </c>
      <c r="J245" t="s">
        <v>887</v>
      </c>
    </row>
    <row r="246">
      <c r="A246" t="s">
        <v>2</v>
      </c>
      <c r="B246" t="s">
        <v>888</v>
      </c>
      <c r="C246" t="n">
        <v>2020</v>
      </c>
      <c r="D246" t="n">
        <v>6</v>
      </c>
      <c r="E246" t="n">
        <v>42234</v>
      </c>
      <c r="F246" t="n">
        <v>42235</v>
      </c>
      <c r="G246" t="n">
        <v>8520446</v>
      </c>
      <c r="H246" t="n">
        <v>234637</v>
      </c>
      <c r="I246" t="s">
        <v>856</v>
      </c>
      <c r="J246" t="s">
        <v>888</v>
      </c>
    </row>
    <row r="247">
      <c r="A247" t="s">
        <v>2</v>
      </c>
      <c r="B247" t="s">
        <v>891</v>
      </c>
      <c r="C247" t="n">
        <v>2020</v>
      </c>
      <c r="D247" t="n">
        <v>6</v>
      </c>
      <c r="E247" t="n">
        <v>2027</v>
      </c>
      <c r="F247" t="n">
        <v>2700</v>
      </c>
      <c r="G247" t="n">
        <v>8520446</v>
      </c>
      <c r="H247" t="n">
        <v>15000</v>
      </c>
      <c r="I247" t="s">
        <v>854</v>
      </c>
      <c r="J247" t="s">
        <v>891</v>
      </c>
    </row>
    <row r="248">
      <c r="A248" t="s">
        <v>2</v>
      </c>
      <c r="B248"/>
      <c r="C248" t="n">
        <v>2020</v>
      </c>
      <c r="D248" t="n">
        <v>8</v>
      </c>
      <c r="E248" t="n">
        <v>860602</v>
      </c>
      <c r="F248" t="n">
        <v>860602</v>
      </c>
      <c r="G248" t="n">
        <v>8819317</v>
      </c>
      <c r="H248" t="n">
        <v>4781117</v>
      </c>
      <c r="I248" t="s">
        <v>890</v>
      </c>
      <c r="J248"/>
    </row>
    <row r="249">
      <c r="A249" t="s">
        <v>2</v>
      </c>
      <c r="B249" t="s">
        <v>887</v>
      </c>
      <c r="C249" t="n">
        <v>2023</v>
      </c>
      <c r="D249" t="n">
        <v>10</v>
      </c>
      <c r="E249" t="n">
        <v>6139</v>
      </c>
      <c r="F249" t="n">
        <v>8177</v>
      </c>
      <c r="G249" t="n">
        <v>14479416</v>
      </c>
      <c r="H249" t="n">
        <v>45429</v>
      </c>
      <c r="I249" t="s">
        <v>854</v>
      </c>
      <c r="J249" t="s">
        <v>887</v>
      </c>
    </row>
    <row r="250">
      <c r="A250" t="s">
        <v>2</v>
      </c>
      <c r="B250" t="s">
        <v>893</v>
      </c>
      <c r="C250" t="n">
        <v>2019</v>
      </c>
      <c r="D250" t="n">
        <v>10</v>
      </c>
      <c r="E250" t="n">
        <v>4645</v>
      </c>
      <c r="F250" t="n">
        <v>6188</v>
      </c>
      <c r="G250" t="n">
        <v>7487294</v>
      </c>
      <c r="H250" t="n">
        <v>34375</v>
      </c>
      <c r="I250" t="s">
        <v>856</v>
      </c>
      <c r="J250" t="s">
        <v>893</v>
      </c>
    </row>
    <row r="251">
      <c r="A251" t="s">
        <v>2</v>
      </c>
      <c r="B251" t="s">
        <v>919</v>
      </c>
      <c r="C251" t="n">
        <v>2022</v>
      </c>
      <c r="D251" t="n">
        <v>1</v>
      </c>
      <c r="E251" t="n">
        <v>13886</v>
      </c>
      <c r="F251" t="n">
        <v>18497</v>
      </c>
      <c r="G251" t="n">
        <v>11554560</v>
      </c>
      <c r="H251" t="n">
        <v>106875</v>
      </c>
      <c r="I251" t="s">
        <v>854</v>
      </c>
      <c r="J251" t="s">
        <v>919</v>
      </c>
    </row>
    <row r="252">
      <c r="A252" t="s">
        <v>2</v>
      </c>
      <c r="B252" t="s">
        <v>893</v>
      </c>
      <c r="C252" t="n">
        <v>2019</v>
      </c>
      <c r="D252" t="n">
        <v>3</v>
      </c>
      <c r="E252" t="n">
        <v>11072</v>
      </c>
      <c r="F252" t="n">
        <v>14749</v>
      </c>
      <c r="G252" t="n">
        <v>6524696</v>
      </c>
      <c r="H252" t="n">
        <v>81940</v>
      </c>
      <c r="I252" t="s">
        <v>854</v>
      </c>
      <c r="J252" t="s">
        <v>893</v>
      </c>
    </row>
    <row r="253">
      <c r="A253" t="s">
        <v>2</v>
      </c>
      <c r="B253" t="s">
        <v>884</v>
      </c>
      <c r="C253" t="n">
        <v>2018</v>
      </c>
      <c r="D253" t="n">
        <v>2</v>
      </c>
      <c r="E253" t="n">
        <v>3353</v>
      </c>
      <c r="F253" t="n">
        <v>3353</v>
      </c>
      <c r="G253" t="n">
        <v>5164041</v>
      </c>
      <c r="H253" t="n">
        <v>18630</v>
      </c>
      <c r="I253" t="s">
        <v>854</v>
      </c>
      <c r="J253" t="s">
        <v>884</v>
      </c>
    </row>
    <row r="254">
      <c r="A254" t="s">
        <v>2</v>
      </c>
      <c r="B254" t="s">
        <v>892</v>
      </c>
      <c r="C254" t="n">
        <v>2020</v>
      </c>
      <c r="D254" t="n">
        <v>7</v>
      </c>
      <c r="E254" t="n">
        <v>18695</v>
      </c>
      <c r="F254" t="n">
        <v>18695</v>
      </c>
      <c r="G254" t="n">
        <v>8746118</v>
      </c>
      <c r="H254" t="n">
        <v>103864</v>
      </c>
      <c r="I254" t="s">
        <v>856</v>
      </c>
      <c r="J254" t="s">
        <v>892</v>
      </c>
    </row>
    <row r="255">
      <c r="A255" t="s">
        <v>2</v>
      </c>
      <c r="B255" t="s">
        <v>893</v>
      </c>
      <c r="C255" t="n">
        <v>2020</v>
      </c>
      <c r="D255" t="n">
        <v>7</v>
      </c>
      <c r="E255" t="n">
        <v>4678</v>
      </c>
      <c r="F255" t="n">
        <v>6232</v>
      </c>
      <c r="G255" t="n">
        <v>8746118</v>
      </c>
      <c r="H255" t="n">
        <v>34625</v>
      </c>
      <c r="I255" t="s">
        <v>854</v>
      </c>
      <c r="J255" t="s">
        <v>893</v>
      </c>
    </row>
    <row r="256">
      <c r="A256" t="s">
        <v>2</v>
      </c>
      <c r="B256" t="s">
        <v>886</v>
      </c>
      <c r="C256" t="n">
        <v>2020</v>
      </c>
      <c r="D256" t="n">
        <v>7</v>
      </c>
      <c r="E256" t="n">
        <v>78957</v>
      </c>
      <c r="F256" t="n">
        <v>105175</v>
      </c>
      <c r="G256" t="n">
        <v>8746118</v>
      </c>
      <c r="H256" t="n">
        <v>584304</v>
      </c>
      <c r="I256" t="s">
        <v>854</v>
      </c>
      <c r="J256" t="s">
        <v>886</v>
      </c>
    </row>
    <row r="257">
      <c r="A257" t="s">
        <v>2</v>
      </c>
      <c r="B257" t="s">
        <v>885</v>
      </c>
      <c r="C257" t="n">
        <v>2024</v>
      </c>
      <c r="D257" t="n">
        <v>3</v>
      </c>
      <c r="E257" t="n">
        <v>4823</v>
      </c>
      <c r="F257" t="n">
        <v>4823</v>
      </c>
      <c r="G257" t="n">
        <v>15490910</v>
      </c>
      <c r="H257" t="n">
        <v>26795</v>
      </c>
      <c r="I257" t="s">
        <v>856</v>
      </c>
      <c r="J257" t="s">
        <v>885</v>
      </c>
    </row>
    <row r="258">
      <c r="A258" t="s">
        <v>2</v>
      </c>
      <c r="B258" t="s">
        <v>891</v>
      </c>
      <c r="C258" t="n">
        <v>2023</v>
      </c>
      <c r="D258" t="n">
        <v>6</v>
      </c>
      <c r="E258" t="n">
        <v>1712</v>
      </c>
      <c r="F258" t="n">
        <v>2281</v>
      </c>
      <c r="G258" t="n">
        <v>13942500</v>
      </c>
      <c r="H258" t="n">
        <v>12669</v>
      </c>
      <c r="I258" t="s">
        <v>854</v>
      </c>
      <c r="J258" t="s">
        <v>891</v>
      </c>
    </row>
    <row r="259">
      <c r="A259" t="s">
        <v>2</v>
      </c>
      <c r="B259" t="s">
        <v>906</v>
      </c>
      <c r="C259" t="n">
        <v>2019</v>
      </c>
      <c r="D259" t="n">
        <v>2</v>
      </c>
      <c r="E259" t="n">
        <v>3661</v>
      </c>
      <c r="F259" t="n">
        <v>3661</v>
      </c>
      <c r="G259" t="n">
        <v>6415932</v>
      </c>
      <c r="H259" t="n">
        <v>20339</v>
      </c>
      <c r="I259" t="s">
        <v>856</v>
      </c>
      <c r="J259" t="s">
        <v>906</v>
      </c>
    </row>
    <row r="260">
      <c r="A260" t="s">
        <v>2</v>
      </c>
      <c r="B260" t="s">
        <v>894</v>
      </c>
      <c r="C260" t="n">
        <v>2019</v>
      </c>
      <c r="D260" t="n">
        <v>2</v>
      </c>
      <c r="E260" t="n">
        <v>8313</v>
      </c>
      <c r="F260" t="n">
        <v>8313</v>
      </c>
      <c r="G260" t="n">
        <v>6415932</v>
      </c>
      <c r="H260" t="n">
        <v>46186</v>
      </c>
      <c r="I260" t="s">
        <v>856</v>
      </c>
      <c r="J260" t="s">
        <v>894</v>
      </c>
    </row>
    <row r="261">
      <c r="A261" t="s">
        <v>2</v>
      </c>
      <c r="B261" t="s">
        <v>887</v>
      </c>
      <c r="C261" t="n">
        <v>2019</v>
      </c>
      <c r="D261" t="n">
        <v>2</v>
      </c>
      <c r="E261" t="n">
        <v>5022</v>
      </c>
      <c r="F261" t="n">
        <v>6689</v>
      </c>
      <c r="G261" t="n">
        <v>6415932</v>
      </c>
      <c r="H261" t="n">
        <v>37160</v>
      </c>
      <c r="I261" t="s">
        <v>856</v>
      </c>
      <c r="J261" t="s">
        <v>887</v>
      </c>
    </row>
    <row r="262">
      <c r="A262" t="s">
        <v>2</v>
      </c>
      <c r="B262" t="s">
        <v>885</v>
      </c>
      <c r="C262" t="n">
        <v>2019</v>
      </c>
      <c r="D262" t="n">
        <v>1</v>
      </c>
      <c r="E262" t="n">
        <v>3739</v>
      </c>
      <c r="F262" t="n">
        <v>3739</v>
      </c>
      <c r="G262" t="n">
        <v>6321820</v>
      </c>
      <c r="H262" t="n">
        <v>20771</v>
      </c>
      <c r="I262" t="s">
        <v>856</v>
      </c>
      <c r="J262" t="s">
        <v>885</v>
      </c>
    </row>
    <row r="263">
      <c r="A263" t="s">
        <v>2</v>
      </c>
      <c r="B263" t="s">
        <v>893</v>
      </c>
      <c r="C263" t="n">
        <v>2019</v>
      </c>
      <c r="D263" t="n">
        <v>1</v>
      </c>
      <c r="E263" t="n">
        <v>589</v>
      </c>
      <c r="F263" t="n">
        <v>784</v>
      </c>
      <c r="G263" t="n">
        <v>6321820</v>
      </c>
      <c r="H263" t="n">
        <v>4357</v>
      </c>
      <c r="I263" t="s">
        <v>856</v>
      </c>
      <c r="J263" t="s">
        <v>893</v>
      </c>
    </row>
    <row r="264">
      <c r="A264" t="s">
        <v>2</v>
      </c>
      <c r="B264" t="s">
        <v>886</v>
      </c>
      <c r="C264" t="n">
        <v>2022</v>
      </c>
      <c r="D264" t="n">
        <v>5</v>
      </c>
      <c r="E264" t="n">
        <v>62012</v>
      </c>
      <c r="F264" t="n">
        <v>82604</v>
      </c>
      <c r="G264" t="n">
        <v>12096633</v>
      </c>
      <c r="H264" t="n">
        <v>458911</v>
      </c>
      <c r="I264" t="s">
        <v>854</v>
      </c>
      <c r="J264" t="s">
        <v>886</v>
      </c>
    </row>
    <row r="265">
      <c r="A265" t="s">
        <v>2</v>
      </c>
      <c r="B265" t="s">
        <v>887</v>
      </c>
      <c r="C265" t="n">
        <v>2024</v>
      </c>
      <c r="D265" t="n">
        <v>6</v>
      </c>
      <c r="E265" t="n">
        <v>6663</v>
      </c>
      <c r="F265" t="n">
        <v>8875</v>
      </c>
      <c r="G265" t="n">
        <v>15960873</v>
      </c>
      <c r="H265" t="n">
        <v>49306</v>
      </c>
      <c r="I265" t="s">
        <v>854</v>
      </c>
      <c r="J265" t="s">
        <v>887</v>
      </c>
    </row>
    <row r="266">
      <c r="A266" t="s">
        <v>2</v>
      </c>
      <c r="B266" t="s">
        <v>891</v>
      </c>
      <c r="C266" t="n">
        <v>2024</v>
      </c>
      <c r="D266" t="n">
        <v>6</v>
      </c>
      <c r="E266" t="n">
        <v>1712</v>
      </c>
      <c r="F266" t="n">
        <v>2281</v>
      </c>
      <c r="G266" t="n">
        <v>15960873</v>
      </c>
      <c r="H266" t="n">
        <v>12669</v>
      </c>
      <c r="I266" t="s">
        <v>854</v>
      </c>
      <c r="J266" t="s">
        <v>891</v>
      </c>
    </row>
    <row r="267">
      <c r="A267" t="s">
        <v>2</v>
      </c>
      <c r="B267" t="s">
        <v>888</v>
      </c>
      <c r="C267" t="n">
        <v>2019</v>
      </c>
      <c r="D267" t="n">
        <v>12</v>
      </c>
      <c r="E267" t="n">
        <v>64058</v>
      </c>
      <c r="F267" t="n">
        <v>64058</v>
      </c>
      <c r="G267" t="n">
        <v>7754980</v>
      </c>
      <c r="H267" t="n">
        <v>355877</v>
      </c>
      <c r="I267" t="s">
        <v>856</v>
      </c>
      <c r="J267" t="s">
        <v>888</v>
      </c>
    </row>
    <row r="268">
      <c r="A268" t="s">
        <v>2</v>
      </c>
      <c r="B268" t="s">
        <v>893</v>
      </c>
      <c r="C268" t="n">
        <v>2019</v>
      </c>
      <c r="D268" t="n">
        <v>12</v>
      </c>
      <c r="E268" t="n">
        <v>7533</v>
      </c>
      <c r="F268" t="n">
        <v>10035</v>
      </c>
      <c r="G268" t="n">
        <v>7754980</v>
      </c>
      <c r="H268" t="n">
        <v>55750</v>
      </c>
      <c r="I268" t="s">
        <v>854</v>
      </c>
      <c r="J268" t="s">
        <v>893</v>
      </c>
    </row>
    <row r="269">
      <c r="A269" t="s">
        <v>2</v>
      </c>
      <c r="B269" t="s">
        <v>891</v>
      </c>
      <c r="C269" t="n">
        <v>2019</v>
      </c>
      <c r="D269" t="n">
        <v>12</v>
      </c>
      <c r="E269" t="n">
        <v>3333</v>
      </c>
      <c r="F269" t="n">
        <v>4440</v>
      </c>
      <c r="G269" t="n">
        <v>7754980</v>
      </c>
      <c r="H269" t="n">
        <v>24667</v>
      </c>
      <c r="I269" t="s">
        <v>854</v>
      </c>
      <c r="J269" t="s">
        <v>891</v>
      </c>
    </row>
    <row r="270">
      <c r="A270" t="s">
        <v>2</v>
      </c>
      <c r="B270" t="s">
        <v>920</v>
      </c>
      <c r="C270" t="n">
        <v>2020</v>
      </c>
      <c r="D270" t="n">
        <v>11</v>
      </c>
      <c r="E270" t="n">
        <v>20691</v>
      </c>
      <c r="F270" t="n">
        <v>20691</v>
      </c>
      <c r="G270" t="n">
        <v>9337683</v>
      </c>
      <c r="H270" t="n">
        <v>114947</v>
      </c>
      <c r="I270" t="s">
        <v>856</v>
      </c>
      <c r="J270" t="s">
        <v>920</v>
      </c>
    </row>
    <row r="271">
      <c r="A271" t="s">
        <v>2</v>
      </c>
      <c r="B271" t="s">
        <v>921</v>
      </c>
      <c r="C271" t="n">
        <v>2018</v>
      </c>
      <c r="D271" t="n">
        <v>9</v>
      </c>
      <c r="E271" t="n">
        <v>10056</v>
      </c>
      <c r="F271" t="n">
        <v>10056</v>
      </c>
      <c r="G271" t="n">
        <v>5887603</v>
      </c>
      <c r="H271" t="n">
        <v>55869</v>
      </c>
      <c r="I271" t="s">
        <v>856</v>
      </c>
      <c r="J271" t="s">
        <v>921</v>
      </c>
    </row>
    <row r="272">
      <c r="A272" t="s">
        <v>2</v>
      </c>
      <c r="B272" t="s">
        <v>888</v>
      </c>
      <c r="C272" t="n">
        <v>2018</v>
      </c>
      <c r="D272" t="n">
        <v>6</v>
      </c>
      <c r="E272" t="n">
        <v>22851</v>
      </c>
      <c r="F272" t="n">
        <v>22851</v>
      </c>
      <c r="G272" t="n">
        <v>5540231</v>
      </c>
      <c r="H272" t="n">
        <v>126952</v>
      </c>
      <c r="I272" t="s">
        <v>856</v>
      </c>
      <c r="J272" t="s">
        <v>888</v>
      </c>
    </row>
    <row r="273">
      <c r="A273" t="s">
        <v>2</v>
      </c>
      <c r="B273" t="s">
        <v>893</v>
      </c>
      <c r="C273" t="n">
        <v>2022</v>
      </c>
      <c r="D273" t="n">
        <v>6</v>
      </c>
      <c r="E273" t="n">
        <v>6434</v>
      </c>
      <c r="F273" t="n">
        <v>8572</v>
      </c>
      <c r="G273" t="n">
        <v>12291963</v>
      </c>
      <c r="H273" t="n">
        <v>47625</v>
      </c>
      <c r="I273" t="s">
        <v>854</v>
      </c>
      <c r="J273" t="s">
        <v>893</v>
      </c>
    </row>
    <row r="274">
      <c r="A274" t="s">
        <v>2</v>
      </c>
      <c r="B274" t="s">
        <v>888</v>
      </c>
      <c r="C274" t="n">
        <v>2022</v>
      </c>
      <c r="D274" t="n">
        <v>10</v>
      </c>
      <c r="E274" t="n">
        <v>16864</v>
      </c>
      <c r="F274" t="n">
        <v>16864</v>
      </c>
      <c r="G274" t="n">
        <v>12765865</v>
      </c>
      <c r="H274" t="n">
        <v>93687</v>
      </c>
      <c r="I274" t="s">
        <v>856</v>
      </c>
      <c r="J274" t="s">
        <v>888</v>
      </c>
    </row>
    <row r="275">
      <c r="A275" t="s">
        <v>2</v>
      </c>
      <c r="B275" t="s">
        <v>892</v>
      </c>
      <c r="C275" t="n">
        <v>2022</v>
      </c>
      <c r="D275" t="n">
        <v>10</v>
      </c>
      <c r="E275" t="n">
        <v>17118</v>
      </c>
      <c r="F275" t="n">
        <v>17118</v>
      </c>
      <c r="G275" t="n">
        <v>12765865</v>
      </c>
      <c r="H275" t="n">
        <v>95100</v>
      </c>
      <c r="I275" t="s">
        <v>856</v>
      </c>
      <c r="J275" t="s">
        <v>892</v>
      </c>
    </row>
    <row r="276">
      <c r="A276" t="s">
        <v>2</v>
      </c>
      <c r="B276" t="s">
        <v>892</v>
      </c>
      <c r="C276" t="n">
        <v>2018</v>
      </c>
      <c r="D276" t="n">
        <v>5</v>
      </c>
      <c r="E276" t="n">
        <v>7351</v>
      </c>
      <c r="F276" t="n">
        <v>7351</v>
      </c>
      <c r="G276" t="n">
        <v>5474965</v>
      </c>
      <c r="H276" t="n">
        <v>40837</v>
      </c>
      <c r="I276" t="s">
        <v>856</v>
      </c>
      <c r="J276" t="s">
        <v>892</v>
      </c>
    </row>
    <row r="277">
      <c r="A277" t="s">
        <v>2</v>
      </c>
      <c r="B277" t="s">
        <v>887</v>
      </c>
      <c r="C277" t="n">
        <v>2020</v>
      </c>
      <c r="D277" t="n">
        <v>2</v>
      </c>
      <c r="E277" t="n">
        <v>6485</v>
      </c>
      <c r="F277" t="n">
        <v>6485</v>
      </c>
      <c r="G277" t="n">
        <v>8045198</v>
      </c>
      <c r="H277" t="n">
        <v>36029</v>
      </c>
      <c r="I277" t="s">
        <v>856</v>
      </c>
      <c r="J277" t="s">
        <v>887</v>
      </c>
    </row>
    <row r="278">
      <c r="A278" t="s">
        <v>2</v>
      </c>
      <c r="B278" t="s">
        <v>885</v>
      </c>
      <c r="C278" t="n">
        <v>2018</v>
      </c>
      <c r="D278" t="n">
        <v>1</v>
      </c>
      <c r="E278" t="n">
        <v>9063</v>
      </c>
      <c r="F278" t="n">
        <v>9063</v>
      </c>
      <c r="G278" t="n">
        <v>5064330</v>
      </c>
      <c r="H278" t="n">
        <v>50348</v>
      </c>
      <c r="I278" t="s">
        <v>854</v>
      </c>
      <c r="J278" t="s">
        <v>885</v>
      </c>
    </row>
    <row r="279">
      <c r="A279" t="s">
        <v>2</v>
      </c>
      <c r="B279" t="s">
        <v>891</v>
      </c>
      <c r="C279" t="n">
        <v>2018</v>
      </c>
      <c r="D279" t="n">
        <v>1</v>
      </c>
      <c r="E279" t="n">
        <v>1689</v>
      </c>
      <c r="F279" t="n">
        <v>2250</v>
      </c>
      <c r="G279" t="n">
        <v>5064330</v>
      </c>
      <c r="H279" t="n">
        <v>12501</v>
      </c>
      <c r="I279" t="s">
        <v>854</v>
      </c>
      <c r="J279" t="s">
        <v>891</v>
      </c>
    </row>
    <row r="280">
      <c r="A280" t="s">
        <v>2</v>
      </c>
      <c r="B280" t="s">
        <v>887</v>
      </c>
      <c r="C280" t="n">
        <v>2024</v>
      </c>
      <c r="D280" t="n">
        <v>1</v>
      </c>
      <c r="E280" t="n">
        <v>6380</v>
      </c>
      <c r="F280" t="n">
        <v>8499</v>
      </c>
      <c r="G280" t="n">
        <v>15021497</v>
      </c>
      <c r="H280" t="n">
        <v>47213</v>
      </c>
      <c r="I280" t="s">
        <v>854</v>
      </c>
      <c r="J280" t="s">
        <v>887</v>
      </c>
    </row>
    <row r="281">
      <c r="A281" t="s">
        <v>2</v>
      </c>
      <c r="B281" t="s">
        <v>887</v>
      </c>
      <c r="C281" t="n">
        <v>2024</v>
      </c>
      <c r="D281" t="n">
        <v>1</v>
      </c>
      <c r="E281" t="n">
        <v>18000</v>
      </c>
      <c r="F281" t="n">
        <v>18000</v>
      </c>
      <c r="G281" t="n">
        <v>15021497</v>
      </c>
      <c r="H281" t="n">
        <v>100000</v>
      </c>
      <c r="I281" t="s">
        <v>856</v>
      </c>
      <c r="J281" t="s">
        <v>887</v>
      </c>
    </row>
    <row r="282">
      <c r="A282" t="s">
        <v>2</v>
      </c>
      <c r="B282" t="s">
        <v>886</v>
      </c>
      <c r="C282" t="n">
        <v>2024</v>
      </c>
      <c r="D282" t="n">
        <v>1</v>
      </c>
      <c r="E282" t="n">
        <v>38003</v>
      </c>
      <c r="F282" t="n">
        <v>50622</v>
      </c>
      <c r="G282" t="n">
        <v>15021497</v>
      </c>
      <c r="H282" t="n">
        <v>281235</v>
      </c>
      <c r="I282" t="s">
        <v>854</v>
      </c>
      <c r="J282" t="s">
        <v>886</v>
      </c>
    </row>
    <row r="283">
      <c r="A283" t="s">
        <v>2</v>
      </c>
      <c r="B283" t="s">
        <v>888</v>
      </c>
      <c r="C283" t="n">
        <v>2024</v>
      </c>
      <c r="D283" t="n">
        <v>12</v>
      </c>
      <c r="E283" t="n">
        <v>57310</v>
      </c>
      <c r="F283" t="n">
        <v>57310</v>
      </c>
      <c r="G283" t="n">
        <v>17069254</v>
      </c>
      <c r="H283" t="n">
        <v>318389</v>
      </c>
      <c r="I283" t="s">
        <v>856</v>
      </c>
      <c r="J283" t="s">
        <v>888</v>
      </c>
    </row>
    <row r="284">
      <c r="A284" t="s">
        <v>2</v>
      </c>
      <c r="B284" t="s">
        <v>902</v>
      </c>
      <c r="C284" t="n">
        <v>2023</v>
      </c>
      <c r="D284" t="n">
        <v>9</v>
      </c>
      <c r="E284" t="n">
        <v>900</v>
      </c>
      <c r="F284" t="n">
        <v>900</v>
      </c>
      <c r="G284" t="n">
        <v>14320533</v>
      </c>
      <c r="H284" t="n">
        <v>5000</v>
      </c>
      <c r="I284" t="s">
        <v>856</v>
      </c>
      <c r="J284" t="s">
        <v>902</v>
      </c>
    </row>
    <row r="285">
      <c r="A285" t="s">
        <v>2</v>
      </c>
      <c r="B285" t="s">
        <v>887</v>
      </c>
      <c r="C285" t="n">
        <v>2021</v>
      </c>
      <c r="D285" t="n">
        <v>3</v>
      </c>
      <c r="E285" t="n">
        <v>5266</v>
      </c>
      <c r="F285" t="n">
        <v>7014</v>
      </c>
      <c r="G285" t="n">
        <v>10001348</v>
      </c>
      <c r="H285" t="n">
        <v>38960</v>
      </c>
      <c r="I285" t="s">
        <v>854</v>
      </c>
      <c r="J285" t="s">
        <v>887</v>
      </c>
    </row>
    <row r="286">
      <c r="A286" t="s">
        <v>2</v>
      </c>
      <c r="B286" t="s">
        <v>893</v>
      </c>
      <c r="C286" t="n">
        <v>2018</v>
      </c>
      <c r="D286" t="n">
        <v>8</v>
      </c>
      <c r="E286" t="n">
        <v>7954</v>
      </c>
      <c r="F286" t="n">
        <v>10596</v>
      </c>
      <c r="G286" t="n">
        <v>5810213</v>
      </c>
      <c r="H286" t="n">
        <v>58865</v>
      </c>
      <c r="I286" t="s">
        <v>854</v>
      </c>
      <c r="J286" t="s">
        <v>893</v>
      </c>
    </row>
    <row r="287">
      <c r="A287" t="s">
        <v>2</v>
      </c>
      <c r="B287" t="s">
        <v>886</v>
      </c>
      <c r="C287" t="n">
        <v>2021</v>
      </c>
      <c r="D287" t="n">
        <v>8</v>
      </c>
      <c r="E287" t="n">
        <v>68505</v>
      </c>
      <c r="F287" t="n">
        <v>91253</v>
      </c>
      <c r="G287" t="n">
        <v>10854877</v>
      </c>
      <c r="H287" t="n">
        <v>506962</v>
      </c>
      <c r="I287" t="s">
        <v>854</v>
      </c>
      <c r="J287" t="s">
        <v>886</v>
      </c>
    </row>
    <row r="288">
      <c r="A288" t="s">
        <v>2</v>
      </c>
      <c r="B288" t="s">
        <v>893</v>
      </c>
      <c r="C288" t="n">
        <v>2021</v>
      </c>
      <c r="D288" t="n">
        <v>1</v>
      </c>
      <c r="E288" t="n">
        <v>11756</v>
      </c>
      <c r="F288" t="n">
        <v>15659</v>
      </c>
      <c r="G288" t="n">
        <v>9649946</v>
      </c>
      <c r="H288" t="n">
        <v>87000</v>
      </c>
      <c r="I288" t="s">
        <v>854</v>
      </c>
      <c r="J288" t="s">
        <v>893</v>
      </c>
    </row>
    <row r="289">
      <c r="A289" t="s">
        <v>2</v>
      </c>
      <c r="B289" t="s">
        <v>888</v>
      </c>
      <c r="C289" t="n">
        <v>2022</v>
      </c>
      <c r="D289" t="n">
        <v>11</v>
      </c>
      <c r="E289" t="n">
        <v>15521</v>
      </c>
      <c r="F289" t="n">
        <v>15521</v>
      </c>
      <c r="G289" t="n">
        <v>12917514</v>
      </c>
      <c r="H289" t="n">
        <v>86229</v>
      </c>
      <c r="I289" t="s">
        <v>856</v>
      </c>
      <c r="J289" t="s">
        <v>888</v>
      </c>
    </row>
    <row r="290">
      <c r="A290" t="s">
        <v>2</v>
      </c>
      <c r="B290" t="s">
        <v>891</v>
      </c>
      <c r="C290" t="n">
        <v>2022</v>
      </c>
      <c r="D290" t="n">
        <v>11</v>
      </c>
      <c r="E290" t="n">
        <v>1929</v>
      </c>
      <c r="F290" t="n">
        <v>2569</v>
      </c>
      <c r="G290" t="n">
        <v>12917514</v>
      </c>
      <c r="H290" t="n">
        <v>14273</v>
      </c>
      <c r="I290" t="s">
        <v>854</v>
      </c>
      <c r="J290" t="s">
        <v>891</v>
      </c>
    </row>
    <row r="291">
      <c r="A291" t="s">
        <v>2</v>
      </c>
      <c r="B291" t="s">
        <v>922</v>
      </c>
      <c r="C291" t="n">
        <v>2018</v>
      </c>
      <c r="D291" t="n">
        <v>11</v>
      </c>
      <c r="E291" t="n">
        <v>40379</v>
      </c>
      <c r="F291" t="n">
        <v>40379</v>
      </c>
      <c r="G291" t="n">
        <v>6108604</v>
      </c>
      <c r="H291" t="n">
        <v>224327</v>
      </c>
      <c r="I291" t="s">
        <v>856</v>
      </c>
      <c r="J291" t="s">
        <v>922</v>
      </c>
    </row>
    <row r="292">
      <c r="A292" t="s">
        <v>2</v>
      </c>
      <c r="B292" t="s">
        <v>887</v>
      </c>
      <c r="C292" t="n">
        <v>2019</v>
      </c>
      <c r="D292" t="n">
        <v>9</v>
      </c>
      <c r="E292" t="n">
        <v>7505</v>
      </c>
      <c r="F292" t="n">
        <v>9996</v>
      </c>
      <c r="G292" t="n">
        <v>7311513</v>
      </c>
      <c r="H292" t="n">
        <v>55532</v>
      </c>
      <c r="I292" t="s">
        <v>854</v>
      </c>
      <c r="J292" t="s">
        <v>887</v>
      </c>
    </row>
    <row r="293">
      <c r="A293" t="s">
        <v>2</v>
      </c>
      <c r="B293" t="s">
        <v>886</v>
      </c>
      <c r="C293" t="n">
        <v>2019</v>
      </c>
      <c r="D293" t="n">
        <v>11</v>
      </c>
      <c r="E293" t="n">
        <v>123038</v>
      </c>
      <c r="F293" t="n">
        <v>163893</v>
      </c>
      <c r="G293" t="n">
        <v>7599696</v>
      </c>
      <c r="H293" t="n">
        <v>910515</v>
      </c>
      <c r="I293" t="s">
        <v>854</v>
      </c>
      <c r="J293" t="s">
        <v>886</v>
      </c>
    </row>
    <row r="294">
      <c r="A294" t="s">
        <v>2</v>
      </c>
      <c r="B294" t="s">
        <v>891</v>
      </c>
      <c r="C294" t="n">
        <v>2019</v>
      </c>
      <c r="D294" t="n">
        <v>11</v>
      </c>
      <c r="E294" t="n">
        <v>2233</v>
      </c>
      <c r="F294" t="n">
        <v>2975</v>
      </c>
      <c r="G294" t="n">
        <v>7599696</v>
      </c>
      <c r="H294" t="n">
        <v>16525</v>
      </c>
      <c r="I294" t="s">
        <v>854</v>
      </c>
      <c r="J294" t="s">
        <v>891</v>
      </c>
    </row>
    <row r="295">
      <c r="A295" t="s">
        <v>2</v>
      </c>
      <c r="B295" t="s">
        <v>891</v>
      </c>
      <c r="C295" t="n">
        <v>2019</v>
      </c>
      <c r="D295" t="n">
        <v>8</v>
      </c>
      <c r="E295" t="n">
        <v>2027</v>
      </c>
      <c r="F295" t="n">
        <v>2700</v>
      </c>
      <c r="G295" t="n">
        <v>7101627</v>
      </c>
      <c r="H295" t="n">
        <v>15000</v>
      </c>
      <c r="I295" t="s">
        <v>854</v>
      </c>
      <c r="J295" t="s">
        <v>891</v>
      </c>
    </row>
    <row r="296">
      <c r="A296" t="s">
        <v>2</v>
      </c>
      <c r="B296" t="s">
        <v>908</v>
      </c>
      <c r="C296" t="n">
        <v>2024</v>
      </c>
      <c r="D296" t="n">
        <v>4</v>
      </c>
      <c r="E296" t="n">
        <v>10708</v>
      </c>
      <c r="F296" t="n">
        <v>10708</v>
      </c>
      <c r="G296" t="n">
        <v>15576063</v>
      </c>
      <c r="H296" t="n">
        <v>59488</v>
      </c>
      <c r="I296" t="s">
        <v>856</v>
      </c>
      <c r="J296" t="s">
        <v>908</v>
      </c>
    </row>
    <row r="297">
      <c r="A297" t="s">
        <v>2</v>
      </c>
      <c r="B297" t="s">
        <v>893</v>
      </c>
      <c r="C297" t="n">
        <v>2020</v>
      </c>
      <c r="D297" t="n">
        <v>12</v>
      </c>
      <c r="E297" t="n">
        <v>23799</v>
      </c>
      <c r="F297" t="n">
        <v>31702</v>
      </c>
      <c r="G297" t="n">
        <v>9540797</v>
      </c>
      <c r="H297" t="n">
        <v>176125</v>
      </c>
      <c r="I297" t="s">
        <v>854</v>
      </c>
      <c r="J297" t="s">
        <v>893</v>
      </c>
    </row>
    <row r="298">
      <c r="A298" t="s">
        <v>2</v>
      </c>
      <c r="B298" t="s">
        <v>886</v>
      </c>
      <c r="C298" t="n">
        <v>2020</v>
      </c>
      <c r="D298" t="n">
        <v>5</v>
      </c>
      <c r="E298" t="n">
        <v>140735</v>
      </c>
      <c r="F298" t="n">
        <v>187468</v>
      </c>
      <c r="G298" t="n">
        <v>8358219</v>
      </c>
      <c r="H298" t="n">
        <v>1041487</v>
      </c>
      <c r="I298" t="s">
        <v>856</v>
      </c>
      <c r="J298" t="s">
        <v>886</v>
      </c>
    </row>
    <row r="299">
      <c r="A299" t="s">
        <v>2</v>
      </c>
      <c r="B299" t="s">
        <v>891</v>
      </c>
      <c r="C299" t="n">
        <v>2024</v>
      </c>
      <c r="D299" t="n">
        <v>8</v>
      </c>
      <c r="E299" t="n">
        <v>1712</v>
      </c>
      <c r="F299" t="n">
        <v>2281</v>
      </c>
      <c r="G299" t="n">
        <v>16351203</v>
      </c>
      <c r="H299" t="n">
        <v>12669</v>
      </c>
      <c r="I299" t="s">
        <v>854</v>
      </c>
      <c r="J299" t="s">
        <v>891</v>
      </c>
    </row>
    <row r="300">
      <c r="A300" t="s">
        <v>2</v>
      </c>
      <c r="B300" t="s">
        <v>887</v>
      </c>
      <c r="C300" t="n">
        <v>2024</v>
      </c>
      <c r="D300" t="n">
        <v>8</v>
      </c>
      <c r="E300" t="n">
        <v>6055</v>
      </c>
      <c r="F300" t="n">
        <v>8066</v>
      </c>
      <c r="G300" t="n">
        <v>16351203</v>
      </c>
      <c r="H300" t="n">
        <v>44814</v>
      </c>
      <c r="I300" t="s">
        <v>854</v>
      </c>
      <c r="J300" t="s">
        <v>887</v>
      </c>
    </row>
    <row r="301">
      <c r="A301" t="s">
        <v>2</v>
      </c>
      <c r="B301" t="s">
        <v>886</v>
      </c>
      <c r="C301" t="n">
        <v>2022</v>
      </c>
      <c r="D301" t="n">
        <v>7</v>
      </c>
      <c r="E301" t="n">
        <v>88575</v>
      </c>
      <c r="F301" t="n">
        <v>117987</v>
      </c>
      <c r="G301" t="n">
        <v>12413824</v>
      </c>
      <c r="H301" t="n">
        <v>655485</v>
      </c>
      <c r="I301" t="s">
        <v>854</v>
      </c>
      <c r="J301" t="s">
        <v>886</v>
      </c>
    </row>
    <row r="302">
      <c r="A302" t="s">
        <v>2</v>
      </c>
      <c r="B302" t="s">
        <v>887</v>
      </c>
      <c r="C302" t="n">
        <v>2018</v>
      </c>
      <c r="D302" t="n">
        <v>10</v>
      </c>
      <c r="E302" t="n">
        <v>7523</v>
      </c>
      <c r="F302" t="n">
        <v>10021</v>
      </c>
      <c r="G302" t="n">
        <v>5999087</v>
      </c>
      <c r="H302" t="n">
        <v>55673</v>
      </c>
      <c r="I302" t="s">
        <v>856</v>
      </c>
      <c r="J302" t="s">
        <v>887</v>
      </c>
    </row>
    <row r="303">
      <c r="A303" t="s">
        <v>2</v>
      </c>
      <c r="B303" t="s">
        <v>906</v>
      </c>
      <c r="C303" t="n">
        <v>2022</v>
      </c>
      <c r="D303" t="n">
        <v>2</v>
      </c>
      <c r="E303" t="n">
        <v>3204</v>
      </c>
      <c r="F303" t="n">
        <v>3204</v>
      </c>
      <c r="G303" t="n">
        <v>11688745</v>
      </c>
      <c r="H303" t="n">
        <v>17796</v>
      </c>
      <c r="I303" t="s">
        <v>856</v>
      </c>
      <c r="J303" t="s">
        <v>906</v>
      </c>
    </row>
    <row r="304">
      <c r="A304" t="s">
        <v>2</v>
      </c>
      <c r="B304" t="s">
        <v>891</v>
      </c>
      <c r="C304" t="n">
        <v>2022</v>
      </c>
      <c r="D304" t="n">
        <v>2</v>
      </c>
      <c r="E304" t="n">
        <v>1778</v>
      </c>
      <c r="F304" t="n">
        <v>2369</v>
      </c>
      <c r="G304" t="n">
        <v>11688745</v>
      </c>
      <c r="H304" t="n">
        <v>13161</v>
      </c>
      <c r="I304" t="s">
        <v>854</v>
      </c>
      <c r="J304" t="s">
        <v>891</v>
      </c>
    </row>
    <row r="305">
      <c r="A305" t="s">
        <v>2</v>
      </c>
      <c r="B305" t="s">
        <v>923</v>
      </c>
      <c r="C305" t="n">
        <v>2021</v>
      </c>
      <c r="D305" t="n">
        <v>12</v>
      </c>
      <c r="E305" t="n">
        <v>5151</v>
      </c>
      <c r="F305" t="n">
        <v>6862</v>
      </c>
      <c r="G305" t="n">
        <v>11407886</v>
      </c>
      <c r="H305" t="n">
        <v>38125</v>
      </c>
      <c r="I305" t="s">
        <v>854</v>
      </c>
      <c r="J305" t="s">
        <v>923</v>
      </c>
    </row>
    <row r="306">
      <c r="A306" t="s">
        <v>2</v>
      </c>
      <c r="B306" t="s">
        <v>886</v>
      </c>
      <c r="C306" t="n">
        <v>2023</v>
      </c>
      <c r="D306" t="n">
        <v>5</v>
      </c>
      <c r="E306" t="n">
        <v>47102</v>
      </c>
      <c r="F306" t="n">
        <v>62742</v>
      </c>
      <c r="G306" t="n">
        <v>13799460</v>
      </c>
      <c r="H306" t="n">
        <v>348566</v>
      </c>
      <c r="I306" t="s">
        <v>854</v>
      </c>
      <c r="J306" t="s">
        <v>886</v>
      </c>
    </row>
    <row r="307">
      <c r="A307" t="s">
        <v>2</v>
      </c>
      <c r="B307" t="s">
        <v>893</v>
      </c>
      <c r="C307" t="n">
        <v>2020</v>
      </c>
      <c r="D307" t="n">
        <v>10</v>
      </c>
      <c r="E307" t="n">
        <v>10945</v>
      </c>
      <c r="F307" t="n">
        <v>14579</v>
      </c>
      <c r="G307" t="n">
        <v>9172323</v>
      </c>
      <c r="H307" t="n">
        <v>80997</v>
      </c>
      <c r="I307" t="s">
        <v>854</v>
      </c>
      <c r="J307" t="s">
        <v>893</v>
      </c>
    </row>
    <row r="308">
      <c r="A308" t="s">
        <v>2</v>
      </c>
      <c r="B308" t="s">
        <v>887</v>
      </c>
      <c r="C308" t="n">
        <v>2020</v>
      </c>
      <c r="D308" t="n">
        <v>10</v>
      </c>
      <c r="E308" t="n">
        <v>7088</v>
      </c>
      <c r="F308" t="n">
        <v>9442</v>
      </c>
      <c r="G308" t="n">
        <v>9172323</v>
      </c>
      <c r="H308" t="n">
        <v>52454</v>
      </c>
      <c r="I308" t="s">
        <v>854</v>
      </c>
      <c r="J308" t="s">
        <v>887</v>
      </c>
    </row>
    <row r="309">
      <c r="A309" t="s">
        <v>2</v>
      </c>
      <c r="B309" t="s">
        <v>891</v>
      </c>
      <c r="C309" t="n">
        <v>2020</v>
      </c>
      <c r="D309" t="n">
        <v>10</v>
      </c>
      <c r="E309" t="n">
        <v>4660</v>
      </c>
      <c r="F309" t="n">
        <v>6208</v>
      </c>
      <c r="G309" t="n">
        <v>9172323</v>
      </c>
      <c r="H309" t="n">
        <v>34486</v>
      </c>
      <c r="I309" t="s">
        <v>854</v>
      </c>
      <c r="J309" t="s">
        <v>891</v>
      </c>
    </row>
    <row r="310">
      <c r="A310" t="s">
        <v>2</v>
      </c>
      <c r="B310" t="s">
        <v>884</v>
      </c>
      <c r="C310" t="n">
        <v>2023</v>
      </c>
      <c r="D310" t="n">
        <v>11</v>
      </c>
      <c r="E310" t="n">
        <v>1004</v>
      </c>
      <c r="F310" t="n">
        <v>1004</v>
      </c>
      <c r="G310" t="n">
        <v>14656685</v>
      </c>
      <c r="H310" t="n">
        <v>5579</v>
      </c>
      <c r="I310" t="s">
        <v>856</v>
      </c>
      <c r="J310" t="s">
        <v>884</v>
      </c>
    </row>
    <row r="311">
      <c r="A311" t="s">
        <v>2</v>
      </c>
      <c r="B311" t="s">
        <v>885</v>
      </c>
      <c r="C311" t="n">
        <v>2024</v>
      </c>
      <c r="D311" t="n">
        <v>11</v>
      </c>
      <c r="E311" t="n">
        <v>8749</v>
      </c>
      <c r="F311" t="n">
        <v>8749</v>
      </c>
      <c r="G311" t="n">
        <v>16880668</v>
      </c>
      <c r="H311" t="n">
        <v>48604</v>
      </c>
      <c r="I311" t="s">
        <v>856</v>
      </c>
      <c r="J311" t="s">
        <v>885</v>
      </c>
    </row>
    <row r="312">
      <c r="A312" t="s">
        <v>2</v>
      </c>
      <c r="B312" t="s">
        <v>888</v>
      </c>
      <c r="C312" t="n">
        <v>2023</v>
      </c>
      <c r="D312" t="n">
        <v>8</v>
      </c>
      <c r="E312" t="n">
        <v>7551</v>
      </c>
      <c r="F312" t="n">
        <v>7551</v>
      </c>
      <c r="G312" t="n">
        <v>14211052</v>
      </c>
      <c r="H312" t="n">
        <v>41949</v>
      </c>
      <c r="I312" t="s">
        <v>856</v>
      </c>
      <c r="J312" t="s">
        <v>888</v>
      </c>
    </row>
    <row r="313">
      <c r="A313" t="s">
        <v>2</v>
      </c>
      <c r="B313" t="s">
        <v>893</v>
      </c>
      <c r="C313" t="n">
        <v>2023</v>
      </c>
      <c r="D313" t="n">
        <v>8</v>
      </c>
      <c r="E313" t="n">
        <v>13361</v>
      </c>
      <c r="F313" t="n">
        <v>17797</v>
      </c>
      <c r="G313" t="n">
        <v>14211052</v>
      </c>
      <c r="H313" t="n">
        <v>98875</v>
      </c>
      <c r="I313" t="s">
        <v>854</v>
      </c>
      <c r="J313" t="s">
        <v>893</v>
      </c>
    </row>
    <row r="314">
      <c r="A314" t="s">
        <v>2</v>
      </c>
      <c r="B314" t="s">
        <v>887</v>
      </c>
      <c r="C314" t="n">
        <v>2023</v>
      </c>
      <c r="D314" t="n">
        <v>8</v>
      </c>
      <c r="E314" t="n">
        <v>6468</v>
      </c>
      <c r="F314" t="n">
        <v>8616</v>
      </c>
      <c r="G314" t="n">
        <v>14211052</v>
      </c>
      <c r="H314" t="n">
        <v>47862</v>
      </c>
      <c r="I314" t="s">
        <v>854</v>
      </c>
      <c r="J314" t="s">
        <v>887</v>
      </c>
    </row>
    <row r="315">
      <c r="A315" t="s">
        <v>2</v>
      </c>
      <c r="B315" t="s">
        <v>892</v>
      </c>
      <c r="C315" t="n">
        <v>2021</v>
      </c>
      <c r="D315" t="n">
        <v>5</v>
      </c>
      <c r="E315" t="n">
        <v>41834</v>
      </c>
      <c r="F315" t="n">
        <v>41834</v>
      </c>
      <c r="G315" t="n">
        <v>10376217</v>
      </c>
      <c r="H315" t="n">
        <v>232409</v>
      </c>
      <c r="I315" t="s">
        <v>856</v>
      </c>
      <c r="J315" t="s">
        <v>892</v>
      </c>
    </row>
    <row r="316">
      <c r="A316" t="s">
        <v>2</v>
      </c>
      <c r="B316" t="s">
        <v>886</v>
      </c>
      <c r="C316" t="n">
        <v>2021</v>
      </c>
      <c r="D316" t="n">
        <v>5</v>
      </c>
      <c r="E316" t="n">
        <v>74028</v>
      </c>
      <c r="F316" t="n">
        <v>98609</v>
      </c>
      <c r="G316" t="n">
        <v>10376217</v>
      </c>
      <c r="H316" t="n">
        <v>547826</v>
      </c>
      <c r="I316" t="s">
        <v>854</v>
      </c>
      <c r="J316" t="s">
        <v>886</v>
      </c>
    </row>
    <row r="317">
      <c r="A317" t="s">
        <v>2</v>
      </c>
      <c r="B317"/>
      <c r="C317" t="n">
        <v>2020</v>
      </c>
      <c r="D317" t="n">
        <v>9</v>
      </c>
      <c r="E317" t="n">
        <v>1977306</v>
      </c>
      <c r="F317" t="n">
        <v>1977306</v>
      </c>
      <c r="G317" t="n">
        <v>8976164</v>
      </c>
      <c r="H317" t="n">
        <v>10985013</v>
      </c>
      <c r="I317" t="s">
        <v>890</v>
      </c>
      <c r="J317"/>
    </row>
    <row r="318">
      <c r="A318" t="s">
        <v>2</v>
      </c>
      <c r="B318" t="s">
        <v>888</v>
      </c>
      <c r="C318" t="n">
        <v>2022</v>
      </c>
      <c r="D318" t="n">
        <v>9</v>
      </c>
      <c r="E318" t="n">
        <v>38157</v>
      </c>
      <c r="F318" t="n">
        <v>38157</v>
      </c>
      <c r="G318" t="n">
        <v>12637614</v>
      </c>
      <c r="H318" t="n">
        <v>248243</v>
      </c>
      <c r="I318" t="s">
        <v>856</v>
      </c>
      <c r="J318" t="s">
        <v>888</v>
      </c>
    </row>
    <row r="319">
      <c r="A319" t="s">
        <v>2</v>
      </c>
      <c r="B319" t="s">
        <v>891</v>
      </c>
      <c r="C319" t="n">
        <v>2022</v>
      </c>
      <c r="D319" t="n">
        <v>9</v>
      </c>
      <c r="E319" t="n">
        <v>1712</v>
      </c>
      <c r="F319" t="n">
        <v>2280</v>
      </c>
      <c r="G319" t="n">
        <v>12637614</v>
      </c>
      <c r="H319" t="n">
        <v>12669</v>
      </c>
      <c r="I319" t="s">
        <v>854</v>
      </c>
      <c r="J319" t="s">
        <v>891</v>
      </c>
    </row>
    <row r="320">
      <c r="A320" t="s">
        <v>2</v>
      </c>
      <c r="B320" t="s">
        <v>895</v>
      </c>
      <c r="C320" t="n">
        <v>2022</v>
      </c>
      <c r="D320" t="n">
        <v>9</v>
      </c>
      <c r="E320" t="n">
        <v>5720</v>
      </c>
      <c r="F320" t="n">
        <v>5720</v>
      </c>
      <c r="G320" t="n">
        <v>12637614</v>
      </c>
      <c r="H320" t="n">
        <v>31780</v>
      </c>
      <c r="I320" t="s">
        <v>856</v>
      </c>
      <c r="J320" t="s">
        <v>895</v>
      </c>
    </row>
    <row r="321">
      <c r="A321" t="s">
        <v>2</v>
      </c>
      <c r="B321" t="s">
        <v>885</v>
      </c>
      <c r="C321" t="n">
        <v>2022</v>
      </c>
      <c r="D321" t="n">
        <v>9</v>
      </c>
      <c r="E321" t="n">
        <v>3477</v>
      </c>
      <c r="F321" t="n">
        <v>3477</v>
      </c>
      <c r="G321" t="n">
        <v>12637614</v>
      </c>
      <c r="H321" t="n">
        <v>19317</v>
      </c>
      <c r="I321" t="s">
        <v>856</v>
      </c>
      <c r="J321" t="s">
        <v>885</v>
      </c>
    </row>
    <row r="322">
      <c r="A322" t="s">
        <v>2</v>
      </c>
      <c r="B322" t="s">
        <v>893</v>
      </c>
      <c r="C322" t="n">
        <v>2024</v>
      </c>
      <c r="D322" t="n">
        <v>5</v>
      </c>
      <c r="E322" t="n">
        <v>94131</v>
      </c>
      <c r="F322" t="n">
        <v>125387</v>
      </c>
      <c r="G322" t="n">
        <v>15750409</v>
      </c>
      <c r="H322" t="n">
        <v>696596</v>
      </c>
      <c r="I322" t="s">
        <v>854</v>
      </c>
      <c r="J322" t="s">
        <v>893</v>
      </c>
    </row>
    <row r="323">
      <c r="A323" t="s">
        <v>2</v>
      </c>
      <c r="B323" t="s">
        <v>885</v>
      </c>
      <c r="C323" t="n">
        <v>2018</v>
      </c>
      <c r="D323" t="n">
        <v>7</v>
      </c>
      <c r="E323" t="n">
        <v>7118</v>
      </c>
      <c r="F323" t="n">
        <v>7118</v>
      </c>
      <c r="G323" t="n">
        <v>5665266</v>
      </c>
      <c r="H323" t="n">
        <v>39547</v>
      </c>
      <c r="I323" t="s">
        <v>856</v>
      </c>
      <c r="J323" t="s">
        <v>885</v>
      </c>
    </row>
    <row r="324">
      <c r="A324" t="s">
        <v>2</v>
      </c>
      <c r="B324" t="s">
        <v>887</v>
      </c>
      <c r="C324" t="n">
        <v>2018</v>
      </c>
      <c r="D324" t="n">
        <v>7</v>
      </c>
      <c r="E324" t="n">
        <v>14770</v>
      </c>
      <c r="F324" t="n">
        <v>19672</v>
      </c>
      <c r="G324" t="n">
        <v>5665266</v>
      </c>
      <c r="H324" t="n">
        <v>109291</v>
      </c>
      <c r="I324" t="s">
        <v>854</v>
      </c>
      <c r="J324" t="s">
        <v>887</v>
      </c>
    </row>
    <row r="325">
      <c r="A325" t="s">
        <v>2</v>
      </c>
      <c r="B325" t="s">
        <v>886</v>
      </c>
      <c r="C325" t="n">
        <v>2018</v>
      </c>
      <c r="D325" t="n">
        <v>12</v>
      </c>
      <c r="E325" t="n">
        <v>165594</v>
      </c>
      <c r="F325" t="n">
        <v>220580</v>
      </c>
      <c r="G325" t="n">
        <v>6213063</v>
      </c>
      <c r="H325" t="n">
        <v>1225443</v>
      </c>
      <c r="I325" t="s">
        <v>854</v>
      </c>
      <c r="J325" t="s">
        <v>886</v>
      </c>
    </row>
    <row r="326">
      <c r="A326" t="s">
        <v>2</v>
      </c>
      <c r="B326" t="s">
        <v>891</v>
      </c>
      <c r="C326" t="n">
        <v>2018</v>
      </c>
      <c r="D326" t="n">
        <v>12</v>
      </c>
      <c r="E326" t="n">
        <v>1689</v>
      </c>
      <c r="F326" t="n">
        <v>2250</v>
      </c>
      <c r="G326" t="n">
        <v>6213063</v>
      </c>
      <c r="H326" t="n">
        <v>12500</v>
      </c>
      <c r="I326" t="s">
        <v>854</v>
      </c>
      <c r="J326" t="s">
        <v>891</v>
      </c>
    </row>
    <row r="327">
      <c r="A327" t="s">
        <v>2</v>
      </c>
      <c r="B327" t="s">
        <v>924</v>
      </c>
      <c r="C327" t="n">
        <v>2023</v>
      </c>
      <c r="D327" t="n">
        <v>4</v>
      </c>
      <c r="E327" t="n">
        <v>29466</v>
      </c>
      <c r="F327" t="n">
        <v>29466</v>
      </c>
      <c r="G327" t="n">
        <v>13698477</v>
      </c>
      <c r="H327" t="n">
        <v>163700</v>
      </c>
      <c r="I327" t="s">
        <v>856</v>
      </c>
      <c r="J327" t="s">
        <v>924</v>
      </c>
    </row>
    <row r="328">
      <c r="A328" t="s">
        <v>2</v>
      </c>
      <c r="B328" t="s">
        <v>893</v>
      </c>
      <c r="C328" t="n">
        <v>2024</v>
      </c>
      <c r="D328" t="n">
        <v>2</v>
      </c>
      <c r="E328" t="n">
        <v>27346</v>
      </c>
      <c r="F328" t="n">
        <v>36427</v>
      </c>
      <c r="G328" t="n">
        <v>15171719</v>
      </c>
      <c r="H328" t="n">
        <v>202375</v>
      </c>
      <c r="I328" t="s">
        <v>854</v>
      </c>
      <c r="J328" t="s">
        <v>893</v>
      </c>
    </row>
    <row r="329">
      <c r="A329" t="s">
        <v>2</v>
      </c>
      <c r="B329" t="s">
        <v>887</v>
      </c>
      <c r="C329" t="n">
        <v>2022</v>
      </c>
      <c r="D329" t="n">
        <v>8</v>
      </c>
      <c r="E329" t="n">
        <v>6910</v>
      </c>
      <c r="F329" t="n">
        <v>9205</v>
      </c>
      <c r="G329" t="n">
        <v>12550602</v>
      </c>
      <c r="H329" t="n">
        <v>51140</v>
      </c>
      <c r="I329" t="s">
        <v>854</v>
      </c>
      <c r="J329" t="s">
        <v>887</v>
      </c>
    </row>
    <row r="330">
      <c r="A330" t="s">
        <v>2</v>
      </c>
      <c r="B330" t="s">
        <v>892</v>
      </c>
      <c r="C330" t="n">
        <v>2019</v>
      </c>
      <c r="D330" t="n">
        <v>5</v>
      </c>
      <c r="E330" t="n">
        <v>11949</v>
      </c>
      <c r="F330" t="n">
        <v>11949</v>
      </c>
      <c r="G330" t="n">
        <v>6711176</v>
      </c>
      <c r="H330" t="n">
        <v>66384</v>
      </c>
      <c r="I330" t="s">
        <v>856</v>
      </c>
      <c r="J330" t="s">
        <v>892</v>
      </c>
    </row>
    <row r="331">
      <c r="A331" t="s">
        <v>2</v>
      </c>
      <c r="B331" t="s">
        <v>886</v>
      </c>
      <c r="C331" t="n">
        <v>2023</v>
      </c>
      <c r="D331" t="n">
        <v>10</v>
      </c>
      <c r="E331" t="n">
        <v>31831</v>
      </c>
      <c r="F331" t="n">
        <v>42400</v>
      </c>
      <c r="G331" t="n">
        <v>14479416</v>
      </c>
      <c r="H331" t="n">
        <v>235557</v>
      </c>
      <c r="I331" t="s">
        <v>854</v>
      </c>
      <c r="J331" t="s">
        <v>886</v>
      </c>
    </row>
    <row r="332">
      <c r="A332" t="s">
        <v>2</v>
      </c>
      <c r="B332" t="s">
        <v>893</v>
      </c>
      <c r="C332" t="n">
        <v>2021</v>
      </c>
      <c r="D332" t="n">
        <v>9</v>
      </c>
      <c r="E332" t="n">
        <v>3142</v>
      </c>
      <c r="F332" t="n">
        <v>4185</v>
      </c>
      <c r="G332" t="n">
        <v>10987956</v>
      </c>
      <c r="H332" t="n">
        <v>23250</v>
      </c>
      <c r="I332" t="s">
        <v>854</v>
      </c>
      <c r="J332" t="s">
        <v>893</v>
      </c>
    </row>
    <row r="333">
      <c r="A333" t="s">
        <v>2</v>
      </c>
      <c r="B333" t="s">
        <v>893</v>
      </c>
      <c r="C333" t="n">
        <v>2020</v>
      </c>
      <c r="D333" t="n">
        <v>6</v>
      </c>
      <c r="E333" t="n">
        <v>2685</v>
      </c>
      <c r="F333" t="n">
        <v>3578</v>
      </c>
      <c r="G333" t="n">
        <v>8520446</v>
      </c>
      <c r="H333" t="n">
        <v>19875</v>
      </c>
      <c r="I333" t="s">
        <v>854</v>
      </c>
      <c r="J333" t="s">
        <v>893</v>
      </c>
    </row>
    <row r="334">
      <c r="A334" t="s">
        <v>2</v>
      </c>
      <c r="B334" t="s">
        <v>887</v>
      </c>
      <c r="C334" t="n">
        <v>2019</v>
      </c>
      <c r="D334" t="n">
        <v>10</v>
      </c>
      <c r="E334" t="n">
        <v>9393</v>
      </c>
      <c r="F334" t="n">
        <v>9393</v>
      </c>
      <c r="G334" t="n">
        <v>7487294</v>
      </c>
      <c r="H334" t="n">
        <v>52181</v>
      </c>
      <c r="I334" t="s">
        <v>856</v>
      </c>
      <c r="J334" t="s">
        <v>887</v>
      </c>
    </row>
    <row r="335">
      <c r="A335" t="s">
        <v>2</v>
      </c>
      <c r="B335" t="s">
        <v>886</v>
      </c>
      <c r="C335" t="n">
        <v>2019</v>
      </c>
      <c r="D335" t="n">
        <v>10</v>
      </c>
      <c r="E335" t="n">
        <v>120398</v>
      </c>
      <c r="F335" t="n">
        <v>160377</v>
      </c>
      <c r="G335" t="n">
        <v>7487294</v>
      </c>
      <c r="H335" t="n">
        <v>890986</v>
      </c>
      <c r="I335" t="s">
        <v>856</v>
      </c>
      <c r="J335" t="s">
        <v>886</v>
      </c>
    </row>
    <row r="336">
      <c r="A336" t="s">
        <v>2</v>
      </c>
      <c r="B336" t="s">
        <v>891</v>
      </c>
      <c r="C336" t="n">
        <v>2018</v>
      </c>
      <c r="D336" t="n">
        <v>2</v>
      </c>
      <c r="E336" t="n">
        <v>2141</v>
      </c>
      <c r="F336" t="n">
        <v>2852</v>
      </c>
      <c r="G336" t="n">
        <v>5164041</v>
      </c>
      <c r="H336" t="n">
        <v>15843</v>
      </c>
      <c r="I336" t="s">
        <v>854</v>
      </c>
      <c r="J336" t="s">
        <v>891</v>
      </c>
    </row>
    <row r="337">
      <c r="A337" t="s">
        <v>2</v>
      </c>
      <c r="B337" t="s">
        <v>893</v>
      </c>
      <c r="C337" t="n">
        <v>2022</v>
      </c>
      <c r="D337" t="n">
        <v>3</v>
      </c>
      <c r="E337" t="n">
        <v>6131</v>
      </c>
      <c r="F337" t="n">
        <v>8167</v>
      </c>
      <c r="G337" t="n">
        <v>11819914</v>
      </c>
      <c r="H337" t="n">
        <v>45375</v>
      </c>
      <c r="I337" t="s">
        <v>854</v>
      </c>
      <c r="J337" t="s">
        <v>893</v>
      </c>
    </row>
    <row r="338">
      <c r="A338" t="s">
        <v>2</v>
      </c>
      <c r="B338" t="s">
        <v>925</v>
      </c>
      <c r="C338" t="n">
        <v>2022</v>
      </c>
      <c r="D338" t="n">
        <v>1</v>
      </c>
      <c r="E338" t="n">
        <v>1828</v>
      </c>
      <c r="F338" t="n">
        <v>2435</v>
      </c>
      <c r="G338" t="n">
        <v>11554560</v>
      </c>
      <c r="H338" t="n">
        <v>13526</v>
      </c>
      <c r="I338" t="s">
        <v>854</v>
      </c>
      <c r="J338" t="s">
        <v>925</v>
      </c>
    </row>
    <row r="339">
      <c r="A339" t="s">
        <v>2</v>
      </c>
      <c r="B339" t="s">
        <v>893</v>
      </c>
      <c r="C339" t="n">
        <v>2021</v>
      </c>
      <c r="D339" t="n">
        <v>7</v>
      </c>
      <c r="E339" t="n">
        <v>31687</v>
      </c>
      <c r="F339" t="n">
        <v>42209</v>
      </c>
      <c r="G339" t="n">
        <v>10693200</v>
      </c>
      <c r="H339" t="n">
        <v>234500</v>
      </c>
      <c r="I339" t="s">
        <v>854</v>
      </c>
      <c r="J339" t="s">
        <v>893</v>
      </c>
    </row>
    <row r="340">
      <c r="A340" t="s">
        <v>2</v>
      </c>
      <c r="B340" t="s">
        <v>892</v>
      </c>
      <c r="C340" t="n">
        <v>2019</v>
      </c>
      <c r="D340" t="n">
        <v>1</v>
      </c>
      <c r="E340" t="n">
        <v>30033</v>
      </c>
      <c r="F340" t="n">
        <v>30033</v>
      </c>
      <c r="G340" t="n">
        <v>6321820</v>
      </c>
      <c r="H340" t="n">
        <v>166852</v>
      </c>
      <c r="I340" t="s">
        <v>856</v>
      </c>
      <c r="J340" t="s">
        <v>892</v>
      </c>
    </row>
    <row r="341">
      <c r="A341" t="s">
        <v>2</v>
      </c>
      <c r="B341" t="s">
        <v>897</v>
      </c>
      <c r="C341" t="n">
        <v>2019</v>
      </c>
      <c r="D341" t="n">
        <v>1</v>
      </c>
      <c r="E341" t="n">
        <v>18000</v>
      </c>
      <c r="F341" t="n">
        <v>18000</v>
      </c>
      <c r="G341" t="n">
        <v>6321820</v>
      </c>
      <c r="H341" t="n">
        <v>100000</v>
      </c>
      <c r="I341" t="s">
        <v>856</v>
      </c>
      <c r="J341" t="s">
        <v>897</v>
      </c>
    </row>
    <row r="342">
      <c r="A342" t="s">
        <v>2</v>
      </c>
      <c r="B342" t="s">
        <v>885</v>
      </c>
      <c r="C342" t="n">
        <v>2022</v>
      </c>
      <c r="D342" t="n">
        <v>12</v>
      </c>
      <c r="E342" t="n">
        <v>19113</v>
      </c>
      <c r="F342" t="n">
        <v>19113</v>
      </c>
      <c r="G342" t="n">
        <v>13079165</v>
      </c>
      <c r="H342" t="n">
        <v>106181</v>
      </c>
      <c r="I342" t="s">
        <v>856</v>
      </c>
      <c r="J342" t="s">
        <v>885</v>
      </c>
    </row>
    <row r="343">
      <c r="A343" t="s">
        <v>2</v>
      </c>
      <c r="B343" t="s">
        <v>887</v>
      </c>
      <c r="C343" t="n">
        <v>2022</v>
      </c>
      <c r="D343" t="n">
        <v>12</v>
      </c>
      <c r="E343" t="n">
        <v>6525</v>
      </c>
      <c r="F343" t="n">
        <v>8691</v>
      </c>
      <c r="G343" t="n">
        <v>13079165</v>
      </c>
      <c r="H343" t="n">
        <v>48286</v>
      </c>
      <c r="I343" t="s">
        <v>854</v>
      </c>
      <c r="J343" t="s">
        <v>887</v>
      </c>
    </row>
    <row r="344">
      <c r="A344" t="s">
        <v>2</v>
      </c>
      <c r="B344" t="s">
        <v>891</v>
      </c>
      <c r="C344" t="n">
        <v>2022</v>
      </c>
      <c r="D344" t="n">
        <v>12</v>
      </c>
      <c r="E344" t="n">
        <v>1712</v>
      </c>
      <c r="F344" t="n">
        <v>2280</v>
      </c>
      <c r="G344" t="n">
        <v>13079165</v>
      </c>
      <c r="H344" t="n">
        <v>12670</v>
      </c>
      <c r="I344" t="s">
        <v>854</v>
      </c>
      <c r="J344" t="s">
        <v>891</v>
      </c>
    </row>
    <row r="345">
      <c r="A345" t="s">
        <v>2</v>
      </c>
      <c r="B345" t="s">
        <v>888</v>
      </c>
      <c r="C345" t="n">
        <v>2021</v>
      </c>
      <c r="D345" t="n">
        <v>10</v>
      </c>
      <c r="E345" t="n">
        <v>45886</v>
      </c>
      <c r="F345" t="n">
        <v>45886</v>
      </c>
      <c r="G345" t="n">
        <v>11134564</v>
      </c>
      <c r="H345" t="n">
        <v>254923</v>
      </c>
      <c r="I345" t="s">
        <v>856</v>
      </c>
      <c r="J345" t="s">
        <v>888</v>
      </c>
    </row>
    <row r="346">
      <c r="A346" t="s">
        <v>2</v>
      </c>
      <c r="B346" t="s">
        <v>892</v>
      </c>
      <c r="C346" t="n">
        <v>2023</v>
      </c>
      <c r="D346" t="n">
        <v>6</v>
      </c>
      <c r="E346" t="n">
        <v>34880</v>
      </c>
      <c r="F346" t="n">
        <v>34880</v>
      </c>
      <c r="G346" t="n">
        <v>13942500</v>
      </c>
      <c r="H346" t="n">
        <v>193777</v>
      </c>
      <c r="I346" t="s">
        <v>856</v>
      </c>
      <c r="J346" t="s">
        <v>892</v>
      </c>
    </row>
    <row r="347">
      <c r="A347" t="s">
        <v>2</v>
      </c>
      <c r="B347" t="s">
        <v>887</v>
      </c>
      <c r="C347" t="n">
        <v>2023</v>
      </c>
      <c r="D347" t="n">
        <v>6</v>
      </c>
      <c r="E347" t="n">
        <v>10440</v>
      </c>
      <c r="F347" t="n">
        <v>13907</v>
      </c>
      <c r="G347" t="n">
        <v>13942500</v>
      </c>
      <c r="H347" t="n">
        <v>77263</v>
      </c>
      <c r="I347" t="s">
        <v>854</v>
      </c>
      <c r="J347" t="s">
        <v>887</v>
      </c>
    </row>
    <row r="348">
      <c r="A348" t="s">
        <v>2</v>
      </c>
      <c r="B348" t="s">
        <v>885</v>
      </c>
      <c r="C348" t="n">
        <v>2023</v>
      </c>
      <c r="D348" t="n">
        <v>6</v>
      </c>
      <c r="E348" t="n">
        <v>11141</v>
      </c>
      <c r="F348" t="n">
        <v>11141</v>
      </c>
      <c r="G348" t="n">
        <v>13942500</v>
      </c>
      <c r="H348" t="n">
        <v>61898</v>
      </c>
      <c r="I348" t="s">
        <v>856</v>
      </c>
      <c r="J348" t="s">
        <v>885</v>
      </c>
    </row>
    <row r="349">
      <c r="A349" t="s">
        <v>2</v>
      </c>
      <c r="B349" t="s">
        <v>886</v>
      </c>
      <c r="C349" t="n">
        <v>2024</v>
      </c>
      <c r="D349" t="n">
        <v>6</v>
      </c>
      <c r="E349" t="n">
        <v>41628</v>
      </c>
      <c r="F349" t="n">
        <v>55451</v>
      </c>
      <c r="G349" t="n">
        <v>15960873</v>
      </c>
      <c r="H349" t="n">
        <v>308063</v>
      </c>
      <c r="I349" t="s">
        <v>854</v>
      </c>
      <c r="J349" t="s">
        <v>886</v>
      </c>
    </row>
    <row r="350">
      <c r="A350" t="s">
        <v>2</v>
      </c>
      <c r="B350" t="s">
        <v>891</v>
      </c>
      <c r="C350" t="n">
        <v>2020</v>
      </c>
      <c r="D350" t="n">
        <v>1</v>
      </c>
      <c r="E350" t="n">
        <v>2027</v>
      </c>
      <c r="F350" t="n">
        <v>2700</v>
      </c>
      <c r="G350" t="n">
        <v>7904183</v>
      </c>
      <c r="H350" t="n">
        <v>15000</v>
      </c>
      <c r="I350" t="s">
        <v>854</v>
      </c>
      <c r="J350" t="s">
        <v>891</v>
      </c>
    </row>
    <row r="351">
      <c r="A351" t="s">
        <v>2</v>
      </c>
      <c r="B351" t="s">
        <v>893</v>
      </c>
      <c r="C351" t="n">
        <v>2024</v>
      </c>
      <c r="D351" t="n">
        <v>10</v>
      </c>
      <c r="E351" t="n">
        <v>4054</v>
      </c>
      <c r="F351" t="n">
        <v>5400</v>
      </c>
      <c r="G351" t="n">
        <v>16706146</v>
      </c>
      <c r="H351" t="n">
        <v>30000</v>
      </c>
      <c r="I351" t="s">
        <v>854</v>
      </c>
      <c r="J351" t="s">
        <v>893</v>
      </c>
    </row>
    <row r="352">
      <c r="A352" t="s">
        <v>2</v>
      </c>
      <c r="B352" t="s">
        <v>892</v>
      </c>
      <c r="C352" t="n">
        <v>2020</v>
      </c>
      <c r="D352" t="n">
        <v>11</v>
      </c>
      <c r="E352" t="n">
        <v>42137</v>
      </c>
      <c r="F352" t="n">
        <v>42137</v>
      </c>
      <c r="G352" t="n">
        <v>9337683</v>
      </c>
      <c r="H352" t="n">
        <v>234098</v>
      </c>
      <c r="I352" t="s">
        <v>856</v>
      </c>
      <c r="J352" t="s">
        <v>892</v>
      </c>
    </row>
    <row r="353">
      <c r="A353" t="s">
        <v>2</v>
      </c>
      <c r="B353" t="s">
        <v>892</v>
      </c>
      <c r="C353" t="n">
        <v>2018</v>
      </c>
      <c r="D353" t="n">
        <v>9</v>
      </c>
      <c r="E353" t="n">
        <v>17088</v>
      </c>
      <c r="F353" t="n">
        <v>17088</v>
      </c>
      <c r="G353" t="n">
        <v>5887603</v>
      </c>
      <c r="H353" t="n">
        <v>94936</v>
      </c>
      <c r="I353" t="s">
        <v>856</v>
      </c>
      <c r="J353" t="s">
        <v>892</v>
      </c>
    </row>
    <row r="354">
      <c r="A354" t="s">
        <v>2</v>
      </c>
      <c r="B354" t="s">
        <v>891</v>
      </c>
      <c r="C354" t="n">
        <v>2018</v>
      </c>
      <c r="D354" t="n">
        <v>9</v>
      </c>
      <c r="E354" t="n">
        <v>1737</v>
      </c>
      <c r="F354" t="n">
        <v>2314</v>
      </c>
      <c r="G354" t="n">
        <v>5887603</v>
      </c>
      <c r="H354" t="n">
        <v>12853</v>
      </c>
      <c r="I354" t="s">
        <v>854</v>
      </c>
      <c r="J354" t="s">
        <v>891</v>
      </c>
    </row>
    <row r="355">
      <c r="A355" t="s">
        <v>2</v>
      </c>
      <c r="B355" t="s">
        <v>894</v>
      </c>
      <c r="C355" t="n">
        <v>2018</v>
      </c>
      <c r="D355" t="n">
        <v>3</v>
      </c>
      <c r="E355" t="n">
        <v>38250</v>
      </c>
      <c r="F355" t="n">
        <v>38250</v>
      </c>
      <c r="G355" t="n">
        <v>5260870</v>
      </c>
      <c r="H355" t="n">
        <v>212500</v>
      </c>
      <c r="I355" t="s">
        <v>854</v>
      </c>
      <c r="J355" t="s">
        <v>894</v>
      </c>
    </row>
    <row r="356">
      <c r="A356" t="s">
        <v>2</v>
      </c>
      <c r="B356" t="s">
        <v>892</v>
      </c>
      <c r="C356" t="n">
        <v>2018</v>
      </c>
      <c r="D356" t="n">
        <v>3</v>
      </c>
      <c r="E356" t="n">
        <v>23317</v>
      </c>
      <c r="F356" t="n">
        <v>23317</v>
      </c>
      <c r="G356" t="n">
        <v>5260870</v>
      </c>
      <c r="H356" t="n">
        <v>129539</v>
      </c>
      <c r="I356" t="s">
        <v>854</v>
      </c>
      <c r="J356" t="s">
        <v>892</v>
      </c>
    </row>
    <row r="357">
      <c r="A357" t="s">
        <v>2</v>
      </c>
      <c r="B357" t="s">
        <v>891</v>
      </c>
      <c r="C357" t="n">
        <v>2018</v>
      </c>
      <c r="D357" t="n">
        <v>3</v>
      </c>
      <c r="E357" t="n">
        <v>2250</v>
      </c>
      <c r="F357" t="n">
        <v>2250</v>
      </c>
      <c r="G357" t="n">
        <v>5260870</v>
      </c>
      <c r="H357" t="n">
        <v>12501</v>
      </c>
      <c r="I357" t="s">
        <v>854</v>
      </c>
      <c r="J357" t="s">
        <v>891</v>
      </c>
    </row>
    <row r="358">
      <c r="A358" t="s">
        <v>2</v>
      </c>
      <c r="B358" t="s">
        <v>887</v>
      </c>
      <c r="C358" t="n">
        <v>2018</v>
      </c>
      <c r="D358" t="n">
        <v>3</v>
      </c>
      <c r="E358" t="n">
        <v>11227</v>
      </c>
      <c r="F358" t="n">
        <v>11227</v>
      </c>
      <c r="G358" t="n">
        <v>5260870</v>
      </c>
      <c r="H358" t="n">
        <v>62370</v>
      </c>
      <c r="I358" t="s">
        <v>854</v>
      </c>
      <c r="J358" t="s">
        <v>887</v>
      </c>
    </row>
    <row r="359">
      <c r="A359" t="s">
        <v>2</v>
      </c>
      <c r="B359" t="s">
        <v>888</v>
      </c>
      <c r="C359" t="n">
        <v>2021</v>
      </c>
      <c r="D359" t="n">
        <v>6</v>
      </c>
      <c r="E359" t="n">
        <v>31346</v>
      </c>
      <c r="F359" t="n">
        <v>31346</v>
      </c>
      <c r="G359" t="n">
        <v>10550347</v>
      </c>
      <c r="H359" t="n">
        <v>174150</v>
      </c>
      <c r="I359" t="s">
        <v>856</v>
      </c>
      <c r="J359" t="s">
        <v>888</v>
      </c>
    </row>
    <row r="360">
      <c r="A360" t="s">
        <v>2</v>
      </c>
      <c r="B360" t="s">
        <v>904</v>
      </c>
      <c r="C360" t="n">
        <v>2018</v>
      </c>
      <c r="D360" t="n">
        <v>1</v>
      </c>
      <c r="E360" t="n">
        <v>59186</v>
      </c>
      <c r="F360" t="n">
        <v>59186</v>
      </c>
      <c r="G360" t="n">
        <v>5064330</v>
      </c>
      <c r="H360" t="n">
        <v>328811</v>
      </c>
      <c r="I360" t="s">
        <v>854</v>
      </c>
      <c r="J360" t="s">
        <v>904</v>
      </c>
    </row>
    <row r="361">
      <c r="A361" t="s">
        <v>2</v>
      </c>
      <c r="B361" t="s">
        <v>891</v>
      </c>
      <c r="C361" t="n">
        <v>2020</v>
      </c>
      <c r="D361" t="n">
        <v>4</v>
      </c>
      <c r="E361" t="n">
        <v>136178</v>
      </c>
      <c r="F361" t="n">
        <v>181396</v>
      </c>
      <c r="G361" t="n">
        <v>8244600</v>
      </c>
      <c r="H361" t="n">
        <v>1007756</v>
      </c>
      <c r="I361" t="s">
        <v>854</v>
      </c>
      <c r="J361" t="s">
        <v>891</v>
      </c>
    </row>
    <row r="362">
      <c r="A362" t="s">
        <v>2</v>
      </c>
      <c r="B362" t="s">
        <v>886</v>
      </c>
      <c r="C362" t="n">
        <v>2022</v>
      </c>
      <c r="D362" t="n">
        <v>6</v>
      </c>
      <c r="E362" t="n">
        <v>88215</v>
      </c>
      <c r="F362" t="n">
        <v>117507</v>
      </c>
      <c r="G362" t="n">
        <v>12291963</v>
      </c>
      <c r="H362" t="n">
        <v>652814</v>
      </c>
      <c r="I362" t="s">
        <v>856</v>
      </c>
      <c r="J362" t="s">
        <v>886</v>
      </c>
    </row>
    <row r="363">
      <c r="A363" t="s">
        <v>2</v>
      </c>
      <c r="B363" t="s">
        <v>904</v>
      </c>
      <c r="C363" t="n">
        <v>2022</v>
      </c>
      <c r="D363" t="n">
        <v>6</v>
      </c>
      <c r="E363" t="n">
        <v>23786</v>
      </c>
      <c r="F363" t="n">
        <v>23786</v>
      </c>
      <c r="G363" t="n">
        <v>12291963</v>
      </c>
      <c r="H363" t="n">
        <v>132153</v>
      </c>
      <c r="I363" t="s">
        <v>856</v>
      </c>
      <c r="J363" t="s">
        <v>904</v>
      </c>
    </row>
    <row r="364">
      <c r="A364" t="s">
        <v>2</v>
      </c>
      <c r="B364" t="s">
        <v>889</v>
      </c>
      <c r="C364" t="n">
        <v>2020</v>
      </c>
      <c r="D364" t="n">
        <v>2</v>
      </c>
      <c r="E364" t="n">
        <v>3126395</v>
      </c>
      <c r="F364" t="n">
        <v>3126395</v>
      </c>
      <c r="G364" t="n">
        <v>8045198</v>
      </c>
      <c r="H364" t="n">
        <v>17368861</v>
      </c>
      <c r="I364" t="s">
        <v>890</v>
      </c>
      <c r="J364" t="s">
        <v>889</v>
      </c>
    </row>
    <row r="365">
      <c r="A365" t="s">
        <v>2</v>
      </c>
      <c r="B365"/>
      <c r="C365" t="n">
        <v>2020</v>
      </c>
      <c r="D365" t="n">
        <v>2</v>
      </c>
      <c r="E365" t="n">
        <v>41266</v>
      </c>
      <c r="F365" t="n">
        <v>41266</v>
      </c>
      <c r="G365" t="n">
        <v>8045198</v>
      </c>
      <c r="H365" t="n">
        <v>229253</v>
      </c>
      <c r="I365" t="s">
        <v>856</v>
      </c>
      <c r="J365"/>
    </row>
    <row r="366">
      <c r="A366" t="s">
        <v>2</v>
      </c>
      <c r="B366" t="s">
        <v>887</v>
      </c>
      <c r="C366" t="n">
        <v>2019</v>
      </c>
      <c r="D366" t="n">
        <v>6</v>
      </c>
      <c r="E366" t="n">
        <v>7184</v>
      </c>
      <c r="F366" t="n">
        <v>9568</v>
      </c>
      <c r="G366" t="n">
        <v>6836209</v>
      </c>
      <c r="H366" t="n">
        <v>53158</v>
      </c>
      <c r="I366" t="s">
        <v>856</v>
      </c>
      <c r="J366" t="s">
        <v>887</v>
      </c>
    </row>
    <row r="367">
      <c r="A367" t="s">
        <v>2</v>
      </c>
      <c r="B367" t="s">
        <v>891</v>
      </c>
      <c r="C367" t="n">
        <v>2023</v>
      </c>
      <c r="D367" t="n">
        <v>9</v>
      </c>
      <c r="E367" t="n">
        <v>1712</v>
      </c>
      <c r="F367" t="n">
        <v>2281</v>
      </c>
      <c r="G367" t="n">
        <v>14320533</v>
      </c>
      <c r="H367" t="n">
        <v>12669</v>
      </c>
      <c r="I367" t="s">
        <v>854</v>
      </c>
      <c r="J367" t="s">
        <v>891</v>
      </c>
    </row>
    <row r="368">
      <c r="A368" t="s">
        <v>2</v>
      </c>
      <c r="B368" t="s">
        <v>895</v>
      </c>
      <c r="C368" t="n">
        <v>2023</v>
      </c>
      <c r="D368" t="n">
        <v>2</v>
      </c>
      <c r="E368" t="n">
        <v>7551</v>
      </c>
      <c r="F368" t="n">
        <v>7551</v>
      </c>
      <c r="G368" t="n">
        <v>13336170</v>
      </c>
      <c r="H368" t="n">
        <v>41949</v>
      </c>
      <c r="I368" t="s">
        <v>856</v>
      </c>
      <c r="J368" t="s">
        <v>895</v>
      </c>
    </row>
    <row r="369">
      <c r="A369" t="s">
        <v>2</v>
      </c>
      <c r="B369" t="s">
        <v>891</v>
      </c>
      <c r="C369" t="n">
        <v>2023</v>
      </c>
      <c r="D369" t="n">
        <v>2</v>
      </c>
      <c r="E369" t="n">
        <v>1712</v>
      </c>
      <c r="F369" t="n">
        <v>2281</v>
      </c>
      <c r="G369" t="n">
        <v>13336170</v>
      </c>
      <c r="H369" t="n">
        <v>12669</v>
      </c>
      <c r="I369" t="s">
        <v>854</v>
      </c>
      <c r="J369" t="s">
        <v>891</v>
      </c>
    </row>
    <row r="370">
      <c r="A370" t="s">
        <v>2</v>
      </c>
      <c r="B370" t="s">
        <v>887</v>
      </c>
      <c r="C370" t="n">
        <v>2023</v>
      </c>
      <c r="D370" t="n">
        <v>2</v>
      </c>
      <c r="E370" t="n">
        <v>6799</v>
      </c>
      <c r="F370" t="n">
        <v>9056</v>
      </c>
      <c r="G370" t="n">
        <v>13336170</v>
      </c>
      <c r="H370" t="n">
        <v>50306</v>
      </c>
      <c r="I370" t="s">
        <v>854</v>
      </c>
      <c r="J370" t="s">
        <v>887</v>
      </c>
    </row>
    <row r="371">
      <c r="A371" t="s">
        <v>2</v>
      </c>
      <c r="B371" t="s">
        <v>891</v>
      </c>
      <c r="C371" t="n">
        <v>2021</v>
      </c>
      <c r="D371" t="n">
        <v>8</v>
      </c>
      <c r="E371" t="n">
        <v>1780</v>
      </c>
      <c r="F371" t="n">
        <v>2371</v>
      </c>
      <c r="G371" t="n">
        <v>10854877</v>
      </c>
      <c r="H371" t="n">
        <v>13172</v>
      </c>
      <c r="I371" t="s">
        <v>854</v>
      </c>
      <c r="J371" t="s">
        <v>891</v>
      </c>
    </row>
    <row r="372">
      <c r="A372" t="s">
        <v>2</v>
      </c>
      <c r="B372" t="s">
        <v>887</v>
      </c>
      <c r="C372" t="n">
        <v>2021</v>
      </c>
      <c r="D372" t="n">
        <v>8</v>
      </c>
      <c r="E372" t="n">
        <v>10081</v>
      </c>
      <c r="F372" t="n">
        <v>13429</v>
      </c>
      <c r="G372" t="n">
        <v>10854877</v>
      </c>
      <c r="H372" t="n">
        <v>74601</v>
      </c>
      <c r="I372" t="s">
        <v>854</v>
      </c>
      <c r="J372" t="s">
        <v>887</v>
      </c>
    </row>
    <row r="373">
      <c r="A373" t="s">
        <v>2</v>
      </c>
      <c r="B373" t="s">
        <v>889</v>
      </c>
      <c r="C373" t="n">
        <v>2018</v>
      </c>
      <c r="D373" t="n">
        <v>8</v>
      </c>
      <c r="E373" t="n">
        <v>2737562</v>
      </c>
      <c r="F373" t="n">
        <v>2737562</v>
      </c>
      <c r="G373" t="n">
        <v>5810213</v>
      </c>
      <c r="H373" t="n">
        <v>0</v>
      </c>
      <c r="I373" t="s">
        <v>890</v>
      </c>
      <c r="J373" t="s">
        <v>889</v>
      </c>
    </row>
    <row r="374">
      <c r="A374" t="s">
        <v>2</v>
      </c>
      <c r="B374" t="s">
        <v>885</v>
      </c>
      <c r="C374" t="n">
        <v>2021</v>
      </c>
      <c r="D374" t="n">
        <v>1</v>
      </c>
      <c r="E374" t="n">
        <v>5085</v>
      </c>
      <c r="F374" t="n">
        <v>5085</v>
      </c>
      <c r="G374" t="n">
        <v>9649946</v>
      </c>
      <c r="H374" t="n">
        <v>28249</v>
      </c>
      <c r="I374" t="s">
        <v>856</v>
      </c>
      <c r="J374" t="s">
        <v>885</v>
      </c>
    </row>
    <row r="375">
      <c r="A375" t="s">
        <v>2</v>
      </c>
      <c r="B375" t="s">
        <v>892</v>
      </c>
      <c r="C375" t="n">
        <v>2021</v>
      </c>
      <c r="D375" t="n">
        <v>1</v>
      </c>
      <c r="E375" t="n">
        <v>8999</v>
      </c>
      <c r="F375" t="n">
        <v>8999</v>
      </c>
      <c r="G375" t="n">
        <v>9649946</v>
      </c>
      <c r="H375" t="n">
        <v>49997</v>
      </c>
      <c r="I375" t="s">
        <v>856</v>
      </c>
      <c r="J375" t="s">
        <v>892</v>
      </c>
    </row>
    <row r="376">
      <c r="A376" t="s">
        <v>2</v>
      </c>
      <c r="B376" t="s">
        <v>887</v>
      </c>
      <c r="C376" t="n">
        <v>2023</v>
      </c>
      <c r="D376" t="n">
        <v>12</v>
      </c>
      <c r="E376" t="n">
        <v>8756</v>
      </c>
      <c r="F376" t="n">
        <v>11664</v>
      </c>
      <c r="G376" t="n">
        <v>14843108</v>
      </c>
      <c r="H376" t="n">
        <v>64798</v>
      </c>
      <c r="I376" t="s">
        <v>854</v>
      </c>
      <c r="J376" t="s">
        <v>887</v>
      </c>
    </row>
    <row r="377">
      <c r="A377" t="s">
        <v>2</v>
      </c>
      <c r="B377" t="s">
        <v>887</v>
      </c>
      <c r="C377" t="n">
        <v>2019</v>
      </c>
      <c r="D377" t="n">
        <v>8</v>
      </c>
      <c r="E377" t="n">
        <v>6096</v>
      </c>
      <c r="F377" t="n">
        <v>8120</v>
      </c>
      <c r="G377" t="n">
        <v>7101627</v>
      </c>
      <c r="H377" t="n">
        <v>45111</v>
      </c>
      <c r="I377" t="s">
        <v>854</v>
      </c>
      <c r="J377" t="s">
        <v>887</v>
      </c>
    </row>
    <row r="378">
      <c r="A378" t="s">
        <v>2</v>
      </c>
      <c r="B378" t="s">
        <v>891</v>
      </c>
      <c r="C378" t="n">
        <v>2020</v>
      </c>
      <c r="D378" t="n">
        <v>3</v>
      </c>
      <c r="E378" t="n">
        <v>2027</v>
      </c>
      <c r="F378" t="n">
        <v>2700</v>
      </c>
      <c r="G378" t="n">
        <v>8128545</v>
      </c>
      <c r="H378" t="n">
        <v>15000</v>
      </c>
      <c r="I378" t="s">
        <v>856</v>
      </c>
      <c r="J378" t="s">
        <v>891</v>
      </c>
    </row>
    <row r="379">
      <c r="A379" t="s">
        <v>2</v>
      </c>
      <c r="B379" t="s">
        <v>926</v>
      </c>
      <c r="C379" t="n">
        <v>2020</v>
      </c>
      <c r="D379" t="n">
        <v>12</v>
      </c>
      <c r="E379" t="n">
        <v>52424</v>
      </c>
      <c r="F379" t="n">
        <v>69832</v>
      </c>
      <c r="G379" t="n">
        <v>9540797</v>
      </c>
      <c r="H379" t="n">
        <v>387953</v>
      </c>
      <c r="I379" t="s">
        <v>854</v>
      </c>
      <c r="J379" t="s">
        <v>926</v>
      </c>
    </row>
    <row r="380">
      <c r="A380" t="s">
        <v>2</v>
      </c>
      <c r="B380" t="s">
        <v>892</v>
      </c>
      <c r="C380" t="n">
        <v>2020</v>
      </c>
      <c r="D380" t="n">
        <v>5</v>
      </c>
      <c r="E380" t="n">
        <v>9290</v>
      </c>
      <c r="F380" t="n">
        <v>9291</v>
      </c>
      <c r="G380" t="n">
        <v>8358219</v>
      </c>
      <c r="H380" t="n">
        <v>51614</v>
      </c>
      <c r="I380" t="s">
        <v>856</v>
      </c>
      <c r="J380" t="s">
        <v>892</v>
      </c>
    </row>
    <row r="381">
      <c r="A381" t="s">
        <v>2</v>
      </c>
      <c r="B381" t="s">
        <v>886</v>
      </c>
      <c r="C381" t="n">
        <v>2024</v>
      </c>
      <c r="D381" t="n">
        <v>8</v>
      </c>
      <c r="E381" t="n">
        <v>35661</v>
      </c>
      <c r="F381" t="n">
        <v>47502</v>
      </c>
      <c r="G381" t="n">
        <v>16351203</v>
      </c>
      <c r="H381" t="n">
        <v>263898</v>
      </c>
      <c r="I381" t="s">
        <v>854</v>
      </c>
      <c r="J381" t="s">
        <v>886</v>
      </c>
    </row>
    <row r="382">
      <c r="A382" t="s">
        <v>2</v>
      </c>
      <c r="B382" t="s">
        <v>885</v>
      </c>
      <c r="C382" t="n">
        <v>2018</v>
      </c>
      <c r="D382" t="n">
        <v>10</v>
      </c>
      <c r="E382" t="n">
        <v>8898</v>
      </c>
      <c r="F382" t="n">
        <v>8898</v>
      </c>
      <c r="G382" t="n">
        <v>5999087</v>
      </c>
      <c r="H382" t="n">
        <v>49435</v>
      </c>
      <c r="I382" t="s">
        <v>856</v>
      </c>
      <c r="J382" t="s">
        <v>885</v>
      </c>
    </row>
    <row r="383">
      <c r="A383" t="s">
        <v>2</v>
      </c>
      <c r="B383" t="s">
        <v>894</v>
      </c>
      <c r="C383" t="n">
        <v>2018</v>
      </c>
      <c r="D383" t="n">
        <v>10</v>
      </c>
      <c r="E383" t="n">
        <v>18732</v>
      </c>
      <c r="F383" t="n">
        <v>18732</v>
      </c>
      <c r="G383" t="n">
        <v>5999087</v>
      </c>
      <c r="H383" t="n">
        <v>104068</v>
      </c>
      <c r="I383" t="s">
        <v>856</v>
      </c>
      <c r="J383" t="s">
        <v>894</v>
      </c>
    </row>
    <row r="384">
      <c r="A384" t="s">
        <v>2</v>
      </c>
      <c r="B384" t="s">
        <v>887</v>
      </c>
      <c r="C384" t="n">
        <v>2022</v>
      </c>
      <c r="D384" t="n">
        <v>2</v>
      </c>
      <c r="E384" t="n">
        <v>5574</v>
      </c>
      <c r="F384" t="n">
        <v>7425</v>
      </c>
      <c r="G384" t="n">
        <v>11688745</v>
      </c>
      <c r="H384" t="n">
        <v>41247</v>
      </c>
      <c r="I384" t="s">
        <v>854</v>
      </c>
      <c r="J384" t="s">
        <v>887</v>
      </c>
    </row>
    <row r="385">
      <c r="A385" t="s">
        <v>2</v>
      </c>
      <c r="B385" t="s">
        <v>885</v>
      </c>
      <c r="C385" t="n">
        <v>2022</v>
      </c>
      <c r="D385" t="n">
        <v>2</v>
      </c>
      <c r="E385" t="n">
        <v>7029</v>
      </c>
      <c r="F385" t="n">
        <v>7029</v>
      </c>
      <c r="G385" t="n">
        <v>11688745</v>
      </c>
      <c r="H385" t="n">
        <v>39050</v>
      </c>
      <c r="I385" t="s">
        <v>856</v>
      </c>
      <c r="J385" t="s">
        <v>885</v>
      </c>
    </row>
    <row r="386">
      <c r="A386" t="s">
        <v>2</v>
      </c>
      <c r="B386" t="s">
        <v>885</v>
      </c>
      <c r="C386" t="n">
        <v>2023</v>
      </c>
      <c r="D386" t="n">
        <v>1</v>
      </c>
      <c r="E386" t="n">
        <v>37538</v>
      </c>
      <c r="F386" t="n">
        <v>37538</v>
      </c>
      <c r="G386" t="n">
        <v>13204663</v>
      </c>
      <c r="H386" t="n">
        <v>208541</v>
      </c>
      <c r="I386" t="s">
        <v>856</v>
      </c>
      <c r="J386" t="s">
        <v>885</v>
      </c>
    </row>
    <row r="387">
      <c r="A387" t="s">
        <v>2</v>
      </c>
      <c r="B387" t="s">
        <v>888</v>
      </c>
      <c r="C387" t="n">
        <v>2025</v>
      </c>
      <c r="D387" t="n">
        <v>1</v>
      </c>
      <c r="E387" t="n">
        <v>25642</v>
      </c>
      <c r="F387" t="n">
        <v>25642</v>
      </c>
      <c r="G387" t="n">
        <v>17355392</v>
      </c>
      <c r="H387" t="n">
        <v>142458</v>
      </c>
      <c r="I387" t="s">
        <v>856</v>
      </c>
      <c r="J387" t="s">
        <v>888</v>
      </c>
    </row>
    <row r="388">
      <c r="A388" t="s">
        <v>2</v>
      </c>
      <c r="B388" t="s">
        <v>888</v>
      </c>
      <c r="C388" t="n">
        <v>2021</v>
      </c>
      <c r="D388" t="n">
        <v>12</v>
      </c>
      <c r="E388" t="n">
        <v>70589</v>
      </c>
      <c r="F388" t="n">
        <v>70589</v>
      </c>
      <c r="G388" t="n">
        <v>11407886</v>
      </c>
      <c r="H388" t="n">
        <v>392161</v>
      </c>
      <c r="I388" t="s">
        <v>856</v>
      </c>
      <c r="J388" t="s">
        <v>888</v>
      </c>
    </row>
    <row r="389">
      <c r="A389" t="s">
        <v>2</v>
      </c>
      <c r="B389" t="s">
        <v>891</v>
      </c>
      <c r="C389" t="n">
        <v>2021</v>
      </c>
      <c r="D389" t="n">
        <v>12</v>
      </c>
      <c r="E389" t="n">
        <v>3499</v>
      </c>
      <c r="F389" t="n">
        <v>4662</v>
      </c>
      <c r="G389" t="n">
        <v>11407886</v>
      </c>
      <c r="H389" t="n">
        <v>25900</v>
      </c>
      <c r="I389" t="s">
        <v>854</v>
      </c>
      <c r="J389" t="s">
        <v>891</v>
      </c>
    </row>
    <row r="390">
      <c r="A390" t="s">
        <v>2</v>
      </c>
      <c r="B390" t="s">
        <v>885</v>
      </c>
      <c r="C390" t="n">
        <v>2021</v>
      </c>
      <c r="D390" t="n">
        <v>12</v>
      </c>
      <c r="E390" t="n">
        <v>26448</v>
      </c>
      <c r="F390" t="n">
        <v>26448</v>
      </c>
      <c r="G390" t="n">
        <v>11407886</v>
      </c>
      <c r="H390" t="n">
        <v>146935</v>
      </c>
      <c r="I390" t="s">
        <v>856</v>
      </c>
      <c r="J390" t="s">
        <v>885</v>
      </c>
    </row>
    <row r="391">
      <c r="A391" t="s">
        <v>2</v>
      </c>
      <c r="B391" t="s">
        <v>885</v>
      </c>
      <c r="C391" t="n">
        <v>2021</v>
      </c>
      <c r="D391" t="n">
        <v>2</v>
      </c>
      <c r="E391" t="n">
        <v>5085</v>
      </c>
      <c r="F391" t="n">
        <v>5085</v>
      </c>
      <c r="G391" t="n">
        <v>9805551</v>
      </c>
      <c r="H391" t="n">
        <v>28249</v>
      </c>
      <c r="I391" t="s">
        <v>856</v>
      </c>
      <c r="J391" t="s">
        <v>885</v>
      </c>
    </row>
    <row r="392">
      <c r="A392" t="s">
        <v>2</v>
      </c>
      <c r="B392" t="s">
        <v>893</v>
      </c>
      <c r="C392" t="n">
        <v>2018</v>
      </c>
      <c r="D392" t="n">
        <v>4</v>
      </c>
      <c r="E392" t="n">
        <v>1474</v>
      </c>
      <c r="F392" t="n">
        <v>1964</v>
      </c>
      <c r="G392" t="n">
        <v>5390994</v>
      </c>
      <c r="H392" t="n">
        <v>10910</v>
      </c>
      <c r="I392" t="s">
        <v>854</v>
      </c>
      <c r="J392" t="s">
        <v>893</v>
      </c>
    </row>
    <row r="393">
      <c r="A393" t="s">
        <v>2</v>
      </c>
      <c r="B393" t="s">
        <v>910</v>
      </c>
      <c r="C393" t="n">
        <v>2021</v>
      </c>
      <c r="D393" t="n">
        <v>5</v>
      </c>
      <c r="E393" t="n">
        <v>91602</v>
      </c>
      <c r="F393" t="n">
        <v>91602</v>
      </c>
      <c r="G393" t="n">
        <v>10376217</v>
      </c>
      <c r="H393" t="n">
        <v>508898</v>
      </c>
      <c r="I393" t="s">
        <v>856</v>
      </c>
      <c r="J393" t="s">
        <v>910</v>
      </c>
    </row>
    <row r="394">
      <c r="A394" t="s">
        <v>2</v>
      </c>
      <c r="B394" t="s">
        <v>904</v>
      </c>
      <c r="C394" t="n">
        <v>2020</v>
      </c>
      <c r="D394" t="n">
        <v>9</v>
      </c>
      <c r="E394" t="n">
        <v>21581</v>
      </c>
      <c r="F394" t="n">
        <v>21581</v>
      </c>
      <c r="G394" t="n">
        <v>8976164</v>
      </c>
      <c r="H394" t="n">
        <v>119905</v>
      </c>
      <c r="I394" t="s">
        <v>856</v>
      </c>
      <c r="J394" t="s">
        <v>904</v>
      </c>
    </row>
    <row r="395">
      <c r="A395" t="s">
        <v>2</v>
      </c>
      <c r="B395" t="s">
        <v>885</v>
      </c>
      <c r="C395" t="n">
        <v>2018</v>
      </c>
      <c r="D395" t="n">
        <v>12</v>
      </c>
      <c r="E395" t="n">
        <v>12488</v>
      </c>
      <c r="F395" t="n">
        <v>12488</v>
      </c>
      <c r="G395" t="n">
        <v>6213063</v>
      </c>
      <c r="H395" t="n">
        <v>69375</v>
      </c>
      <c r="I395" t="s">
        <v>854</v>
      </c>
      <c r="J395" t="s">
        <v>885</v>
      </c>
    </row>
    <row r="396">
      <c r="A396" t="s">
        <v>2</v>
      </c>
      <c r="B396" t="s">
        <v>888</v>
      </c>
      <c r="C396" t="n">
        <v>2023</v>
      </c>
      <c r="D396" t="n">
        <v>4</v>
      </c>
      <c r="E396" t="n">
        <v>17740</v>
      </c>
      <c r="F396" t="n">
        <v>17740</v>
      </c>
      <c r="G396" t="n">
        <v>13698477</v>
      </c>
      <c r="H396" t="n">
        <v>98559</v>
      </c>
      <c r="I396" t="s">
        <v>856</v>
      </c>
      <c r="J396" t="s">
        <v>888</v>
      </c>
    </row>
    <row r="397">
      <c r="A397" t="s">
        <v>2</v>
      </c>
      <c r="B397" t="s">
        <v>885</v>
      </c>
      <c r="C397" t="n">
        <v>2024</v>
      </c>
      <c r="D397" t="n">
        <v>2</v>
      </c>
      <c r="E397" t="n">
        <v>16600</v>
      </c>
      <c r="F397" t="n">
        <v>16600</v>
      </c>
      <c r="G397" t="n">
        <v>15171719</v>
      </c>
      <c r="H397" t="n">
        <v>92223</v>
      </c>
      <c r="I397" t="s">
        <v>856</v>
      </c>
      <c r="J397" t="s">
        <v>885</v>
      </c>
    </row>
    <row r="398">
      <c r="A398" t="s">
        <v>2</v>
      </c>
      <c r="B398" t="s">
        <v>927</v>
      </c>
      <c r="C398" t="n">
        <v>2021</v>
      </c>
      <c r="D398" t="n">
        <v>9</v>
      </c>
      <c r="E398" t="n">
        <v>61960</v>
      </c>
      <c r="F398" t="n">
        <v>82534</v>
      </c>
      <c r="G398" t="n">
        <v>10987956</v>
      </c>
      <c r="H398" t="n">
        <v>458513</v>
      </c>
      <c r="I398" t="s">
        <v>854</v>
      </c>
      <c r="J398" t="s">
        <v>927</v>
      </c>
    </row>
    <row r="399">
      <c r="A399" t="s">
        <v>2</v>
      </c>
      <c r="B399" t="s">
        <v>885</v>
      </c>
      <c r="C399" t="n">
        <v>2020</v>
      </c>
      <c r="D399" t="n">
        <v>6</v>
      </c>
      <c r="E399" t="n">
        <v>5309</v>
      </c>
      <c r="F399" t="n">
        <v>5309</v>
      </c>
      <c r="G399" t="n">
        <v>8520446</v>
      </c>
      <c r="H399" t="n">
        <v>29495</v>
      </c>
      <c r="I399" t="s">
        <v>856</v>
      </c>
      <c r="J399" t="s">
        <v>885</v>
      </c>
    </row>
    <row r="400">
      <c r="A400" t="s">
        <v>2</v>
      </c>
      <c r="B400" t="s">
        <v>896</v>
      </c>
      <c r="C400" t="n">
        <v>2020</v>
      </c>
      <c r="D400" t="n">
        <v>6</v>
      </c>
      <c r="E400" t="n">
        <v>7688</v>
      </c>
      <c r="F400" t="n">
        <v>7688</v>
      </c>
      <c r="G400" t="n">
        <v>8520446</v>
      </c>
      <c r="H400" t="n">
        <v>42712</v>
      </c>
      <c r="I400" t="s">
        <v>856</v>
      </c>
      <c r="J400" t="s">
        <v>896</v>
      </c>
    </row>
    <row r="401">
      <c r="A401" t="s">
        <v>2</v>
      </c>
      <c r="B401" t="s">
        <v>887</v>
      </c>
      <c r="C401" t="n">
        <v>2020</v>
      </c>
      <c r="D401" t="n">
        <v>6</v>
      </c>
      <c r="E401" t="n">
        <v>10396</v>
      </c>
      <c r="F401" t="n">
        <v>13848</v>
      </c>
      <c r="G401" t="n">
        <v>8520446</v>
      </c>
      <c r="H401" t="n">
        <v>76935</v>
      </c>
      <c r="I401" t="s">
        <v>854</v>
      </c>
      <c r="J401" t="s">
        <v>887</v>
      </c>
    </row>
    <row r="402">
      <c r="A402" t="s">
        <v>2</v>
      </c>
      <c r="B402" t="s">
        <v>885</v>
      </c>
      <c r="C402" t="n">
        <v>2019</v>
      </c>
      <c r="D402" t="n">
        <v>3</v>
      </c>
      <c r="E402" t="n">
        <v>14088</v>
      </c>
      <c r="F402" t="n">
        <v>14088</v>
      </c>
      <c r="G402" t="n">
        <v>6524696</v>
      </c>
      <c r="H402" t="n">
        <v>78265</v>
      </c>
      <c r="I402" t="s">
        <v>856</v>
      </c>
      <c r="J402" t="s">
        <v>885</v>
      </c>
    </row>
    <row r="403">
      <c r="A403" t="s">
        <v>2</v>
      </c>
      <c r="B403"/>
      <c r="C403" t="n">
        <v>2020</v>
      </c>
      <c r="D403" t="n">
        <v>7</v>
      </c>
      <c r="E403" t="n">
        <v>615527</v>
      </c>
      <c r="F403" t="n">
        <v>615527</v>
      </c>
      <c r="G403" t="n">
        <v>8746118</v>
      </c>
      <c r="H403" t="n">
        <v>3419592</v>
      </c>
      <c r="I403" t="s">
        <v>890</v>
      </c>
      <c r="J403"/>
    </row>
    <row r="404">
      <c r="A404" t="s">
        <v>2</v>
      </c>
      <c r="B404" t="s">
        <v>885</v>
      </c>
      <c r="C404" t="n">
        <v>2020</v>
      </c>
      <c r="D404" t="n">
        <v>7</v>
      </c>
      <c r="E404" t="n">
        <v>7178</v>
      </c>
      <c r="F404" t="n">
        <v>7178</v>
      </c>
      <c r="G404" t="n">
        <v>8746118</v>
      </c>
      <c r="H404" t="n">
        <v>39880</v>
      </c>
      <c r="I404" t="s">
        <v>856</v>
      </c>
      <c r="J404" t="s">
        <v>885</v>
      </c>
    </row>
    <row r="405">
      <c r="A405" t="s">
        <v>2</v>
      </c>
      <c r="B405" t="s">
        <v>891</v>
      </c>
      <c r="C405" t="n">
        <v>2020</v>
      </c>
      <c r="D405" t="n">
        <v>7</v>
      </c>
      <c r="E405" t="n">
        <v>2027</v>
      </c>
      <c r="F405" t="n">
        <v>2700</v>
      </c>
      <c r="G405" t="n">
        <v>8746118</v>
      </c>
      <c r="H405" t="n">
        <v>15000</v>
      </c>
      <c r="I405" t="s">
        <v>854</v>
      </c>
      <c r="J405" t="s">
        <v>891</v>
      </c>
    </row>
    <row r="406">
      <c r="A406" t="s">
        <v>2</v>
      </c>
      <c r="B406" t="s">
        <v>886</v>
      </c>
      <c r="C406" t="n">
        <v>2022</v>
      </c>
      <c r="D406" t="n">
        <v>3</v>
      </c>
      <c r="E406" t="n">
        <v>50610</v>
      </c>
      <c r="F406" t="n">
        <v>67415</v>
      </c>
      <c r="G406" t="n">
        <v>11819914</v>
      </c>
      <c r="H406" t="n">
        <v>374529</v>
      </c>
      <c r="I406" t="s">
        <v>854</v>
      </c>
      <c r="J406" t="s">
        <v>886</v>
      </c>
    </row>
    <row r="407">
      <c r="A407" t="s">
        <v>2</v>
      </c>
      <c r="B407" t="s">
        <v>893</v>
      </c>
      <c r="C407" t="n">
        <v>2018</v>
      </c>
      <c r="D407" t="n">
        <v>2</v>
      </c>
      <c r="E407" t="n">
        <v>3849</v>
      </c>
      <c r="F407" t="n">
        <v>5129</v>
      </c>
      <c r="G407" t="n">
        <v>5164041</v>
      </c>
      <c r="H407" t="n">
        <v>28492</v>
      </c>
      <c r="I407" t="s">
        <v>854</v>
      </c>
      <c r="J407" t="s">
        <v>893</v>
      </c>
    </row>
    <row r="408">
      <c r="A408" t="s">
        <v>2</v>
      </c>
      <c r="B408" t="s">
        <v>897</v>
      </c>
      <c r="C408" t="n">
        <v>2022</v>
      </c>
      <c r="D408" t="n">
        <v>1</v>
      </c>
      <c r="E408" t="n">
        <v>18000</v>
      </c>
      <c r="F408" t="n">
        <v>18000</v>
      </c>
      <c r="G408" t="n">
        <v>11554560</v>
      </c>
      <c r="H408" t="n">
        <v>100000</v>
      </c>
      <c r="I408" t="s">
        <v>856</v>
      </c>
      <c r="J408" t="s">
        <v>897</v>
      </c>
    </row>
    <row r="409">
      <c r="A409" t="s">
        <v>2</v>
      </c>
      <c r="B409" t="s">
        <v>887</v>
      </c>
      <c r="C409" t="n">
        <v>2022</v>
      </c>
      <c r="D409" t="n">
        <v>1</v>
      </c>
      <c r="E409" t="n">
        <v>7026</v>
      </c>
      <c r="F409" t="n">
        <v>9359</v>
      </c>
      <c r="G409" t="n">
        <v>11554560</v>
      </c>
      <c r="H409" t="n">
        <v>51992</v>
      </c>
      <c r="I409" t="s">
        <v>854</v>
      </c>
      <c r="J409" t="s">
        <v>887</v>
      </c>
    </row>
    <row r="410">
      <c r="A410" t="s">
        <v>2</v>
      </c>
      <c r="B410" t="s">
        <v>891</v>
      </c>
      <c r="C410" t="n">
        <v>2019</v>
      </c>
      <c r="D410" t="n">
        <v>4</v>
      </c>
      <c r="E410" t="n">
        <v>2700</v>
      </c>
      <c r="F410" t="n">
        <v>2700</v>
      </c>
      <c r="G410" t="n">
        <v>6604868</v>
      </c>
      <c r="H410" t="n">
        <v>15000</v>
      </c>
      <c r="I410" t="s">
        <v>856</v>
      </c>
      <c r="J410" t="s">
        <v>891</v>
      </c>
    </row>
    <row r="411">
      <c r="A411" t="s">
        <v>2</v>
      </c>
      <c r="B411" t="s">
        <v>893</v>
      </c>
      <c r="C411" t="n">
        <v>2019</v>
      </c>
      <c r="D411" t="n">
        <v>2</v>
      </c>
      <c r="E411" t="n">
        <v>4386</v>
      </c>
      <c r="F411" t="n">
        <v>5842</v>
      </c>
      <c r="G411" t="n">
        <v>6415932</v>
      </c>
      <c r="H411" t="n">
        <v>32461</v>
      </c>
      <c r="I411" t="s">
        <v>856</v>
      </c>
      <c r="J411" t="s">
        <v>893</v>
      </c>
    </row>
    <row r="412">
      <c r="A412" t="s">
        <v>2</v>
      </c>
      <c r="B412" t="s">
        <v>887</v>
      </c>
      <c r="C412" t="n">
        <v>2019</v>
      </c>
      <c r="D412" t="n">
        <v>1</v>
      </c>
      <c r="E412" t="n">
        <v>7262</v>
      </c>
      <c r="F412" t="n">
        <v>9673</v>
      </c>
      <c r="G412" t="n">
        <v>6321820</v>
      </c>
      <c r="H412" t="n">
        <v>53737</v>
      </c>
      <c r="I412" t="s">
        <v>856</v>
      </c>
      <c r="J412" t="s">
        <v>887</v>
      </c>
    </row>
    <row r="413">
      <c r="A413" t="s">
        <v>2</v>
      </c>
      <c r="B413" t="s">
        <v>893</v>
      </c>
      <c r="C413" t="n">
        <v>2024</v>
      </c>
      <c r="D413" t="n">
        <v>3</v>
      </c>
      <c r="E413" t="n">
        <v>32751</v>
      </c>
      <c r="F413" t="n">
        <v>43626</v>
      </c>
      <c r="G413" t="n">
        <v>15490910</v>
      </c>
      <c r="H413" t="n">
        <v>242375</v>
      </c>
      <c r="I413" t="s">
        <v>854</v>
      </c>
      <c r="J413" t="s">
        <v>893</v>
      </c>
    </row>
    <row r="414">
      <c r="A414" t="s">
        <v>2</v>
      </c>
      <c r="B414" t="s">
        <v>886</v>
      </c>
      <c r="C414" t="n">
        <v>2022</v>
      </c>
      <c r="D414" t="n">
        <v>12</v>
      </c>
      <c r="E414" t="n">
        <v>69304</v>
      </c>
      <c r="F414" t="n">
        <v>92317</v>
      </c>
      <c r="G414" t="n">
        <v>13079165</v>
      </c>
      <c r="H414" t="n">
        <v>513117</v>
      </c>
      <c r="I414" t="s">
        <v>854</v>
      </c>
      <c r="J414" t="s">
        <v>886</v>
      </c>
    </row>
    <row r="415">
      <c r="A415" t="s">
        <v>2</v>
      </c>
      <c r="B415" t="s">
        <v>887</v>
      </c>
      <c r="C415" t="n">
        <v>2021</v>
      </c>
      <c r="D415" t="n">
        <v>10</v>
      </c>
      <c r="E415" t="n">
        <v>5722</v>
      </c>
      <c r="F415" t="n">
        <v>7622</v>
      </c>
      <c r="G415" t="n">
        <v>11134564</v>
      </c>
      <c r="H415" t="n">
        <v>42343</v>
      </c>
      <c r="I415" t="s">
        <v>854</v>
      </c>
      <c r="J415" t="s">
        <v>887</v>
      </c>
    </row>
    <row r="416">
      <c r="A416" t="s">
        <v>2</v>
      </c>
      <c r="B416" t="s">
        <v>887</v>
      </c>
      <c r="C416" t="n">
        <v>2020</v>
      </c>
      <c r="D416" t="n">
        <v>11</v>
      </c>
      <c r="E416" t="n">
        <v>7040</v>
      </c>
      <c r="F416" t="n">
        <v>9377</v>
      </c>
      <c r="G416" t="n">
        <v>9337683</v>
      </c>
      <c r="H416" t="n">
        <v>52087</v>
      </c>
      <c r="I416" t="s">
        <v>854</v>
      </c>
      <c r="J416" t="s">
        <v>887</v>
      </c>
    </row>
    <row r="417">
      <c r="A417" t="s">
        <v>2</v>
      </c>
      <c r="B417" t="s">
        <v>887</v>
      </c>
      <c r="C417" t="n">
        <v>2022</v>
      </c>
      <c r="D417" t="n">
        <v>5</v>
      </c>
      <c r="E417" t="n">
        <v>7070</v>
      </c>
      <c r="F417" t="n">
        <v>9418</v>
      </c>
      <c r="G417" t="n">
        <v>12096633</v>
      </c>
      <c r="H417" t="n">
        <v>52312</v>
      </c>
      <c r="I417" t="s">
        <v>854</v>
      </c>
      <c r="J417" t="s">
        <v>887</v>
      </c>
    </row>
    <row r="418">
      <c r="A418" t="s">
        <v>2</v>
      </c>
      <c r="B418" t="s">
        <v>886</v>
      </c>
      <c r="C418" t="n">
        <v>2024</v>
      </c>
      <c r="D418" t="n">
        <v>10</v>
      </c>
      <c r="E418" t="n">
        <v>29689</v>
      </c>
      <c r="F418" t="n">
        <v>39548</v>
      </c>
      <c r="G418" t="n">
        <v>16706146</v>
      </c>
      <c r="H418" t="n">
        <v>219709</v>
      </c>
      <c r="I418" t="s">
        <v>854</v>
      </c>
      <c r="J418" t="s">
        <v>886</v>
      </c>
    </row>
    <row r="419">
      <c r="A419" t="s">
        <v>2</v>
      </c>
      <c r="B419" t="s">
        <v>885</v>
      </c>
      <c r="C419" t="n">
        <v>2024</v>
      </c>
      <c r="D419" t="n">
        <v>10</v>
      </c>
      <c r="E419" t="n">
        <v>7777</v>
      </c>
      <c r="F419" t="n">
        <v>7777</v>
      </c>
      <c r="G419" t="n">
        <v>16706146</v>
      </c>
      <c r="H419" t="n">
        <v>43204</v>
      </c>
      <c r="I419" t="s">
        <v>856</v>
      </c>
      <c r="J419" t="s">
        <v>885</v>
      </c>
    </row>
    <row r="420">
      <c r="A420" t="s">
        <v>2</v>
      </c>
      <c r="B420" t="s">
        <v>891</v>
      </c>
      <c r="C420" t="n">
        <v>2024</v>
      </c>
      <c r="D420" t="n">
        <v>10</v>
      </c>
      <c r="E420" t="n">
        <v>1712</v>
      </c>
      <c r="F420" t="n">
        <v>2281</v>
      </c>
      <c r="G420" t="n">
        <v>16706146</v>
      </c>
      <c r="H420" t="n">
        <v>12669</v>
      </c>
      <c r="I420" t="s">
        <v>854</v>
      </c>
      <c r="J420" t="s">
        <v>891</v>
      </c>
    </row>
    <row r="421">
      <c r="A421" t="s">
        <v>2</v>
      </c>
      <c r="B421" t="s">
        <v>888</v>
      </c>
      <c r="C421" t="n">
        <v>2024</v>
      </c>
      <c r="D421" t="n">
        <v>10</v>
      </c>
      <c r="E421" t="n">
        <v>57310</v>
      </c>
      <c r="F421" t="n">
        <v>57310</v>
      </c>
      <c r="G421" t="n">
        <v>16706146</v>
      </c>
      <c r="H421" t="n">
        <v>318389</v>
      </c>
      <c r="I421" t="s">
        <v>856</v>
      </c>
      <c r="J421" t="s">
        <v>888</v>
      </c>
    </row>
    <row r="422">
      <c r="A422" t="s">
        <v>2</v>
      </c>
      <c r="B422" t="s">
        <v>886</v>
      </c>
      <c r="C422" t="n">
        <v>2018</v>
      </c>
      <c r="D422" t="n">
        <v>6</v>
      </c>
      <c r="E422" t="n">
        <v>170707</v>
      </c>
      <c r="F422" t="n">
        <v>227391</v>
      </c>
      <c r="G422" t="n">
        <v>5540231</v>
      </c>
      <c r="H422" t="n">
        <v>1263283</v>
      </c>
      <c r="I422" t="s">
        <v>856</v>
      </c>
      <c r="J422" t="s">
        <v>886</v>
      </c>
    </row>
    <row r="423">
      <c r="A423" t="s">
        <v>2</v>
      </c>
      <c r="B423" t="s">
        <v>885</v>
      </c>
      <c r="C423" t="n">
        <v>2024</v>
      </c>
      <c r="D423" t="n">
        <v>1</v>
      </c>
      <c r="E423" t="n">
        <v>17348</v>
      </c>
      <c r="F423" t="n">
        <v>17348</v>
      </c>
      <c r="G423" t="n">
        <v>15021497</v>
      </c>
      <c r="H423" t="n">
        <v>96378</v>
      </c>
      <c r="I423" t="s">
        <v>856</v>
      </c>
      <c r="J423" t="s">
        <v>885</v>
      </c>
    </row>
    <row r="424">
      <c r="A424" t="s">
        <v>2</v>
      </c>
      <c r="B424" t="s">
        <v>928</v>
      </c>
      <c r="C424" t="n">
        <v>2024</v>
      </c>
      <c r="D424" t="n">
        <v>9</v>
      </c>
      <c r="E424" t="n">
        <v>15105</v>
      </c>
      <c r="F424" t="n">
        <v>15105</v>
      </c>
      <c r="G424" t="n">
        <v>16542209</v>
      </c>
      <c r="H424" t="n">
        <v>83915</v>
      </c>
      <c r="I424" t="s">
        <v>854</v>
      </c>
      <c r="J424" t="s">
        <v>928</v>
      </c>
    </row>
    <row r="425">
      <c r="A425" t="s">
        <v>2</v>
      </c>
      <c r="B425" t="s">
        <v>886</v>
      </c>
      <c r="C425" t="n">
        <v>2021</v>
      </c>
      <c r="D425" t="n">
        <v>11</v>
      </c>
      <c r="E425" t="n">
        <v>118592</v>
      </c>
      <c r="F425" t="n">
        <v>157971</v>
      </c>
      <c r="G425" t="n">
        <v>11261968</v>
      </c>
      <c r="H425" t="n">
        <v>877611</v>
      </c>
      <c r="I425" t="s">
        <v>854</v>
      </c>
      <c r="J425" t="s">
        <v>886</v>
      </c>
    </row>
    <row r="426">
      <c r="A426" t="s">
        <v>2</v>
      </c>
      <c r="B426" t="s">
        <v>904</v>
      </c>
      <c r="C426" t="n">
        <v>2021</v>
      </c>
      <c r="D426" t="n">
        <v>3</v>
      </c>
      <c r="E426" t="n">
        <v>44552</v>
      </c>
      <c r="F426" t="n">
        <v>44552</v>
      </c>
      <c r="G426" t="n">
        <v>10001348</v>
      </c>
      <c r="H426" t="n">
        <v>247519</v>
      </c>
      <c r="I426" t="s">
        <v>856</v>
      </c>
      <c r="J426" t="s">
        <v>904</v>
      </c>
    </row>
    <row r="427">
      <c r="A427" t="s">
        <v>2</v>
      </c>
      <c r="B427"/>
      <c r="C427" t="n">
        <v>2020</v>
      </c>
      <c r="D427" t="n">
        <v>2</v>
      </c>
      <c r="E427" t="n">
        <v>3203</v>
      </c>
      <c r="F427" t="n">
        <v>3203</v>
      </c>
      <c r="G427" t="n">
        <v>8045198</v>
      </c>
      <c r="H427" t="n">
        <v>17796</v>
      </c>
      <c r="I427" t="s">
        <v>856</v>
      </c>
      <c r="J427"/>
    </row>
    <row r="428">
      <c r="A428" t="s">
        <v>2</v>
      </c>
      <c r="B428"/>
      <c r="C428" t="n">
        <v>2020</v>
      </c>
      <c r="D428" t="n">
        <v>2</v>
      </c>
      <c r="E428" t="n">
        <v>19945</v>
      </c>
      <c r="F428" t="n">
        <v>19945</v>
      </c>
      <c r="G428" t="n">
        <v>8045198</v>
      </c>
      <c r="H428" t="n">
        <v>110803</v>
      </c>
      <c r="I428" t="s">
        <v>856</v>
      </c>
      <c r="J428"/>
    </row>
    <row r="429">
      <c r="A429" t="s">
        <v>2</v>
      </c>
      <c r="B429" t="s">
        <v>885</v>
      </c>
      <c r="C429" t="n">
        <v>2019</v>
      </c>
      <c r="D429" t="n">
        <v>6</v>
      </c>
      <c r="E429" t="n">
        <v>17251</v>
      </c>
      <c r="F429" t="n">
        <v>17251</v>
      </c>
      <c r="G429" t="n">
        <v>6836209</v>
      </c>
      <c r="H429" t="n">
        <v>95837</v>
      </c>
      <c r="I429" t="s">
        <v>856</v>
      </c>
      <c r="J429" t="s">
        <v>885</v>
      </c>
    </row>
    <row r="430">
      <c r="A430" t="s">
        <v>2</v>
      </c>
      <c r="B430" t="s">
        <v>892</v>
      </c>
      <c r="C430" t="n">
        <v>2019</v>
      </c>
      <c r="D430" t="n">
        <v>6</v>
      </c>
      <c r="E430" t="n">
        <v>39753</v>
      </c>
      <c r="F430" t="n">
        <v>39753</v>
      </c>
      <c r="G430" t="n">
        <v>6836209</v>
      </c>
      <c r="H430" t="n">
        <v>220852</v>
      </c>
      <c r="I430" t="s">
        <v>856</v>
      </c>
      <c r="J430" t="s">
        <v>892</v>
      </c>
    </row>
    <row r="431">
      <c r="A431" t="s">
        <v>2</v>
      </c>
      <c r="B431" t="s">
        <v>886</v>
      </c>
      <c r="C431" t="n">
        <v>2023</v>
      </c>
      <c r="D431" t="n">
        <v>2</v>
      </c>
      <c r="E431" t="n">
        <v>51629</v>
      </c>
      <c r="F431" t="n">
        <v>68773</v>
      </c>
      <c r="G431" t="n">
        <v>13336170</v>
      </c>
      <c r="H431" t="n">
        <v>382069</v>
      </c>
      <c r="I431" t="s">
        <v>854</v>
      </c>
      <c r="J431" t="s">
        <v>886</v>
      </c>
    </row>
    <row r="432">
      <c r="A432" t="s">
        <v>2</v>
      </c>
      <c r="B432" t="s">
        <v>893</v>
      </c>
      <c r="C432" t="n">
        <v>2023</v>
      </c>
      <c r="D432" t="n">
        <v>9</v>
      </c>
      <c r="E432" t="n">
        <v>21844</v>
      </c>
      <c r="F432" t="n">
        <v>21844</v>
      </c>
      <c r="G432" t="n">
        <v>14320533</v>
      </c>
      <c r="H432" t="n">
        <v>121356</v>
      </c>
      <c r="I432" t="s">
        <v>856</v>
      </c>
      <c r="J432" t="s">
        <v>893</v>
      </c>
    </row>
    <row r="433">
      <c r="A433" t="s">
        <v>2</v>
      </c>
      <c r="B433" t="s">
        <v>893</v>
      </c>
      <c r="C433" t="n">
        <v>2023</v>
      </c>
      <c r="D433" t="n">
        <v>9</v>
      </c>
      <c r="E433" t="n">
        <v>19104</v>
      </c>
      <c r="F433" t="n">
        <v>25447</v>
      </c>
      <c r="G433" t="n">
        <v>14320533</v>
      </c>
      <c r="H433" t="n">
        <v>141375</v>
      </c>
      <c r="I433" t="s">
        <v>854</v>
      </c>
      <c r="J433" t="s">
        <v>893</v>
      </c>
    </row>
    <row r="434">
      <c r="A434" t="s">
        <v>2</v>
      </c>
      <c r="B434" t="s">
        <v>888</v>
      </c>
      <c r="C434" t="n">
        <v>2021</v>
      </c>
      <c r="D434" t="n">
        <v>8</v>
      </c>
      <c r="E434" t="n">
        <v>17427</v>
      </c>
      <c r="F434" t="n">
        <v>17427</v>
      </c>
      <c r="G434" t="n">
        <v>10854877</v>
      </c>
      <c r="H434" t="n">
        <v>96822</v>
      </c>
      <c r="I434" t="s">
        <v>856</v>
      </c>
      <c r="J434" t="s">
        <v>888</v>
      </c>
    </row>
    <row r="435">
      <c r="A435" t="s">
        <v>2</v>
      </c>
      <c r="B435" t="s">
        <v>894</v>
      </c>
      <c r="C435" t="n">
        <v>2021</v>
      </c>
      <c r="D435" t="n">
        <v>8</v>
      </c>
      <c r="E435" t="n">
        <v>24636</v>
      </c>
      <c r="F435" t="n">
        <v>24636</v>
      </c>
      <c r="G435" t="n">
        <v>10854877</v>
      </c>
      <c r="H435" t="n">
        <v>136864</v>
      </c>
      <c r="I435" t="s">
        <v>856</v>
      </c>
      <c r="J435" t="s">
        <v>894</v>
      </c>
    </row>
    <row r="436">
      <c r="A436" t="s">
        <v>2</v>
      </c>
      <c r="B436" t="s">
        <v>887</v>
      </c>
      <c r="C436" t="n">
        <v>2021</v>
      </c>
      <c r="D436" t="n">
        <v>1</v>
      </c>
      <c r="E436" t="n">
        <v>9142</v>
      </c>
      <c r="F436" t="n">
        <v>12177</v>
      </c>
      <c r="G436" t="n">
        <v>9649946</v>
      </c>
      <c r="H436" t="n">
        <v>67650</v>
      </c>
      <c r="I436" t="s">
        <v>854</v>
      </c>
      <c r="J436" t="s">
        <v>887</v>
      </c>
    </row>
    <row r="437">
      <c r="A437" t="s">
        <v>2</v>
      </c>
      <c r="B437" t="s">
        <v>891</v>
      </c>
      <c r="C437" t="n">
        <v>2021</v>
      </c>
      <c r="D437" t="n">
        <v>1</v>
      </c>
      <c r="E437" t="n">
        <v>2027</v>
      </c>
      <c r="F437" t="n">
        <v>2700</v>
      </c>
      <c r="G437" t="n">
        <v>9649946</v>
      </c>
      <c r="H437" t="n">
        <v>15000</v>
      </c>
      <c r="I437" t="s">
        <v>854</v>
      </c>
      <c r="J437" t="s">
        <v>891</v>
      </c>
    </row>
    <row r="438">
      <c r="A438" t="s">
        <v>2</v>
      </c>
      <c r="B438" t="s">
        <v>891</v>
      </c>
      <c r="C438" t="n">
        <v>2023</v>
      </c>
      <c r="D438" t="n">
        <v>12</v>
      </c>
      <c r="E438" t="n">
        <v>1712</v>
      </c>
      <c r="F438" t="n">
        <v>2281</v>
      </c>
      <c r="G438" t="n">
        <v>14843108</v>
      </c>
      <c r="H438" t="n">
        <v>12670</v>
      </c>
      <c r="I438" t="s">
        <v>854</v>
      </c>
      <c r="J438" t="s">
        <v>891</v>
      </c>
    </row>
    <row r="439">
      <c r="A439" t="s">
        <v>2</v>
      </c>
      <c r="B439" t="s">
        <v>892</v>
      </c>
      <c r="C439" t="n">
        <v>2018</v>
      </c>
      <c r="D439" t="n">
        <v>11</v>
      </c>
      <c r="E439" t="n">
        <v>46527</v>
      </c>
      <c r="F439" t="n">
        <v>46527</v>
      </c>
      <c r="G439" t="n">
        <v>6108604</v>
      </c>
      <c r="H439" t="n">
        <v>258481</v>
      </c>
      <c r="I439" t="s">
        <v>856</v>
      </c>
      <c r="J439" t="s">
        <v>892</v>
      </c>
    </row>
    <row r="440">
      <c r="A440" t="s">
        <v>2</v>
      </c>
      <c r="B440" t="s">
        <v>886</v>
      </c>
      <c r="C440" t="n">
        <v>2019</v>
      </c>
      <c r="D440" t="n">
        <v>9</v>
      </c>
      <c r="E440" t="n">
        <v>139754</v>
      </c>
      <c r="F440" t="n">
        <v>186160</v>
      </c>
      <c r="G440" t="n">
        <v>7311513</v>
      </c>
      <c r="H440" t="n">
        <v>1034224</v>
      </c>
      <c r="I440" t="s">
        <v>854</v>
      </c>
      <c r="J440" t="s">
        <v>886</v>
      </c>
    </row>
    <row r="441">
      <c r="A441" t="s">
        <v>2</v>
      </c>
      <c r="B441" t="s">
        <v>888</v>
      </c>
      <c r="C441" t="n">
        <v>2024</v>
      </c>
      <c r="D441" t="n">
        <v>4</v>
      </c>
      <c r="E441" t="n">
        <v>58236</v>
      </c>
      <c r="F441" t="n">
        <v>58236</v>
      </c>
      <c r="G441" t="n">
        <v>15576063</v>
      </c>
      <c r="H441" t="n">
        <v>323539</v>
      </c>
      <c r="I441" t="s">
        <v>856</v>
      </c>
      <c r="J441" t="s">
        <v>888</v>
      </c>
    </row>
    <row r="442">
      <c r="A442" t="s">
        <v>2</v>
      </c>
      <c r="B442" t="s">
        <v>887</v>
      </c>
      <c r="C442" t="n">
        <v>2024</v>
      </c>
      <c r="D442" t="n">
        <v>4</v>
      </c>
      <c r="E442" t="n">
        <v>8106</v>
      </c>
      <c r="F442" t="n">
        <v>10797</v>
      </c>
      <c r="G442" t="n">
        <v>15576063</v>
      </c>
      <c r="H442" t="n">
        <v>59981</v>
      </c>
      <c r="I442" t="s">
        <v>854</v>
      </c>
      <c r="J442" t="s">
        <v>887</v>
      </c>
    </row>
    <row r="443">
      <c r="A443" t="s">
        <v>2</v>
      </c>
      <c r="B443" t="s">
        <v>893</v>
      </c>
      <c r="C443" t="n">
        <v>2020</v>
      </c>
      <c r="D443" t="n">
        <v>3</v>
      </c>
      <c r="E443" t="n">
        <v>5101</v>
      </c>
      <c r="F443" t="n">
        <v>6795</v>
      </c>
      <c r="G443" t="n">
        <v>8128545</v>
      </c>
      <c r="H443" t="n">
        <v>37750</v>
      </c>
      <c r="I443" t="s">
        <v>856</v>
      </c>
      <c r="J443" t="s">
        <v>893</v>
      </c>
    </row>
    <row r="444">
      <c r="A444" t="s">
        <v>2</v>
      </c>
      <c r="B444" t="s">
        <v>896</v>
      </c>
      <c r="C444" t="n">
        <v>2020</v>
      </c>
      <c r="D444" t="n">
        <v>12</v>
      </c>
      <c r="E444" t="n">
        <v>8466</v>
      </c>
      <c r="F444" t="n">
        <v>8466</v>
      </c>
      <c r="G444" t="n">
        <v>9540797</v>
      </c>
      <c r="H444" t="n">
        <v>47034</v>
      </c>
      <c r="I444" t="s">
        <v>856</v>
      </c>
      <c r="J444" t="s">
        <v>896</v>
      </c>
    </row>
    <row r="445">
      <c r="A445" t="s">
        <v>2</v>
      </c>
      <c r="B445" t="s">
        <v>913</v>
      </c>
      <c r="C445" t="n">
        <v>2020</v>
      </c>
      <c r="D445" t="n">
        <v>5</v>
      </c>
      <c r="E445" t="n">
        <v>800</v>
      </c>
      <c r="F445" t="n">
        <v>800</v>
      </c>
      <c r="G445" t="n">
        <v>8358219</v>
      </c>
      <c r="H445" t="n">
        <v>4443</v>
      </c>
      <c r="I445" t="s">
        <v>856</v>
      </c>
      <c r="J445" t="s">
        <v>913</v>
      </c>
    </row>
    <row r="446">
      <c r="A446" t="s">
        <v>2</v>
      </c>
      <c r="B446" t="s">
        <v>888</v>
      </c>
      <c r="C446" t="n">
        <v>2020</v>
      </c>
      <c r="D446" t="n">
        <v>5</v>
      </c>
      <c r="E446" t="n">
        <v>22738</v>
      </c>
      <c r="F446" t="n">
        <v>22739</v>
      </c>
      <c r="G446" t="n">
        <v>8358219</v>
      </c>
      <c r="H446" t="n">
        <v>126330</v>
      </c>
      <c r="I446" t="s">
        <v>856</v>
      </c>
      <c r="J446" t="s">
        <v>888</v>
      </c>
    </row>
    <row r="447">
      <c r="A447" t="s">
        <v>2</v>
      </c>
      <c r="B447" t="s">
        <v>887</v>
      </c>
      <c r="C447" t="n">
        <v>2020</v>
      </c>
      <c r="D447" t="n">
        <v>5</v>
      </c>
      <c r="E447" t="n">
        <v>10984</v>
      </c>
      <c r="F447" t="n">
        <v>14630</v>
      </c>
      <c r="G447" t="n">
        <v>8358219</v>
      </c>
      <c r="H447" t="n">
        <v>81277</v>
      </c>
      <c r="I447" t="s">
        <v>856</v>
      </c>
      <c r="J447" t="s">
        <v>887</v>
      </c>
    </row>
    <row r="448">
      <c r="A448" t="s">
        <v>2</v>
      </c>
      <c r="B448" t="s">
        <v>908</v>
      </c>
      <c r="C448" t="n">
        <v>2024</v>
      </c>
      <c r="D448" t="n">
        <v>8</v>
      </c>
      <c r="E448" t="n">
        <v>7328</v>
      </c>
      <c r="F448" t="n">
        <v>7328</v>
      </c>
      <c r="G448" t="n">
        <v>16351203</v>
      </c>
      <c r="H448" t="n">
        <v>40711</v>
      </c>
      <c r="I448" t="s">
        <v>856</v>
      </c>
      <c r="J448" t="s">
        <v>908</v>
      </c>
    </row>
    <row r="449">
      <c r="A449" t="s">
        <v>2</v>
      </c>
      <c r="B449" t="s">
        <v>929</v>
      </c>
      <c r="C449" t="n">
        <v>2022</v>
      </c>
      <c r="D449" t="n">
        <v>2</v>
      </c>
      <c r="E449" t="n">
        <v>11565</v>
      </c>
      <c r="F449" t="n">
        <v>11565</v>
      </c>
      <c r="G449" t="n">
        <v>11688745</v>
      </c>
      <c r="H449" t="n">
        <v>64250</v>
      </c>
      <c r="I449" t="s">
        <v>856</v>
      </c>
      <c r="J449" t="s">
        <v>929</v>
      </c>
    </row>
    <row r="450">
      <c r="A450" t="s">
        <v>2</v>
      </c>
      <c r="B450" t="s">
        <v>895</v>
      </c>
      <c r="C450" t="n">
        <v>2022</v>
      </c>
      <c r="D450" t="n">
        <v>2</v>
      </c>
      <c r="E450" t="n">
        <v>5492</v>
      </c>
      <c r="F450" t="n">
        <v>5492</v>
      </c>
      <c r="G450" t="n">
        <v>11688745</v>
      </c>
      <c r="H450" t="n">
        <v>30508</v>
      </c>
      <c r="I450" t="s">
        <v>856</v>
      </c>
      <c r="J450" t="s">
        <v>895</v>
      </c>
    </row>
    <row r="451">
      <c r="A451" t="s">
        <v>2</v>
      </c>
      <c r="B451" t="s">
        <v>891</v>
      </c>
      <c r="C451" t="n">
        <v>2023</v>
      </c>
      <c r="D451" t="n">
        <v>8</v>
      </c>
      <c r="E451" t="n">
        <v>1712</v>
      </c>
      <c r="F451" t="n">
        <v>2281</v>
      </c>
      <c r="G451" t="n">
        <v>14211052</v>
      </c>
      <c r="H451" t="n">
        <v>12669</v>
      </c>
      <c r="I451" t="s">
        <v>854</v>
      </c>
      <c r="J451" t="s">
        <v>891</v>
      </c>
    </row>
    <row r="452">
      <c r="A452" t="s">
        <v>2</v>
      </c>
      <c r="B452" t="s">
        <v>888</v>
      </c>
      <c r="C452" t="n">
        <v>2023</v>
      </c>
      <c r="D452" t="n">
        <v>11</v>
      </c>
      <c r="E452" t="n">
        <v>11525</v>
      </c>
      <c r="F452" t="n">
        <v>11525</v>
      </c>
      <c r="G452" t="n">
        <v>14656685</v>
      </c>
      <c r="H452" t="n">
        <v>64025</v>
      </c>
      <c r="I452" t="s">
        <v>856</v>
      </c>
      <c r="J452" t="s">
        <v>888</v>
      </c>
    </row>
    <row r="453">
      <c r="A453" t="s">
        <v>2</v>
      </c>
      <c r="B453" t="s">
        <v>893</v>
      </c>
      <c r="C453" t="n">
        <v>2024</v>
      </c>
      <c r="D453" t="n">
        <v>11</v>
      </c>
      <c r="E453" t="n">
        <v>558</v>
      </c>
      <c r="F453" t="n">
        <v>743</v>
      </c>
      <c r="G453" t="n">
        <v>16880668</v>
      </c>
      <c r="H453" t="n">
        <v>4125</v>
      </c>
      <c r="I453" t="s">
        <v>854</v>
      </c>
      <c r="J453" t="s">
        <v>893</v>
      </c>
    </row>
    <row r="454">
      <c r="A454" t="s">
        <v>2</v>
      </c>
      <c r="B454" t="s">
        <v>891</v>
      </c>
      <c r="C454" t="n">
        <v>2021</v>
      </c>
      <c r="D454" t="n">
        <v>2</v>
      </c>
      <c r="E454" t="n">
        <v>2027</v>
      </c>
      <c r="F454" t="n">
        <v>2700</v>
      </c>
      <c r="G454" t="n">
        <v>9805551</v>
      </c>
      <c r="H454" t="n">
        <v>15000</v>
      </c>
      <c r="I454" t="s">
        <v>854</v>
      </c>
      <c r="J454" t="s">
        <v>891</v>
      </c>
    </row>
    <row r="455">
      <c r="A455" t="s">
        <v>2</v>
      </c>
      <c r="B455" t="s">
        <v>891</v>
      </c>
      <c r="C455" t="n">
        <v>2021</v>
      </c>
      <c r="D455" t="n">
        <v>5</v>
      </c>
      <c r="E455" t="n">
        <v>2027</v>
      </c>
      <c r="F455" t="n">
        <v>2700</v>
      </c>
      <c r="G455" t="n">
        <v>10376217</v>
      </c>
      <c r="H455" t="n">
        <v>15000</v>
      </c>
      <c r="I455" t="s">
        <v>854</v>
      </c>
      <c r="J455" t="s">
        <v>891</v>
      </c>
    </row>
    <row r="456">
      <c r="A456" t="s">
        <v>2</v>
      </c>
      <c r="B456" t="s">
        <v>887</v>
      </c>
      <c r="C456" t="n">
        <v>2021</v>
      </c>
      <c r="D456" t="n">
        <v>5</v>
      </c>
      <c r="E456" t="n">
        <v>7145</v>
      </c>
      <c r="F456" t="n">
        <v>9518</v>
      </c>
      <c r="G456" t="n">
        <v>10376217</v>
      </c>
      <c r="H456" t="n">
        <v>52885</v>
      </c>
      <c r="I456" t="s">
        <v>854</v>
      </c>
      <c r="J456" t="s">
        <v>887</v>
      </c>
    </row>
    <row r="457">
      <c r="A457" t="s">
        <v>2</v>
      </c>
      <c r="B457" t="s">
        <v>892</v>
      </c>
      <c r="C457" t="n">
        <v>2020</v>
      </c>
      <c r="D457" t="n">
        <v>9</v>
      </c>
      <c r="E457" t="n">
        <v>5534</v>
      </c>
      <c r="F457" t="n">
        <v>5534</v>
      </c>
      <c r="G457" t="n">
        <v>8976164</v>
      </c>
      <c r="H457" t="n">
        <v>30743</v>
      </c>
      <c r="I457" t="s">
        <v>856</v>
      </c>
      <c r="J457" t="s">
        <v>892</v>
      </c>
    </row>
    <row r="458">
      <c r="A458" t="s">
        <v>2</v>
      </c>
      <c r="B458" t="s">
        <v>887</v>
      </c>
      <c r="C458" t="n">
        <v>2024</v>
      </c>
      <c r="D458" t="n">
        <v>5</v>
      </c>
      <c r="E458" t="n">
        <v>6784</v>
      </c>
      <c r="F458" t="n">
        <v>9036</v>
      </c>
      <c r="G458" t="n">
        <v>15750409</v>
      </c>
      <c r="H458" t="n">
        <v>50200</v>
      </c>
      <c r="I458" t="s">
        <v>854</v>
      </c>
      <c r="J458" t="s">
        <v>887</v>
      </c>
    </row>
    <row r="459">
      <c r="A459" t="s">
        <v>2</v>
      </c>
      <c r="B459" t="s">
        <v>892</v>
      </c>
      <c r="C459" t="n">
        <v>2018</v>
      </c>
      <c r="D459" t="n">
        <v>7</v>
      </c>
      <c r="E459" t="n">
        <v>45125</v>
      </c>
      <c r="F459" t="n">
        <v>45125</v>
      </c>
      <c r="G459" t="n">
        <v>5665266</v>
      </c>
      <c r="H459" t="n">
        <v>250693</v>
      </c>
      <c r="I459" t="s">
        <v>856</v>
      </c>
      <c r="J459" t="s">
        <v>892</v>
      </c>
    </row>
    <row r="460">
      <c r="A460" t="s">
        <v>2</v>
      </c>
      <c r="B460" t="s">
        <v>893</v>
      </c>
      <c r="C460" t="n">
        <v>2018</v>
      </c>
      <c r="D460" t="n">
        <v>7</v>
      </c>
      <c r="E460" t="n">
        <v>1164</v>
      </c>
      <c r="F460" t="n">
        <v>1551</v>
      </c>
      <c r="G460" t="n">
        <v>5665266</v>
      </c>
      <c r="H460" t="n">
        <v>8616</v>
      </c>
      <c r="I460" t="s">
        <v>854</v>
      </c>
      <c r="J460" t="s">
        <v>893</v>
      </c>
    </row>
    <row r="461">
      <c r="A461" t="s">
        <v>2</v>
      </c>
      <c r="B461" t="s">
        <v>887</v>
      </c>
      <c r="C461" t="n">
        <v>2023</v>
      </c>
      <c r="D461" t="n">
        <v>4</v>
      </c>
      <c r="E461" t="n">
        <v>10001</v>
      </c>
      <c r="F461" t="n">
        <v>13322</v>
      </c>
      <c r="G461" t="n">
        <v>13698477</v>
      </c>
      <c r="H461" t="n">
        <v>74010</v>
      </c>
      <c r="I461" t="s">
        <v>854</v>
      </c>
      <c r="J461" t="s">
        <v>887</v>
      </c>
    </row>
    <row r="462">
      <c r="A462" t="s">
        <v>2</v>
      </c>
      <c r="B462" t="s">
        <v>930</v>
      </c>
      <c r="C462" t="n">
        <v>2021</v>
      </c>
      <c r="D462" t="n">
        <v>4</v>
      </c>
      <c r="E462" t="n">
        <v>1220</v>
      </c>
      <c r="F462" t="n">
        <v>1220</v>
      </c>
      <c r="G462" t="n">
        <v>10229792</v>
      </c>
      <c r="H462" t="n">
        <v>6780</v>
      </c>
      <c r="I462" t="s">
        <v>856</v>
      </c>
      <c r="J462" t="s">
        <v>930</v>
      </c>
    </row>
    <row r="463">
      <c r="A463" t="s">
        <v>2</v>
      </c>
      <c r="B463" t="s">
        <v>886</v>
      </c>
      <c r="C463" t="n">
        <v>2021</v>
      </c>
      <c r="D463" t="n">
        <v>4</v>
      </c>
      <c r="E463" t="n">
        <v>54384</v>
      </c>
      <c r="F463" t="n">
        <v>72443</v>
      </c>
      <c r="G463" t="n">
        <v>10229792</v>
      </c>
      <c r="H463" t="n">
        <v>402461</v>
      </c>
      <c r="I463" t="s">
        <v>854</v>
      </c>
      <c r="J463" t="s">
        <v>886</v>
      </c>
    </row>
    <row r="464">
      <c r="A464" t="s">
        <v>2</v>
      </c>
      <c r="B464" t="s">
        <v>888</v>
      </c>
      <c r="C464" t="n">
        <v>2024</v>
      </c>
      <c r="D464" t="n">
        <v>2</v>
      </c>
      <c r="E464" t="n">
        <v>47791</v>
      </c>
      <c r="F464" t="n">
        <v>47791</v>
      </c>
      <c r="G464" t="n">
        <v>15171719</v>
      </c>
      <c r="H464" t="n">
        <v>265508</v>
      </c>
      <c r="I464" t="s">
        <v>856</v>
      </c>
      <c r="J464" t="s">
        <v>888</v>
      </c>
    </row>
    <row r="465">
      <c r="A465" t="s">
        <v>2</v>
      </c>
      <c r="B465" t="s">
        <v>893</v>
      </c>
      <c r="C465" t="n">
        <v>2022</v>
      </c>
      <c r="D465" t="n">
        <v>8</v>
      </c>
      <c r="E465" t="n">
        <v>17263</v>
      </c>
      <c r="F465" t="n">
        <v>22995</v>
      </c>
      <c r="G465" t="n">
        <v>12550602</v>
      </c>
      <c r="H465" t="n">
        <v>127749</v>
      </c>
      <c r="I465" t="s">
        <v>854</v>
      </c>
      <c r="J465" t="s">
        <v>893</v>
      </c>
    </row>
    <row r="466">
      <c r="A466" t="s">
        <v>2</v>
      </c>
      <c r="B466" t="s">
        <v>886</v>
      </c>
      <c r="C466" t="n">
        <v>2020</v>
      </c>
      <c r="D466" t="n">
        <v>8</v>
      </c>
      <c r="E466" t="n">
        <v>39771</v>
      </c>
      <c r="F466" t="n">
        <v>52977</v>
      </c>
      <c r="G466" t="n">
        <v>8819317</v>
      </c>
      <c r="H466" t="n">
        <v>294318</v>
      </c>
      <c r="I466" t="s">
        <v>854</v>
      </c>
      <c r="J466" t="s">
        <v>886</v>
      </c>
    </row>
    <row r="467">
      <c r="A467" t="s">
        <v>2</v>
      </c>
      <c r="B467" t="s">
        <v>887</v>
      </c>
      <c r="C467" t="n">
        <v>2019</v>
      </c>
      <c r="D467" t="n">
        <v>5</v>
      </c>
      <c r="E467" t="n">
        <v>8635</v>
      </c>
      <c r="F467" t="n">
        <v>11502</v>
      </c>
      <c r="G467" t="n">
        <v>6711176</v>
      </c>
      <c r="H467" t="n">
        <v>63901</v>
      </c>
      <c r="I467" t="s">
        <v>856</v>
      </c>
      <c r="J467" t="s">
        <v>887</v>
      </c>
    </row>
    <row r="468">
      <c r="A468" t="s">
        <v>2</v>
      </c>
      <c r="B468" t="s">
        <v>894</v>
      </c>
      <c r="C468" t="n">
        <v>2021</v>
      </c>
      <c r="D468" t="n">
        <v>9</v>
      </c>
      <c r="E468" t="n">
        <v>10373</v>
      </c>
      <c r="F468" t="n">
        <v>10373</v>
      </c>
      <c r="G468" t="n">
        <v>10987956</v>
      </c>
      <c r="H468" t="n">
        <v>57627</v>
      </c>
      <c r="I468" t="s">
        <v>856</v>
      </c>
      <c r="J468" t="s">
        <v>894</v>
      </c>
    </row>
    <row r="469">
      <c r="A469" t="s">
        <v>2</v>
      </c>
      <c r="B469" t="s">
        <v>888</v>
      </c>
      <c r="C469" t="n">
        <v>2021</v>
      </c>
      <c r="D469" t="n">
        <v>9</v>
      </c>
      <c r="E469" t="n">
        <v>39927</v>
      </c>
      <c r="F469" t="n">
        <v>39927</v>
      </c>
      <c r="G469" t="n">
        <v>10987956</v>
      </c>
      <c r="H469" t="n">
        <v>221823</v>
      </c>
      <c r="I469" t="s">
        <v>856</v>
      </c>
      <c r="J469" t="s">
        <v>888</v>
      </c>
    </row>
    <row r="470">
      <c r="A470" t="s">
        <v>2</v>
      </c>
      <c r="B470" t="s">
        <v>886</v>
      </c>
      <c r="C470" t="n">
        <v>2020</v>
      </c>
      <c r="D470" t="n">
        <v>6</v>
      </c>
      <c r="E470" t="n">
        <v>77505</v>
      </c>
      <c r="F470" t="n">
        <v>103240</v>
      </c>
      <c r="G470" t="n">
        <v>8520446</v>
      </c>
      <c r="H470" t="n">
        <v>573557</v>
      </c>
      <c r="I470" t="s">
        <v>854</v>
      </c>
      <c r="J470" t="s">
        <v>886</v>
      </c>
    </row>
    <row r="471">
      <c r="A471" t="s">
        <v>2</v>
      </c>
      <c r="B471" t="s">
        <v>891</v>
      </c>
      <c r="C471" t="n">
        <v>2023</v>
      </c>
      <c r="D471" t="n">
        <v>3</v>
      </c>
      <c r="E471" t="n">
        <v>1712</v>
      </c>
      <c r="F471" t="n">
        <v>2281</v>
      </c>
      <c r="G471" t="n">
        <v>13527729</v>
      </c>
      <c r="H471" t="n">
        <v>12669</v>
      </c>
      <c r="I471" t="s">
        <v>854</v>
      </c>
      <c r="J471" t="s">
        <v>891</v>
      </c>
    </row>
    <row r="472">
      <c r="A472" t="s">
        <v>2</v>
      </c>
      <c r="B472" t="s">
        <v>893</v>
      </c>
      <c r="C472" t="n">
        <v>2023</v>
      </c>
      <c r="D472" t="n">
        <v>6</v>
      </c>
      <c r="E472" t="n">
        <v>4663</v>
      </c>
      <c r="F472" t="n">
        <v>6212</v>
      </c>
      <c r="G472" t="n">
        <v>13942500</v>
      </c>
      <c r="H472" t="n">
        <v>34508</v>
      </c>
      <c r="I472" t="s">
        <v>854</v>
      </c>
      <c r="J472" t="s">
        <v>893</v>
      </c>
    </row>
    <row r="473">
      <c r="A473" t="s">
        <v>2</v>
      </c>
      <c r="B473" t="s">
        <v>891</v>
      </c>
      <c r="C473" t="n">
        <v>2021</v>
      </c>
      <c r="D473" t="n">
        <v>7</v>
      </c>
      <c r="E473" t="n">
        <v>1317</v>
      </c>
      <c r="F473" t="n">
        <v>1754</v>
      </c>
      <c r="G473" t="n">
        <v>10693200</v>
      </c>
      <c r="H473" t="n">
        <v>9746</v>
      </c>
      <c r="I473" t="s">
        <v>854</v>
      </c>
      <c r="J473" t="s">
        <v>891</v>
      </c>
    </row>
    <row r="474">
      <c r="A474" t="s">
        <v>2</v>
      </c>
      <c r="B474" t="s">
        <v>906</v>
      </c>
      <c r="C474" t="n">
        <v>2020</v>
      </c>
      <c r="D474" t="n">
        <v>7</v>
      </c>
      <c r="E474" t="n">
        <v>3662</v>
      </c>
      <c r="F474" t="n">
        <v>3662</v>
      </c>
      <c r="G474" t="n">
        <v>8746118</v>
      </c>
      <c r="H474" t="n">
        <v>20338</v>
      </c>
      <c r="I474" t="s">
        <v>856</v>
      </c>
      <c r="J474" t="s">
        <v>906</v>
      </c>
    </row>
    <row r="475">
      <c r="A475" t="s">
        <v>2</v>
      </c>
      <c r="B475" t="s">
        <v>892</v>
      </c>
      <c r="C475" t="n">
        <v>2019</v>
      </c>
      <c r="D475" t="n">
        <v>4</v>
      </c>
      <c r="E475" t="n">
        <v>28536</v>
      </c>
      <c r="F475" t="n">
        <v>28536</v>
      </c>
      <c r="G475" t="n">
        <v>6604868</v>
      </c>
      <c r="H475" t="n">
        <v>158531</v>
      </c>
      <c r="I475" t="s">
        <v>856</v>
      </c>
      <c r="J475" t="s">
        <v>892</v>
      </c>
    </row>
    <row r="476">
      <c r="A476" t="s">
        <v>2</v>
      </c>
      <c r="B476" t="s">
        <v>888</v>
      </c>
      <c r="C476" t="n">
        <v>2022</v>
      </c>
      <c r="D476" t="n">
        <v>12</v>
      </c>
      <c r="E476" t="n">
        <v>92370</v>
      </c>
      <c r="F476" t="n">
        <v>92370</v>
      </c>
      <c r="G476" t="n">
        <v>13079165</v>
      </c>
      <c r="H476" t="n">
        <v>513117</v>
      </c>
      <c r="I476" t="s">
        <v>856</v>
      </c>
      <c r="J476" t="s">
        <v>888</v>
      </c>
    </row>
    <row r="477">
      <c r="A477" t="s">
        <v>2</v>
      </c>
      <c r="B477" t="s">
        <v>885</v>
      </c>
      <c r="C477" t="n">
        <v>2019</v>
      </c>
      <c r="D477" t="n">
        <v>2</v>
      </c>
      <c r="E477" t="n">
        <v>6692</v>
      </c>
      <c r="F477" t="n">
        <v>6692</v>
      </c>
      <c r="G477" t="n">
        <v>6415932</v>
      </c>
      <c r="H477" t="n">
        <v>37180</v>
      </c>
      <c r="I477" t="s">
        <v>856</v>
      </c>
      <c r="J477" t="s">
        <v>885</v>
      </c>
    </row>
    <row r="478">
      <c r="A478" t="s">
        <v>2</v>
      </c>
      <c r="B478" t="s">
        <v>892</v>
      </c>
      <c r="C478" t="n">
        <v>2019</v>
      </c>
      <c r="D478" t="n">
        <v>2</v>
      </c>
      <c r="E478" t="n">
        <v>33650</v>
      </c>
      <c r="F478" t="n">
        <v>33650</v>
      </c>
      <c r="G478" t="n">
        <v>6415932</v>
      </c>
      <c r="H478" t="n">
        <v>186945</v>
      </c>
      <c r="I478" t="s">
        <v>856</v>
      </c>
      <c r="J478" t="s">
        <v>892</v>
      </c>
    </row>
    <row r="479">
      <c r="A479" t="s">
        <v>2</v>
      </c>
      <c r="B479" t="s">
        <v>886</v>
      </c>
      <c r="C479" t="n">
        <v>2019</v>
      </c>
      <c r="D479" t="n">
        <v>2</v>
      </c>
      <c r="E479" t="n">
        <v>183805</v>
      </c>
      <c r="F479" t="n">
        <v>244838</v>
      </c>
      <c r="G479" t="n">
        <v>6415932</v>
      </c>
      <c r="H479" t="n">
        <v>1360211</v>
      </c>
      <c r="I479" t="s">
        <v>856</v>
      </c>
      <c r="J479" t="s">
        <v>886</v>
      </c>
    </row>
    <row r="480">
      <c r="A480" t="s">
        <v>2</v>
      </c>
      <c r="B480" t="s">
        <v>929</v>
      </c>
      <c r="C480" t="n">
        <v>2022</v>
      </c>
      <c r="D480" t="n">
        <v>4</v>
      </c>
      <c r="E480" t="n">
        <v>53190</v>
      </c>
      <c r="F480" t="n">
        <v>53190</v>
      </c>
      <c r="G480" t="n">
        <v>11988216</v>
      </c>
      <c r="H480" t="n">
        <v>295500</v>
      </c>
      <c r="I480" t="s">
        <v>856</v>
      </c>
      <c r="J480" t="s">
        <v>929</v>
      </c>
    </row>
    <row r="481">
      <c r="A481" t="s">
        <v>2</v>
      </c>
      <c r="B481" t="s">
        <v>886</v>
      </c>
      <c r="C481" t="n">
        <v>2022</v>
      </c>
      <c r="D481" t="n">
        <v>4</v>
      </c>
      <c r="E481" t="n">
        <v>47953</v>
      </c>
      <c r="F481" t="n">
        <v>63876</v>
      </c>
      <c r="G481" t="n">
        <v>11988216</v>
      </c>
      <c r="H481" t="n">
        <v>354866</v>
      </c>
      <c r="I481" t="s">
        <v>854</v>
      </c>
      <c r="J481" t="s">
        <v>886</v>
      </c>
    </row>
    <row r="482">
      <c r="A482" t="s">
        <v>2</v>
      </c>
      <c r="B482" t="s">
        <v>893</v>
      </c>
      <c r="C482" t="n">
        <v>2020</v>
      </c>
      <c r="D482" t="n">
        <v>11</v>
      </c>
      <c r="E482" t="n">
        <v>6434</v>
      </c>
      <c r="F482" t="n">
        <v>8571</v>
      </c>
      <c r="G482" t="n">
        <v>9337683</v>
      </c>
      <c r="H482" t="n">
        <v>47625</v>
      </c>
      <c r="I482" t="s">
        <v>854</v>
      </c>
      <c r="J482" t="s">
        <v>893</v>
      </c>
    </row>
    <row r="483">
      <c r="A483" t="s">
        <v>2</v>
      </c>
      <c r="B483" t="s">
        <v>891</v>
      </c>
      <c r="C483" t="n">
        <v>2020</v>
      </c>
      <c r="D483" t="n">
        <v>11</v>
      </c>
      <c r="E483" t="n">
        <v>2049</v>
      </c>
      <c r="F483" t="n">
        <v>2729</v>
      </c>
      <c r="G483" t="n">
        <v>9337683</v>
      </c>
      <c r="H483" t="n">
        <v>15163</v>
      </c>
      <c r="I483" t="s">
        <v>854</v>
      </c>
      <c r="J483" t="s">
        <v>891</v>
      </c>
    </row>
    <row r="484">
      <c r="A484" t="s">
        <v>2</v>
      </c>
      <c r="B484" t="s">
        <v>894</v>
      </c>
      <c r="C484" t="n">
        <v>2020</v>
      </c>
      <c r="D484" t="n">
        <v>1</v>
      </c>
      <c r="E484" t="n">
        <v>8695</v>
      </c>
      <c r="F484" t="n">
        <v>8695</v>
      </c>
      <c r="G484" t="n">
        <v>7904183</v>
      </c>
      <c r="H484" t="n">
        <v>48305</v>
      </c>
      <c r="I484" t="s">
        <v>856</v>
      </c>
      <c r="J484" t="s">
        <v>894</v>
      </c>
    </row>
    <row r="485">
      <c r="A485" t="s">
        <v>2</v>
      </c>
      <c r="B485" t="s">
        <v>895</v>
      </c>
      <c r="C485" t="n">
        <v>2022</v>
      </c>
      <c r="D485" t="n">
        <v>5</v>
      </c>
      <c r="E485" t="n">
        <v>10068</v>
      </c>
      <c r="F485" t="n">
        <v>10068</v>
      </c>
      <c r="G485" t="n">
        <v>12096633</v>
      </c>
      <c r="H485" t="n">
        <v>55932</v>
      </c>
      <c r="I485" t="s">
        <v>856</v>
      </c>
      <c r="J485" t="s">
        <v>895</v>
      </c>
    </row>
    <row r="486">
      <c r="A486" t="s">
        <v>2</v>
      </c>
      <c r="B486" t="s">
        <v>906</v>
      </c>
      <c r="C486" t="n">
        <v>2018</v>
      </c>
      <c r="D486" t="n">
        <v>9</v>
      </c>
      <c r="E486" t="n">
        <v>1602</v>
      </c>
      <c r="F486" t="n">
        <v>1602</v>
      </c>
      <c r="G486" t="n">
        <v>5887603</v>
      </c>
      <c r="H486" t="n">
        <v>8898</v>
      </c>
      <c r="I486" t="s">
        <v>856</v>
      </c>
      <c r="J486" t="s">
        <v>906</v>
      </c>
    </row>
    <row r="487">
      <c r="A487" t="s">
        <v>2</v>
      </c>
      <c r="B487" t="s">
        <v>931</v>
      </c>
      <c r="C487" t="n">
        <v>2024</v>
      </c>
      <c r="D487" t="n">
        <v>7</v>
      </c>
      <c r="E487" t="n">
        <v>38532</v>
      </c>
      <c r="F487" t="n">
        <v>38532</v>
      </c>
      <c r="G487" t="n">
        <v>16174804</v>
      </c>
      <c r="H487" t="n">
        <v>214068</v>
      </c>
      <c r="I487" t="s">
        <v>856</v>
      </c>
      <c r="J487" t="s">
        <v>931</v>
      </c>
    </row>
    <row r="488">
      <c r="A488" t="s">
        <v>2</v>
      </c>
      <c r="B488" t="s">
        <v>888</v>
      </c>
      <c r="C488" t="n">
        <v>2018</v>
      </c>
      <c r="D488" t="n">
        <v>5</v>
      </c>
      <c r="E488" t="n">
        <v>46188</v>
      </c>
      <c r="F488" t="n">
        <v>46188</v>
      </c>
      <c r="G488" t="n">
        <v>5474965</v>
      </c>
      <c r="H488" t="n">
        <v>256599</v>
      </c>
      <c r="I488" t="s">
        <v>856</v>
      </c>
      <c r="J488" t="s">
        <v>888</v>
      </c>
    </row>
    <row r="489">
      <c r="A489" t="s">
        <v>2</v>
      </c>
      <c r="B489" t="s">
        <v>885</v>
      </c>
      <c r="C489" t="n">
        <v>2018</v>
      </c>
      <c r="D489" t="n">
        <v>3</v>
      </c>
      <c r="E489" t="n">
        <v>3122</v>
      </c>
      <c r="F489" t="n">
        <v>3122</v>
      </c>
      <c r="G489" t="n">
        <v>5260870</v>
      </c>
      <c r="H489" t="n">
        <v>17344</v>
      </c>
      <c r="I489" t="s">
        <v>854</v>
      </c>
      <c r="J489" t="s">
        <v>885</v>
      </c>
    </row>
    <row r="490">
      <c r="A490" t="s">
        <v>2</v>
      </c>
      <c r="B490" t="s">
        <v>913</v>
      </c>
      <c r="C490" t="n">
        <v>2018</v>
      </c>
      <c r="D490" t="n">
        <v>3</v>
      </c>
      <c r="E490" t="n">
        <v>4599</v>
      </c>
      <c r="F490" t="n">
        <v>4599</v>
      </c>
      <c r="G490" t="n">
        <v>5260870</v>
      </c>
      <c r="H490" t="n">
        <v>25548</v>
      </c>
      <c r="I490" t="s">
        <v>854</v>
      </c>
      <c r="J490" t="s">
        <v>913</v>
      </c>
    </row>
    <row r="491">
      <c r="A491" t="s">
        <v>2</v>
      </c>
      <c r="B491" t="s">
        <v>899</v>
      </c>
      <c r="C491" t="n">
        <v>2018</v>
      </c>
      <c r="D491" t="n">
        <v>6</v>
      </c>
      <c r="E491" t="n">
        <v>44746</v>
      </c>
      <c r="F491" t="n">
        <v>44746</v>
      </c>
      <c r="G491" t="n">
        <v>5540231</v>
      </c>
      <c r="H491" t="n">
        <v>248588</v>
      </c>
      <c r="I491" t="s">
        <v>856</v>
      </c>
      <c r="J491" t="s">
        <v>899</v>
      </c>
    </row>
    <row r="492">
      <c r="A492" t="s">
        <v>2</v>
      </c>
      <c r="B492" t="s">
        <v>932</v>
      </c>
      <c r="C492" t="n">
        <v>2018</v>
      </c>
      <c r="D492" t="n">
        <v>6</v>
      </c>
      <c r="E492" t="n">
        <v>85500</v>
      </c>
      <c r="F492" t="n">
        <v>85500</v>
      </c>
      <c r="G492" t="n">
        <v>5540231</v>
      </c>
      <c r="H492" t="n">
        <v>475000</v>
      </c>
      <c r="I492" t="s">
        <v>856</v>
      </c>
      <c r="J492" t="s">
        <v>932</v>
      </c>
    </row>
    <row r="493">
      <c r="A493" t="s">
        <v>2</v>
      </c>
      <c r="B493" t="s">
        <v>893</v>
      </c>
      <c r="C493" t="n">
        <v>2018</v>
      </c>
      <c r="D493" t="n">
        <v>6</v>
      </c>
      <c r="E493" t="n">
        <v>462</v>
      </c>
      <c r="F493" t="n">
        <v>616</v>
      </c>
      <c r="G493" t="n">
        <v>5540231</v>
      </c>
      <c r="H493" t="n">
        <v>3420</v>
      </c>
      <c r="I493" t="s">
        <v>856</v>
      </c>
      <c r="J493" t="s">
        <v>893</v>
      </c>
    </row>
    <row r="494">
      <c r="A494" t="s">
        <v>2</v>
      </c>
      <c r="B494" t="s">
        <v>933</v>
      </c>
      <c r="C494" t="n">
        <v>2018</v>
      </c>
      <c r="D494" t="n">
        <v>1</v>
      </c>
      <c r="E494" t="n">
        <v>1229348</v>
      </c>
      <c r="F494" t="n">
        <v>1229348</v>
      </c>
      <c r="G494" t="n">
        <v>5064330</v>
      </c>
      <c r="H494"/>
      <c r="I494" t="s">
        <v>890</v>
      </c>
      <c r="J494" t="s">
        <v>933</v>
      </c>
    </row>
    <row r="495">
      <c r="A495" t="s">
        <v>2</v>
      </c>
      <c r="B495" t="s">
        <v>893</v>
      </c>
      <c r="C495" t="n">
        <v>2018</v>
      </c>
      <c r="D495" t="n">
        <v>1</v>
      </c>
      <c r="E495" t="n">
        <v>3260</v>
      </c>
      <c r="F495" t="n">
        <v>4343</v>
      </c>
      <c r="G495" t="n">
        <v>5064330</v>
      </c>
      <c r="H495" t="n">
        <v>24135</v>
      </c>
      <c r="I495" t="s">
        <v>854</v>
      </c>
      <c r="J495" t="s">
        <v>893</v>
      </c>
    </row>
    <row r="496">
      <c r="A496" t="s">
        <v>2</v>
      </c>
      <c r="B496" t="s">
        <v>892</v>
      </c>
      <c r="C496" t="n">
        <v>2022</v>
      </c>
      <c r="D496" t="n">
        <v>6</v>
      </c>
      <c r="E496" t="n">
        <v>24469</v>
      </c>
      <c r="F496" t="n">
        <v>24469</v>
      </c>
      <c r="G496" t="n">
        <v>12291963</v>
      </c>
      <c r="H496" t="n">
        <v>135938</v>
      </c>
      <c r="I496" t="s">
        <v>856</v>
      </c>
      <c r="J496" t="s">
        <v>892</v>
      </c>
    </row>
    <row r="497">
      <c r="A497" t="s">
        <v>2</v>
      </c>
      <c r="B497" t="s">
        <v>891</v>
      </c>
      <c r="C497" t="n">
        <v>2024</v>
      </c>
      <c r="D497" t="n">
        <v>1</v>
      </c>
      <c r="E497" t="n">
        <v>1847</v>
      </c>
      <c r="F497" t="n">
        <v>2460</v>
      </c>
      <c r="G497" t="n">
        <v>15021497</v>
      </c>
      <c r="H497" t="n">
        <v>13665</v>
      </c>
      <c r="I497" t="s">
        <v>854</v>
      </c>
      <c r="J497" t="s">
        <v>891</v>
      </c>
    </row>
    <row r="498">
      <c r="A498" t="s">
        <v>2</v>
      </c>
      <c r="B498" t="s">
        <v>887</v>
      </c>
      <c r="C498" t="n">
        <v>2021</v>
      </c>
      <c r="D498" t="n">
        <v>11</v>
      </c>
      <c r="E498" t="n">
        <v>5600</v>
      </c>
      <c r="F498" t="n">
        <v>7460</v>
      </c>
      <c r="G498" t="n">
        <v>11261968</v>
      </c>
      <c r="H498" t="n">
        <v>41442</v>
      </c>
      <c r="I498" t="s">
        <v>854</v>
      </c>
      <c r="J498" t="s">
        <v>887</v>
      </c>
    </row>
    <row r="499">
      <c r="A499" t="s">
        <v>2</v>
      </c>
      <c r="B499" t="s">
        <v>885</v>
      </c>
      <c r="C499" t="n">
        <v>2023</v>
      </c>
      <c r="D499" t="n">
        <v>2</v>
      </c>
      <c r="E499" t="n">
        <v>17273</v>
      </c>
      <c r="F499" t="n">
        <v>17273</v>
      </c>
      <c r="G499" t="n">
        <v>13336170</v>
      </c>
      <c r="H499" t="n">
        <v>95961</v>
      </c>
      <c r="I499" t="s">
        <v>856</v>
      </c>
      <c r="J499" t="s">
        <v>885</v>
      </c>
    </row>
    <row r="500">
      <c r="A500" t="s">
        <v>2</v>
      </c>
      <c r="B500" t="s">
        <v>906</v>
      </c>
      <c r="C500" t="n">
        <v>2023</v>
      </c>
      <c r="D500" t="n">
        <v>2</v>
      </c>
      <c r="E500" t="n">
        <v>3204</v>
      </c>
      <c r="F500" t="n">
        <v>3204</v>
      </c>
      <c r="G500" t="n">
        <v>13336170</v>
      </c>
      <c r="H500" t="n">
        <v>17796</v>
      </c>
      <c r="I500" t="s">
        <v>856</v>
      </c>
      <c r="J500" t="s">
        <v>906</v>
      </c>
    </row>
    <row r="501">
      <c r="A501" t="s">
        <v>2</v>
      </c>
      <c r="B501" t="s">
        <v>892</v>
      </c>
      <c r="C501" t="n">
        <v>2018</v>
      </c>
      <c r="D501" t="n">
        <v>8</v>
      </c>
      <c r="E501" t="n">
        <v>19806</v>
      </c>
      <c r="F501" t="n">
        <v>19806</v>
      </c>
      <c r="G501" t="n">
        <v>5810213</v>
      </c>
      <c r="H501" t="n">
        <v>110035</v>
      </c>
      <c r="I501" t="s">
        <v>856</v>
      </c>
      <c r="J501" t="s">
        <v>892</v>
      </c>
    </row>
    <row r="502">
      <c r="A502" t="s">
        <v>2</v>
      </c>
      <c r="B502" t="s">
        <v>887</v>
      </c>
      <c r="C502" t="n">
        <v>2018</v>
      </c>
      <c r="D502" t="n">
        <v>8</v>
      </c>
      <c r="E502" t="n">
        <v>8458</v>
      </c>
      <c r="F502" t="n">
        <v>11266</v>
      </c>
      <c r="G502" t="n">
        <v>5810213</v>
      </c>
      <c r="H502" t="n">
        <v>62589</v>
      </c>
      <c r="I502" t="s">
        <v>854</v>
      </c>
      <c r="J502" t="s">
        <v>887</v>
      </c>
    </row>
    <row r="503">
      <c r="A503" t="s">
        <v>2</v>
      </c>
      <c r="B503" t="s">
        <v>886</v>
      </c>
      <c r="C503" t="n">
        <v>2022</v>
      </c>
      <c r="D503" t="n">
        <v>11</v>
      </c>
      <c r="E503" t="n">
        <v>51981</v>
      </c>
      <c r="F503" t="n">
        <v>69242</v>
      </c>
      <c r="G503" t="n">
        <v>12917514</v>
      </c>
      <c r="H503" t="n">
        <v>384676</v>
      </c>
      <c r="I503" t="s">
        <v>854</v>
      </c>
      <c r="J503" t="s">
        <v>886</v>
      </c>
    </row>
    <row r="504">
      <c r="A504" t="s">
        <v>2</v>
      </c>
      <c r="B504" t="s">
        <v>886</v>
      </c>
      <c r="C504" t="n">
        <v>2021</v>
      </c>
      <c r="D504" t="n">
        <v>3</v>
      </c>
      <c r="E504" t="n">
        <v>59127</v>
      </c>
      <c r="F504" t="n">
        <v>78760</v>
      </c>
      <c r="G504" t="n">
        <v>10001348</v>
      </c>
      <c r="H504" t="n">
        <v>437557</v>
      </c>
      <c r="I504" t="s">
        <v>854</v>
      </c>
      <c r="J504" t="s">
        <v>886</v>
      </c>
    </row>
    <row r="505">
      <c r="A505" t="s">
        <v>2</v>
      </c>
      <c r="B505" t="s">
        <v>893</v>
      </c>
      <c r="C505" t="n">
        <v>2019</v>
      </c>
      <c r="D505" t="n">
        <v>6</v>
      </c>
      <c r="E505" t="n">
        <v>26079</v>
      </c>
      <c r="F505" t="n">
        <v>34740</v>
      </c>
      <c r="G505" t="n">
        <v>6836209</v>
      </c>
      <c r="H505" t="n">
        <v>193000</v>
      </c>
      <c r="I505" t="s">
        <v>856</v>
      </c>
      <c r="J505" t="s">
        <v>893</v>
      </c>
    </row>
    <row r="506">
      <c r="A506" t="s">
        <v>2</v>
      </c>
      <c r="B506" t="s">
        <v>891</v>
      </c>
      <c r="C506" t="n">
        <v>2019</v>
      </c>
      <c r="D506" t="n">
        <v>6</v>
      </c>
      <c r="E506" t="n">
        <v>5112</v>
      </c>
      <c r="F506" t="n">
        <v>6809</v>
      </c>
      <c r="G506" t="n">
        <v>6836209</v>
      </c>
      <c r="H506" t="n">
        <v>37830</v>
      </c>
      <c r="I506" t="s">
        <v>856</v>
      </c>
      <c r="J506" t="s">
        <v>891</v>
      </c>
    </row>
    <row r="507">
      <c r="A507" t="s">
        <v>2</v>
      </c>
      <c r="B507" t="s">
        <v>885</v>
      </c>
      <c r="C507" t="n">
        <v>2019</v>
      </c>
      <c r="D507" t="n">
        <v>9</v>
      </c>
      <c r="E507" t="n">
        <v>9848</v>
      </c>
      <c r="F507" t="n">
        <v>9848</v>
      </c>
      <c r="G507" t="n">
        <v>7311513</v>
      </c>
      <c r="H507" t="n">
        <v>54711</v>
      </c>
      <c r="I507" t="s">
        <v>856</v>
      </c>
      <c r="J507" t="s">
        <v>885</v>
      </c>
    </row>
    <row r="508">
      <c r="A508" t="s">
        <v>2</v>
      </c>
      <c r="B508" t="s">
        <v>888</v>
      </c>
      <c r="C508" t="n">
        <v>2019</v>
      </c>
      <c r="D508" t="n">
        <v>9</v>
      </c>
      <c r="E508" t="n">
        <v>19338</v>
      </c>
      <c r="F508" t="n">
        <v>19338</v>
      </c>
      <c r="G508" t="n">
        <v>7311513</v>
      </c>
      <c r="H508" t="n">
        <v>107431</v>
      </c>
      <c r="I508" t="s">
        <v>856</v>
      </c>
      <c r="J508" t="s">
        <v>888</v>
      </c>
    </row>
    <row r="509">
      <c r="A509" t="s">
        <v>2</v>
      </c>
      <c r="B509" t="s">
        <v>888</v>
      </c>
      <c r="C509" t="n">
        <v>2019</v>
      </c>
      <c r="D509" t="n">
        <v>11</v>
      </c>
      <c r="E509" t="n">
        <v>46379</v>
      </c>
      <c r="F509" t="n">
        <v>46381</v>
      </c>
      <c r="G509" t="n">
        <v>7599696</v>
      </c>
      <c r="H509" t="n">
        <v>257672</v>
      </c>
      <c r="I509" t="s">
        <v>856</v>
      </c>
      <c r="J509" t="s">
        <v>888</v>
      </c>
    </row>
    <row r="510">
      <c r="A510" t="s">
        <v>2</v>
      </c>
      <c r="B510" t="s">
        <v>893</v>
      </c>
      <c r="C510" t="n">
        <v>2019</v>
      </c>
      <c r="D510" t="n">
        <v>11</v>
      </c>
      <c r="E510" t="n">
        <v>8901</v>
      </c>
      <c r="F510" t="n">
        <v>11858</v>
      </c>
      <c r="G510" t="n">
        <v>7599696</v>
      </c>
      <c r="H510" t="n">
        <v>65875</v>
      </c>
      <c r="I510" t="s">
        <v>854</v>
      </c>
      <c r="J510" t="s">
        <v>893</v>
      </c>
    </row>
    <row r="511">
      <c r="A511" t="s">
        <v>2</v>
      </c>
      <c r="B511" t="s">
        <v>887</v>
      </c>
      <c r="C511" t="n">
        <v>2019</v>
      </c>
      <c r="D511" t="n">
        <v>11</v>
      </c>
      <c r="E511" t="n">
        <v>7821</v>
      </c>
      <c r="F511" t="n">
        <v>10420</v>
      </c>
      <c r="G511" t="n">
        <v>7599696</v>
      </c>
      <c r="H511" t="n">
        <v>57887</v>
      </c>
      <c r="I511" t="s">
        <v>854</v>
      </c>
      <c r="J511" t="s">
        <v>887</v>
      </c>
    </row>
    <row r="512">
      <c r="A512" t="s">
        <v>2</v>
      </c>
      <c r="B512" t="s">
        <v>888</v>
      </c>
      <c r="C512" t="n">
        <v>2018</v>
      </c>
      <c r="D512" t="n">
        <v>11</v>
      </c>
      <c r="E512" t="n">
        <v>52108</v>
      </c>
      <c r="F512" t="n">
        <v>52108</v>
      </c>
      <c r="G512" t="n">
        <v>6108604</v>
      </c>
      <c r="H512" t="n">
        <v>289500</v>
      </c>
      <c r="I512" t="s">
        <v>856</v>
      </c>
      <c r="J512" t="s">
        <v>888</v>
      </c>
    </row>
    <row r="513">
      <c r="A513" t="s">
        <v>2</v>
      </c>
      <c r="B513" t="s">
        <v>893</v>
      </c>
      <c r="C513" t="n">
        <v>2019</v>
      </c>
      <c r="D513" t="n">
        <v>8</v>
      </c>
      <c r="E513" t="n">
        <v>12549</v>
      </c>
      <c r="F513" t="n">
        <v>16718</v>
      </c>
      <c r="G513" t="n">
        <v>7101627</v>
      </c>
      <c r="H513" t="n">
        <v>92875</v>
      </c>
      <c r="I513" t="s">
        <v>854</v>
      </c>
      <c r="J513" t="s">
        <v>893</v>
      </c>
    </row>
    <row r="514">
      <c r="A514" t="s">
        <v>2</v>
      </c>
      <c r="B514" t="s">
        <v>906</v>
      </c>
      <c r="C514" t="n">
        <v>2019</v>
      </c>
      <c r="D514" t="n">
        <v>8</v>
      </c>
      <c r="E514" t="n">
        <v>3661</v>
      </c>
      <c r="F514" t="n">
        <v>3661</v>
      </c>
      <c r="G514" t="n">
        <v>7101627</v>
      </c>
      <c r="H514" t="n">
        <v>20339</v>
      </c>
      <c r="I514" t="s">
        <v>856</v>
      </c>
      <c r="J514" t="s">
        <v>906</v>
      </c>
    </row>
    <row r="515">
      <c r="A515" t="s">
        <v>2</v>
      </c>
      <c r="B515" t="s">
        <v>887</v>
      </c>
      <c r="C515" t="n">
        <v>2023</v>
      </c>
      <c r="D515" t="n">
        <v>7</v>
      </c>
      <c r="E515" t="n">
        <v>6758</v>
      </c>
      <c r="F515" t="n">
        <v>9002</v>
      </c>
      <c r="G515" t="n">
        <v>14099094</v>
      </c>
      <c r="H515" t="n">
        <v>50020</v>
      </c>
      <c r="I515" t="s">
        <v>854</v>
      </c>
      <c r="J515" t="s">
        <v>887</v>
      </c>
    </row>
    <row r="516">
      <c r="A516" t="s">
        <v>2</v>
      </c>
      <c r="B516" t="s">
        <v>891</v>
      </c>
      <c r="C516" t="n">
        <v>2020</v>
      </c>
      <c r="D516" t="n">
        <v>12</v>
      </c>
      <c r="E516" t="n">
        <v>2027</v>
      </c>
      <c r="F516" t="n">
        <v>2700</v>
      </c>
      <c r="G516" t="n">
        <v>9540797</v>
      </c>
      <c r="H516" t="n">
        <v>15000</v>
      </c>
      <c r="I516" t="s">
        <v>854</v>
      </c>
      <c r="J516" t="s">
        <v>891</v>
      </c>
    </row>
    <row r="517">
      <c r="A517" t="s">
        <v>2</v>
      </c>
      <c r="B517" t="s">
        <v>893</v>
      </c>
      <c r="C517" t="n">
        <v>2020</v>
      </c>
      <c r="D517" t="n">
        <v>5</v>
      </c>
      <c r="E517" t="n">
        <v>135</v>
      </c>
      <c r="F517" t="n">
        <v>180</v>
      </c>
      <c r="G517" t="n">
        <v>8358219</v>
      </c>
      <c r="H517" t="n">
        <v>1000</v>
      </c>
      <c r="I517" t="s">
        <v>856</v>
      </c>
      <c r="J517" t="s">
        <v>893</v>
      </c>
    </row>
    <row r="518">
      <c r="A518" t="s">
        <v>2</v>
      </c>
      <c r="B518" t="s">
        <v>897</v>
      </c>
      <c r="C518" t="n">
        <v>2025</v>
      </c>
      <c r="D518" t="n">
        <v>1</v>
      </c>
      <c r="E518" t="n">
        <v>18000</v>
      </c>
      <c r="F518" t="n">
        <v>18000</v>
      </c>
      <c r="G518" t="n">
        <v>17355392</v>
      </c>
      <c r="H518" t="n">
        <v>100000</v>
      </c>
      <c r="I518" t="s">
        <v>856</v>
      </c>
      <c r="J518" t="s">
        <v>897</v>
      </c>
    </row>
    <row r="519">
      <c r="A519" t="s">
        <v>2</v>
      </c>
      <c r="B519" t="s">
        <v>887</v>
      </c>
      <c r="C519" t="n">
        <v>2023</v>
      </c>
      <c r="D519" t="n">
        <v>1</v>
      </c>
      <c r="E519" t="n">
        <v>5916</v>
      </c>
      <c r="F519" t="n">
        <v>7880</v>
      </c>
      <c r="G519" t="n">
        <v>13204663</v>
      </c>
      <c r="H519" t="n">
        <v>43779</v>
      </c>
      <c r="I519" t="s">
        <v>854</v>
      </c>
      <c r="J519" t="s">
        <v>887</v>
      </c>
    </row>
    <row r="520">
      <c r="A520" t="s">
        <v>2</v>
      </c>
      <c r="B520" t="s">
        <v>885</v>
      </c>
      <c r="C520" t="n">
        <v>2020</v>
      </c>
      <c r="D520" t="n">
        <v>10</v>
      </c>
      <c r="E520" t="n">
        <v>2393</v>
      </c>
      <c r="F520" t="n">
        <v>2393</v>
      </c>
      <c r="G520" t="n">
        <v>9172323</v>
      </c>
      <c r="H520" t="n">
        <v>13293</v>
      </c>
      <c r="I520" t="s">
        <v>856</v>
      </c>
      <c r="J520" t="s">
        <v>885</v>
      </c>
    </row>
    <row r="521">
      <c r="A521" t="s">
        <v>2</v>
      </c>
      <c r="B521" t="s">
        <v>892</v>
      </c>
      <c r="C521" t="n">
        <v>2022</v>
      </c>
      <c r="D521" t="n">
        <v>2</v>
      </c>
      <c r="E521" t="n">
        <v>27015</v>
      </c>
      <c r="F521" t="n">
        <v>27015</v>
      </c>
      <c r="G521" t="n">
        <v>11688745</v>
      </c>
      <c r="H521" t="n">
        <v>150087</v>
      </c>
      <c r="I521" t="s">
        <v>856</v>
      </c>
      <c r="J521" t="s">
        <v>892</v>
      </c>
    </row>
    <row r="522">
      <c r="A522" t="s">
        <v>2</v>
      </c>
      <c r="B522" t="s">
        <v>887</v>
      </c>
      <c r="C522" t="n">
        <v>2018</v>
      </c>
      <c r="D522" t="n">
        <v>4</v>
      </c>
      <c r="E522" t="n">
        <v>10263</v>
      </c>
      <c r="F522" t="n">
        <v>13671</v>
      </c>
      <c r="G522" t="n">
        <v>5390994</v>
      </c>
      <c r="H522" t="n">
        <v>75949</v>
      </c>
      <c r="I522" t="s">
        <v>854</v>
      </c>
      <c r="J522" t="s">
        <v>887</v>
      </c>
    </row>
    <row r="523">
      <c r="A523" t="s">
        <v>2</v>
      </c>
      <c r="B523" t="s">
        <v>886</v>
      </c>
      <c r="C523" t="n">
        <v>2018</v>
      </c>
      <c r="D523" t="n">
        <v>4</v>
      </c>
      <c r="E523" t="n">
        <v>129650</v>
      </c>
      <c r="F523" t="n">
        <v>172702</v>
      </c>
      <c r="G523" t="n">
        <v>5390994</v>
      </c>
      <c r="H523" t="n">
        <v>959453</v>
      </c>
      <c r="I523" t="s">
        <v>854</v>
      </c>
      <c r="J523" t="s">
        <v>886</v>
      </c>
    </row>
    <row r="524">
      <c r="A524" t="s">
        <v>2</v>
      </c>
      <c r="B524" t="s">
        <v>891</v>
      </c>
      <c r="C524" t="n">
        <v>2020</v>
      </c>
      <c r="D524" t="n">
        <v>9</v>
      </c>
      <c r="E524" t="n">
        <v>3295</v>
      </c>
      <c r="F524" t="n">
        <v>4389</v>
      </c>
      <c r="G524" t="n">
        <v>8976164</v>
      </c>
      <c r="H524" t="n">
        <v>24386</v>
      </c>
      <c r="I524" t="s">
        <v>854</v>
      </c>
      <c r="J524" t="s">
        <v>891</v>
      </c>
    </row>
    <row r="525">
      <c r="A525" t="s">
        <v>2</v>
      </c>
      <c r="B525" t="s">
        <v>887</v>
      </c>
      <c r="C525" t="n">
        <v>2022</v>
      </c>
      <c r="D525" t="n">
        <v>9</v>
      </c>
      <c r="E525" t="n">
        <v>5787</v>
      </c>
      <c r="F525" t="n">
        <v>7708</v>
      </c>
      <c r="G525" t="n">
        <v>12637614</v>
      </c>
      <c r="H525" t="n">
        <v>42818</v>
      </c>
      <c r="I525" t="s">
        <v>854</v>
      </c>
      <c r="J525" t="s">
        <v>887</v>
      </c>
    </row>
    <row r="526">
      <c r="A526" t="s">
        <v>2</v>
      </c>
      <c r="B526" t="s">
        <v>886</v>
      </c>
      <c r="C526" t="n">
        <v>2023</v>
      </c>
      <c r="D526" t="n">
        <v>4</v>
      </c>
      <c r="E526" t="n">
        <v>31289</v>
      </c>
      <c r="F526" t="n">
        <v>41679</v>
      </c>
      <c r="G526" t="n">
        <v>13698477</v>
      </c>
      <c r="H526" t="n">
        <v>231548</v>
      </c>
      <c r="I526" t="s">
        <v>854</v>
      </c>
      <c r="J526" t="s">
        <v>886</v>
      </c>
    </row>
    <row r="527">
      <c r="A527" t="s">
        <v>2</v>
      </c>
      <c r="B527" t="s">
        <v>887</v>
      </c>
      <c r="C527" t="n">
        <v>2024</v>
      </c>
      <c r="D527" t="n">
        <v>2</v>
      </c>
      <c r="E527" t="n">
        <v>4854</v>
      </c>
      <c r="F527" t="n">
        <v>6466</v>
      </c>
      <c r="G527" t="n">
        <v>15171719</v>
      </c>
      <c r="H527" t="n">
        <v>35923</v>
      </c>
      <c r="I527" t="s">
        <v>854</v>
      </c>
      <c r="J527" t="s">
        <v>887</v>
      </c>
    </row>
    <row r="528">
      <c r="A528" t="s">
        <v>2</v>
      </c>
      <c r="B528" t="s">
        <v>934</v>
      </c>
      <c r="C528" t="n">
        <v>2024</v>
      </c>
      <c r="D528" t="n">
        <v>2</v>
      </c>
      <c r="E528" t="n">
        <v>1440</v>
      </c>
      <c r="F528" t="n">
        <v>1440</v>
      </c>
      <c r="G528" t="n">
        <v>15171719</v>
      </c>
      <c r="H528" t="n">
        <v>8000</v>
      </c>
      <c r="I528" t="s">
        <v>856</v>
      </c>
      <c r="J528" t="s">
        <v>934</v>
      </c>
    </row>
    <row r="529">
      <c r="A529" t="s">
        <v>2</v>
      </c>
      <c r="B529" t="s">
        <v>891</v>
      </c>
      <c r="C529" t="n">
        <v>2021</v>
      </c>
      <c r="D529" t="n">
        <v>4</v>
      </c>
      <c r="E529" t="n">
        <v>2027</v>
      </c>
      <c r="F529" t="n">
        <v>2700</v>
      </c>
      <c r="G529" t="n">
        <v>10229792</v>
      </c>
      <c r="H529" t="n">
        <v>15000</v>
      </c>
      <c r="I529" t="s">
        <v>854</v>
      </c>
      <c r="J529" t="s">
        <v>891</v>
      </c>
    </row>
    <row r="530">
      <c r="A530" t="s">
        <v>2</v>
      </c>
      <c r="B530" t="s">
        <v>888</v>
      </c>
      <c r="C530" t="n">
        <v>2019</v>
      </c>
      <c r="D530" t="n">
        <v>5</v>
      </c>
      <c r="E530" t="n">
        <v>52575</v>
      </c>
      <c r="F530" t="n">
        <v>52575</v>
      </c>
      <c r="G530" t="n">
        <v>6711176</v>
      </c>
      <c r="H530" t="n">
        <v>292081</v>
      </c>
      <c r="I530" t="s">
        <v>856</v>
      </c>
      <c r="J530" t="s">
        <v>888</v>
      </c>
    </row>
    <row r="531">
      <c r="A531" t="s">
        <v>2</v>
      </c>
      <c r="B531" t="s">
        <v>892</v>
      </c>
      <c r="C531" t="n">
        <v>2019</v>
      </c>
      <c r="D531" t="n">
        <v>5</v>
      </c>
      <c r="E531" t="n">
        <v>41899</v>
      </c>
      <c r="F531" t="n">
        <v>41899</v>
      </c>
      <c r="G531" t="n">
        <v>6711176</v>
      </c>
      <c r="H531" t="n">
        <v>232771</v>
      </c>
      <c r="I531" t="s">
        <v>856</v>
      </c>
      <c r="J531" t="s">
        <v>892</v>
      </c>
    </row>
    <row r="532">
      <c r="A532" t="s">
        <v>2</v>
      </c>
      <c r="B532" t="s">
        <v>896</v>
      </c>
      <c r="C532" t="n">
        <v>2019</v>
      </c>
      <c r="D532" t="n">
        <v>5</v>
      </c>
      <c r="E532" t="n">
        <v>25741</v>
      </c>
      <c r="F532" t="n">
        <v>25741</v>
      </c>
      <c r="G532" t="n">
        <v>6711176</v>
      </c>
      <c r="H532" t="n">
        <v>143008</v>
      </c>
      <c r="I532" t="s">
        <v>856</v>
      </c>
      <c r="J532" t="s">
        <v>896</v>
      </c>
    </row>
    <row r="533">
      <c r="A533" t="s">
        <v>2</v>
      </c>
      <c r="B533" t="s">
        <v>886</v>
      </c>
      <c r="C533" t="n">
        <v>2019</v>
      </c>
      <c r="D533" t="n">
        <v>5</v>
      </c>
      <c r="E533" t="n">
        <v>150457</v>
      </c>
      <c r="F533" t="n">
        <v>200417</v>
      </c>
      <c r="G533" t="n">
        <v>6711176</v>
      </c>
      <c r="H533" t="n">
        <v>1113428</v>
      </c>
      <c r="I533" t="s">
        <v>856</v>
      </c>
      <c r="J533" t="s">
        <v>886</v>
      </c>
    </row>
    <row r="534">
      <c r="A534" t="s">
        <v>2</v>
      </c>
      <c r="B534" t="s">
        <v>891</v>
      </c>
      <c r="C534" t="n">
        <v>2019</v>
      </c>
      <c r="D534" t="n">
        <v>5</v>
      </c>
      <c r="E534" t="n">
        <v>2027</v>
      </c>
      <c r="F534" t="n">
        <v>2700</v>
      </c>
      <c r="G534" t="n">
        <v>6711176</v>
      </c>
      <c r="H534" t="n">
        <v>15000</v>
      </c>
      <c r="I534" t="s">
        <v>856</v>
      </c>
      <c r="J534" t="s">
        <v>891</v>
      </c>
    </row>
    <row r="535">
      <c r="A535" t="s">
        <v>2</v>
      </c>
      <c r="B535"/>
      <c r="C535" t="n">
        <v>2020</v>
      </c>
      <c r="D535" t="n">
        <v>8</v>
      </c>
      <c r="E535" t="n">
        <v>1025472</v>
      </c>
      <c r="F535" t="n">
        <v>1025472</v>
      </c>
      <c r="G535" t="n">
        <v>8819317</v>
      </c>
      <c r="H535" t="n">
        <v>5697060</v>
      </c>
      <c r="I535" t="s">
        <v>890</v>
      </c>
      <c r="J535"/>
    </row>
    <row r="536">
      <c r="A536" t="s">
        <v>2</v>
      </c>
      <c r="B536" t="s">
        <v>908</v>
      </c>
      <c r="C536" t="n">
        <v>2020</v>
      </c>
      <c r="D536" t="n">
        <v>8</v>
      </c>
      <c r="E536" t="n">
        <v>18501</v>
      </c>
      <c r="F536" t="n">
        <v>18051</v>
      </c>
      <c r="G536" t="n">
        <v>8819317</v>
      </c>
      <c r="H536" t="n">
        <v>100282</v>
      </c>
      <c r="I536" t="s">
        <v>856</v>
      </c>
      <c r="J536" t="s">
        <v>908</v>
      </c>
    </row>
    <row r="537">
      <c r="A537" t="s">
        <v>2</v>
      </c>
      <c r="B537" t="s">
        <v>893</v>
      </c>
      <c r="C537" t="n">
        <v>2020</v>
      </c>
      <c r="D537" t="n">
        <v>8</v>
      </c>
      <c r="E537" t="n">
        <v>10388</v>
      </c>
      <c r="F537" t="n">
        <v>13837</v>
      </c>
      <c r="G537" t="n">
        <v>8819317</v>
      </c>
      <c r="H537" t="n">
        <v>76875</v>
      </c>
      <c r="I537" t="s">
        <v>854</v>
      </c>
      <c r="J537" t="s">
        <v>893</v>
      </c>
    </row>
    <row r="538">
      <c r="A538" t="s">
        <v>2</v>
      </c>
      <c r="B538" t="s">
        <v>884</v>
      </c>
      <c r="C538" t="n">
        <v>2023</v>
      </c>
      <c r="D538" t="n">
        <v>10</v>
      </c>
      <c r="E538" t="n">
        <v>641</v>
      </c>
      <c r="F538" t="n">
        <v>641</v>
      </c>
      <c r="G538" t="n">
        <v>14479416</v>
      </c>
      <c r="H538" t="n">
        <v>3559</v>
      </c>
      <c r="I538" t="s">
        <v>856</v>
      </c>
      <c r="J538" t="s">
        <v>884</v>
      </c>
    </row>
    <row r="539">
      <c r="A539" t="s">
        <v>2</v>
      </c>
      <c r="B539" t="s">
        <v>895</v>
      </c>
      <c r="C539" t="n">
        <v>2023</v>
      </c>
      <c r="D539" t="n">
        <v>10</v>
      </c>
      <c r="E539" t="n">
        <v>15136</v>
      </c>
      <c r="F539" t="n">
        <v>15136</v>
      </c>
      <c r="G539" t="n">
        <v>14479416</v>
      </c>
      <c r="H539" t="n">
        <v>84088</v>
      </c>
      <c r="I539" t="s">
        <v>856</v>
      </c>
      <c r="J539" t="s">
        <v>895</v>
      </c>
    </row>
    <row r="540">
      <c r="A540" t="s">
        <v>2</v>
      </c>
      <c r="B540" t="s">
        <v>884</v>
      </c>
      <c r="C540" t="n">
        <v>2019</v>
      </c>
      <c r="D540" t="n">
        <v>10</v>
      </c>
      <c r="E540" t="n">
        <v>494</v>
      </c>
      <c r="F540" t="n">
        <v>494</v>
      </c>
      <c r="G540" t="n">
        <v>7487294</v>
      </c>
      <c r="H540" t="n">
        <v>2746</v>
      </c>
      <c r="I540" t="s">
        <v>856</v>
      </c>
      <c r="J540" t="s">
        <v>884</v>
      </c>
    </row>
    <row r="541">
      <c r="A541" t="s">
        <v>2</v>
      </c>
      <c r="B541" t="s">
        <v>892</v>
      </c>
      <c r="C541" t="n">
        <v>2019</v>
      </c>
      <c r="D541" t="n">
        <v>10</v>
      </c>
      <c r="E541" t="n">
        <v>27866</v>
      </c>
      <c r="F541" t="n">
        <v>27866</v>
      </c>
      <c r="G541" t="n">
        <v>7487294</v>
      </c>
      <c r="H541" t="n">
        <v>154811</v>
      </c>
      <c r="I541" t="s">
        <v>856</v>
      </c>
      <c r="J541" t="s">
        <v>892</v>
      </c>
    </row>
    <row r="542">
      <c r="A542" t="s">
        <v>2</v>
      </c>
      <c r="B542" t="s">
        <v>891</v>
      </c>
      <c r="C542" t="n">
        <v>2019</v>
      </c>
      <c r="D542" t="n">
        <v>10</v>
      </c>
      <c r="E542" t="n">
        <v>2027</v>
      </c>
      <c r="F542" t="n">
        <v>2700</v>
      </c>
      <c r="G542" t="n">
        <v>7487294</v>
      </c>
      <c r="H542" t="n">
        <v>15001</v>
      </c>
      <c r="I542" t="s">
        <v>856</v>
      </c>
      <c r="J542" t="s">
        <v>891</v>
      </c>
    </row>
    <row r="543">
      <c r="A543" t="s">
        <v>2</v>
      </c>
      <c r="B543" t="s">
        <v>886</v>
      </c>
      <c r="C543" t="n">
        <v>2022</v>
      </c>
      <c r="D543" t="n">
        <v>1</v>
      </c>
      <c r="E543" t="n">
        <v>62758</v>
      </c>
      <c r="F543" t="n">
        <v>83597</v>
      </c>
      <c r="G543" t="n">
        <v>11554560</v>
      </c>
      <c r="H543" t="n">
        <v>464427</v>
      </c>
      <c r="I543" t="s">
        <v>854</v>
      </c>
      <c r="J543" t="s">
        <v>886</v>
      </c>
    </row>
    <row r="544">
      <c r="A544" t="s">
        <v>2</v>
      </c>
      <c r="B544" t="s">
        <v>888</v>
      </c>
      <c r="C544" t="n">
        <v>2022</v>
      </c>
      <c r="D544" t="n">
        <v>3</v>
      </c>
      <c r="E544" t="n">
        <v>25512</v>
      </c>
      <c r="F544" t="n">
        <v>25512</v>
      </c>
      <c r="G544" t="n">
        <v>11819914</v>
      </c>
      <c r="H544" t="n">
        <v>141737</v>
      </c>
      <c r="I544" t="s">
        <v>856</v>
      </c>
      <c r="J544" t="s">
        <v>888</v>
      </c>
    </row>
    <row r="545">
      <c r="A545" t="s">
        <v>2</v>
      </c>
      <c r="B545" t="s">
        <v>887</v>
      </c>
      <c r="C545" t="n">
        <v>2023</v>
      </c>
      <c r="D545" t="n">
        <v>3</v>
      </c>
      <c r="E545" t="n">
        <v>8028</v>
      </c>
      <c r="F545" t="n">
        <v>10694</v>
      </c>
      <c r="G545" t="n">
        <v>13527729</v>
      </c>
      <c r="H545" t="n">
        <v>59409</v>
      </c>
      <c r="I545" t="s">
        <v>854</v>
      </c>
      <c r="J545" t="s">
        <v>887</v>
      </c>
    </row>
    <row r="546">
      <c r="A546" t="s">
        <v>2</v>
      </c>
      <c r="B546" t="s">
        <v>892</v>
      </c>
      <c r="C546" t="n">
        <v>2023</v>
      </c>
      <c r="D546" t="n">
        <v>3</v>
      </c>
      <c r="E546" t="n">
        <v>19830</v>
      </c>
      <c r="F546" t="n">
        <v>19830</v>
      </c>
      <c r="G546" t="n">
        <v>13527729</v>
      </c>
      <c r="H546" t="n">
        <v>110169</v>
      </c>
      <c r="I546" t="s">
        <v>856</v>
      </c>
      <c r="J546" t="s">
        <v>892</v>
      </c>
    </row>
    <row r="547">
      <c r="A547" t="s">
        <v>2</v>
      </c>
      <c r="B547" t="s">
        <v>892</v>
      </c>
      <c r="C547" t="n">
        <v>2023</v>
      </c>
      <c r="D547" t="n">
        <v>3</v>
      </c>
      <c r="E547" t="n">
        <v>50832</v>
      </c>
      <c r="F547" t="n">
        <v>50832</v>
      </c>
      <c r="G547" t="n">
        <v>13527729</v>
      </c>
      <c r="H547" t="n">
        <v>282400</v>
      </c>
      <c r="I547" t="s">
        <v>856</v>
      </c>
      <c r="J547" t="s">
        <v>892</v>
      </c>
    </row>
    <row r="548">
      <c r="A548" t="s">
        <v>2</v>
      </c>
      <c r="B548" t="s">
        <v>886</v>
      </c>
      <c r="C548" t="n">
        <v>2023</v>
      </c>
      <c r="D548" t="n">
        <v>3</v>
      </c>
      <c r="E548" t="n">
        <v>52337</v>
      </c>
      <c r="F548" t="n">
        <v>69716</v>
      </c>
      <c r="G548" t="n">
        <v>13527729</v>
      </c>
      <c r="H548" t="n">
        <v>387312</v>
      </c>
      <c r="I548" t="s">
        <v>854</v>
      </c>
      <c r="J548" t="s">
        <v>886</v>
      </c>
    </row>
    <row r="549">
      <c r="A549" t="s">
        <v>2</v>
      </c>
      <c r="B549" t="s">
        <v>888</v>
      </c>
      <c r="C549" t="n">
        <v>2023</v>
      </c>
      <c r="D549" t="n">
        <v>6</v>
      </c>
      <c r="E549" t="n">
        <v>34841</v>
      </c>
      <c r="F549" t="n">
        <v>34841</v>
      </c>
      <c r="G549" t="n">
        <v>13942500</v>
      </c>
      <c r="H549" t="n">
        <v>193559</v>
      </c>
      <c r="I549" t="s">
        <v>856</v>
      </c>
      <c r="J549" t="s">
        <v>888</v>
      </c>
    </row>
    <row r="550">
      <c r="A550" t="s">
        <v>2</v>
      </c>
      <c r="B550" t="s">
        <v>904</v>
      </c>
      <c r="C550" t="n">
        <v>2020</v>
      </c>
      <c r="D550" t="n">
        <v>7</v>
      </c>
      <c r="E550" t="n">
        <v>35154</v>
      </c>
      <c r="F550" t="n">
        <v>35154</v>
      </c>
      <c r="G550" t="n">
        <v>8746118</v>
      </c>
      <c r="H550" t="n">
        <v>195310</v>
      </c>
      <c r="I550" t="s">
        <v>856</v>
      </c>
      <c r="J550" t="s">
        <v>904</v>
      </c>
    </row>
    <row r="551">
      <c r="A551" t="s">
        <v>2</v>
      </c>
      <c r="B551" t="s">
        <v>893</v>
      </c>
      <c r="C551" t="n">
        <v>2019</v>
      </c>
      <c r="D551" t="n">
        <v>4</v>
      </c>
      <c r="E551" t="n">
        <v>13614</v>
      </c>
      <c r="F551" t="n">
        <v>18135</v>
      </c>
      <c r="G551" t="n">
        <v>6604868</v>
      </c>
      <c r="H551" t="n">
        <v>100750</v>
      </c>
      <c r="I551" t="s">
        <v>856</v>
      </c>
      <c r="J551" t="s">
        <v>893</v>
      </c>
    </row>
    <row r="552">
      <c r="A552" t="s">
        <v>2</v>
      </c>
      <c r="B552" t="s">
        <v>886</v>
      </c>
      <c r="C552" t="n">
        <v>2019</v>
      </c>
      <c r="D552" t="n">
        <v>4</v>
      </c>
      <c r="E552" t="n">
        <v>128973</v>
      </c>
      <c r="F552" t="n">
        <v>171798</v>
      </c>
      <c r="G552" t="n">
        <v>6604868</v>
      </c>
      <c r="H552" t="n">
        <v>954436</v>
      </c>
      <c r="I552" t="s">
        <v>856</v>
      </c>
      <c r="J552" t="s">
        <v>886</v>
      </c>
    </row>
    <row r="553">
      <c r="A553" t="s">
        <v>2</v>
      </c>
      <c r="B553" t="s">
        <v>886</v>
      </c>
      <c r="C553" t="n">
        <v>2019</v>
      </c>
      <c r="D553" t="n">
        <v>1</v>
      </c>
      <c r="E553" t="n">
        <v>172955</v>
      </c>
      <c r="F553" t="n">
        <v>230387</v>
      </c>
      <c r="G553" t="n">
        <v>6321820</v>
      </c>
      <c r="H553" t="n">
        <v>1279926</v>
      </c>
      <c r="I553" t="s">
        <v>856</v>
      </c>
      <c r="J553" t="s">
        <v>886</v>
      </c>
    </row>
    <row r="554">
      <c r="A554" t="s">
        <v>2</v>
      </c>
      <c r="B554" t="s">
        <v>892</v>
      </c>
      <c r="C554" t="n">
        <v>2022</v>
      </c>
      <c r="D554" t="n">
        <v>4</v>
      </c>
      <c r="E554" t="n">
        <v>22624</v>
      </c>
      <c r="F554" t="n">
        <v>22624</v>
      </c>
      <c r="G554" t="n">
        <v>11988216</v>
      </c>
      <c r="H554" t="n">
        <v>125693</v>
      </c>
      <c r="I554" t="s">
        <v>856</v>
      </c>
      <c r="J554" t="s">
        <v>892</v>
      </c>
    </row>
    <row r="555">
      <c r="A555" t="s">
        <v>2</v>
      </c>
      <c r="B555" t="s">
        <v>891</v>
      </c>
      <c r="C555" t="n">
        <v>2019</v>
      </c>
      <c r="D555" t="n">
        <v>2</v>
      </c>
      <c r="E555" t="n">
        <v>2027</v>
      </c>
      <c r="F555" t="n">
        <v>2700</v>
      </c>
      <c r="G555" t="n">
        <v>6415932</v>
      </c>
      <c r="H555" t="n">
        <v>15000</v>
      </c>
      <c r="I555" t="s">
        <v>856</v>
      </c>
      <c r="J555" t="s">
        <v>891</v>
      </c>
    </row>
    <row r="556">
      <c r="A556" t="s">
        <v>2</v>
      </c>
      <c r="B556" t="s">
        <v>891</v>
      </c>
      <c r="C556" t="n">
        <v>2021</v>
      </c>
      <c r="D556" t="n">
        <v>10</v>
      </c>
      <c r="E556" t="n">
        <v>1750</v>
      </c>
      <c r="F556" t="n">
        <v>2331</v>
      </c>
      <c r="G556" t="n">
        <v>11134564</v>
      </c>
      <c r="H556" t="n">
        <v>12953</v>
      </c>
      <c r="I556" t="s">
        <v>854</v>
      </c>
      <c r="J556" t="s">
        <v>891</v>
      </c>
    </row>
    <row r="557">
      <c r="A557" t="s">
        <v>2</v>
      </c>
      <c r="B557" t="s">
        <v>893</v>
      </c>
      <c r="C557" t="n">
        <v>2021</v>
      </c>
      <c r="D557" t="n">
        <v>10</v>
      </c>
      <c r="E557" t="n">
        <v>3142</v>
      </c>
      <c r="F557" t="n">
        <v>4185</v>
      </c>
      <c r="G557" t="n">
        <v>11134564</v>
      </c>
      <c r="H557" t="n">
        <v>23250</v>
      </c>
      <c r="I557" t="s">
        <v>854</v>
      </c>
      <c r="J557" t="s">
        <v>893</v>
      </c>
    </row>
    <row r="558">
      <c r="A558" t="s">
        <v>2</v>
      </c>
      <c r="B558" t="s">
        <v>886</v>
      </c>
      <c r="C558" t="n">
        <v>2020</v>
      </c>
      <c r="D558" t="n">
        <v>11</v>
      </c>
      <c r="E558" t="n">
        <v>48500</v>
      </c>
      <c r="F558" t="n">
        <v>64604</v>
      </c>
      <c r="G558" t="n">
        <v>9337683</v>
      </c>
      <c r="H558" t="n">
        <v>358911</v>
      </c>
      <c r="I558" t="s">
        <v>854</v>
      </c>
      <c r="J558" t="s">
        <v>886</v>
      </c>
    </row>
    <row r="559">
      <c r="A559" t="s">
        <v>2</v>
      </c>
      <c r="B559" t="s">
        <v>888</v>
      </c>
      <c r="C559" t="n">
        <v>2020</v>
      </c>
      <c r="D559" t="n">
        <v>1</v>
      </c>
      <c r="E559" t="n">
        <v>44758</v>
      </c>
      <c r="F559" t="n">
        <v>44759</v>
      </c>
      <c r="G559" t="n">
        <v>7904183</v>
      </c>
      <c r="H559" t="n">
        <v>248660</v>
      </c>
      <c r="I559" t="s">
        <v>856</v>
      </c>
      <c r="J559" t="s">
        <v>888</v>
      </c>
    </row>
    <row r="560">
      <c r="A560" t="s">
        <v>2</v>
      </c>
      <c r="B560" t="s">
        <v>894</v>
      </c>
      <c r="C560" t="n">
        <v>2019</v>
      </c>
      <c r="D560" t="n">
        <v>12</v>
      </c>
      <c r="E560" t="n">
        <v>8848</v>
      </c>
      <c r="F560" t="n">
        <v>8848</v>
      </c>
      <c r="G560" t="n">
        <v>7754980</v>
      </c>
      <c r="H560" t="n">
        <v>49153</v>
      </c>
      <c r="I560" t="s">
        <v>856</v>
      </c>
      <c r="J560" t="s">
        <v>894</v>
      </c>
    </row>
    <row r="561">
      <c r="A561" t="s">
        <v>2</v>
      </c>
      <c r="B561" t="s">
        <v>935</v>
      </c>
      <c r="C561" t="n">
        <v>2019</v>
      </c>
      <c r="D561" t="n">
        <v>12</v>
      </c>
      <c r="E561" t="n">
        <v>1611</v>
      </c>
      <c r="F561" t="n">
        <v>1611</v>
      </c>
      <c r="G561" t="n">
        <v>7754980</v>
      </c>
      <c r="H561" t="n">
        <v>8949</v>
      </c>
      <c r="I561" t="s">
        <v>856</v>
      </c>
      <c r="J561" t="s">
        <v>935</v>
      </c>
    </row>
    <row r="562">
      <c r="A562" t="s">
        <v>2</v>
      </c>
      <c r="B562" t="s">
        <v>885</v>
      </c>
      <c r="C562" t="n">
        <v>2019</v>
      </c>
      <c r="D562" t="n">
        <v>12</v>
      </c>
      <c r="E562" t="n">
        <v>4240</v>
      </c>
      <c r="F562" t="n">
        <v>4240</v>
      </c>
      <c r="G562" t="n">
        <v>7754980</v>
      </c>
      <c r="H562" t="n">
        <v>23554</v>
      </c>
      <c r="I562" t="s">
        <v>856</v>
      </c>
      <c r="J562" t="s">
        <v>885</v>
      </c>
    </row>
    <row r="563">
      <c r="A563" t="s">
        <v>2</v>
      </c>
      <c r="B563" t="s">
        <v>892</v>
      </c>
      <c r="C563" t="n">
        <v>2019</v>
      </c>
      <c r="D563" t="n">
        <v>12</v>
      </c>
      <c r="E563" t="n">
        <v>12190</v>
      </c>
      <c r="F563" t="n">
        <v>12190</v>
      </c>
      <c r="G563" t="n">
        <v>7754980</v>
      </c>
      <c r="H563" t="n">
        <v>67722</v>
      </c>
      <c r="I563" t="s">
        <v>856</v>
      </c>
      <c r="J563" t="s">
        <v>892</v>
      </c>
    </row>
    <row r="564">
      <c r="A564" t="s">
        <v>2</v>
      </c>
      <c r="B564" t="s">
        <v>887</v>
      </c>
      <c r="C564" t="n">
        <v>2024</v>
      </c>
      <c r="D564" t="n">
        <v>10</v>
      </c>
      <c r="E564" t="n">
        <v>7073</v>
      </c>
      <c r="F564" t="n">
        <v>9421</v>
      </c>
      <c r="G564" t="n">
        <v>16706146</v>
      </c>
      <c r="H564" t="n">
        <v>52337</v>
      </c>
      <c r="I564" t="s">
        <v>854</v>
      </c>
      <c r="J564" t="s">
        <v>887</v>
      </c>
    </row>
    <row r="565">
      <c r="A565" t="s">
        <v>2</v>
      </c>
      <c r="B565" t="s">
        <v>885</v>
      </c>
      <c r="C565" t="n">
        <v>2018</v>
      </c>
      <c r="D565" t="n">
        <v>9</v>
      </c>
      <c r="E565" t="n">
        <v>14506</v>
      </c>
      <c r="F565" t="n">
        <v>14506</v>
      </c>
      <c r="G565" t="n">
        <v>5887603</v>
      </c>
      <c r="H565" t="n">
        <v>80591</v>
      </c>
      <c r="I565" t="s">
        <v>856</v>
      </c>
      <c r="J565" t="s">
        <v>885</v>
      </c>
    </row>
    <row r="566">
      <c r="A566" t="s">
        <v>2</v>
      </c>
      <c r="B566" t="s">
        <v>888</v>
      </c>
      <c r="C566" t="n">
        <v>2018</v>
      </c>
      <c r="D566" t="n">
        <v>9</v>
      </c>
      <c r="E566" t="n">
        <v>41641</v>
      </c>
      <c r="F566" t="n">
        <v>41641</v>
      </c>
      <c r="G566" t="n">
        <v>5887603</v>
      </c>
      <c r="H566" t="n">
        <v>231339</v>
      </c>
      <c r="I566" t="s">
        <v>856</v>
      </c>
      <c r="J566" t="s">
        <v>888</v>
      </c>
    </row>
    <row r="567">
      <c r="A567" t="s">
        <v>2</v>
      </c>
      <c r="B567" t="s">
        <v>893</v>
      </c>
      <c r="C567" t="n">
        <v>2018</v>
      </c>
      <c r="D567" t="n">
        <v>9</v>
      </c>
      <c r="E567" t="n">
        <v>2432</v>
      </c>
      <c r="F567" t="n">
        <v>3241</v>
      </c>
      <c r="G567" t="n">
        <v>5887603</v>
      </c>
      <c r="H567" t="n">
        <v>18004</v>
      </c>
      <c r="I567" t="s">
        <v>854</v>
      </c>
      <c r="J567" t="s">
        <v>893</v>
      </c>
    </row>
    <row r="568">
      <c r="A568" t="s">
        <v>2</v>
      </c>
      <c r="B568" t="s">
        <v>886</v>
      </c>
      <c r="C568" t="n">
        <v>2018</v>
      </c>
      <c r="D568" t="n">
        <v>9</v>
      </c>
      <c r="E568" t="n">
        <v>177409</v>
      </c>
      <c r="F568" t="n">
        <v>236319</v>
      </c>
      <c r="G568" t="n">
        <v>5887603</v>
      </c>
      <c r="H568" t="n">
        <v>1312881</v>
      </c>
      <c r="I568" t="s">
        <v>854</v>
      </c>
      <c r="J568" t="s">
        <v>886</v>
      </c>
    </row>
    <row r="569">
      <c r="A569" t="s">
        <v>2</v>
      </c>
      <c r="B569" t="s">
        <v>889</v>
      </c>
      <c r="C569" t="n">
        <v>2018</v>
      </c>
      <c r="D569" t="n">
        <v>3</v>
      </c>
      <c r="E569" t="n">
        <v>1304570</v>
      </c>
      <c r="F569" t="n">
        <v>1304570</v>
      </c>
      <c r="G569" t="n">
        <v>5260870</v>
      </c>
      <c r="H569"/>
      <c r="I569" t="s">
        <v>890</v>
      </c>
      <c r="J569" t="s">
        <v>889</v>
      </c>
    </row>
    <row r="570">
      <c r="A570" t="s">
        <v>2</v>
      </c>
      <c r="B570" t="s">
        <v>893</v>
      </c>
      <c r="C570" t="n">
        <v>2018</v>
      </c>
      <c r="D570" t="n">
        <v>3</v>
      </c>
      <c r="E570" t="n">
        <v>13150</v>
      </c>
      <c r="F570" t="n">
        <v>13150</v>
      </c>
      <c r="G570" t="n">
        <v>5260870</v>
      </c>
      <c r="H570" t="n">
        <v>73055</v>
      </c>
      <c r="I570" t="s">
        <v>854</v>
      </c>
      <c r="J570" t="s">
        <v>893</v>
      </c>
    </row>
    <row r="571">
      <c r="A571" t="s">
        <v>2</v>
      </c>
      <c r="B571" t="s">
        <v>906</v>
      </c>
      <c r="C571" t="n">
        <v>2018</v>
      </c>
      <c r="D571" t="n">
        <v>6</v>
      </c>
      <c r="E571" t="n">
        <v>4120</v>
      </c>
      <c r="F571" t="n">
        <v>4120</v>
      </c>
      <c r="G571" t="n">
        <v>5540231</v>
      </c>
      <c r="H571" t="n">
        <v>22880</v>
      </c>
      <c r="I571" t="s">
        <v>856</v>
      </c>
      <c r="J571" t="s">
        <v>906</v>
      </c>
    </row>
    <row r="572">
      <c r="A572" t="s">
        <v>2</v>
      </c>
      <c r="B572" t="s">
        <v>892</v>
      </c>
      <c r="C572" t="n">
        <v>2018</v>
      </c>
      <c r="D572" t="n">
        <v>6</v>
      </c>
      <c r="E572" t="n">
        <v>34703</v>
      </c>
      <c r="F572" t="n">
        <v>34703</v>
      </c>
      <c r="G572" t="n">
        <v>5540231</v>
      </c>
      <c r="H572" t="n">
        <v>192796</v>
      </c>
      <c r="I572" t="s">
        <v>856</v>
      </c>
      <c r="J572" t="s">
        <v>892</v>
      </c>
    </row>
    <row r="573">
      <c r="A573" t="s">
        <v>2</v>
      </c>
      <c r="B573" t="s">
        <v>885</v>
      </c>
      <c r="C573" t="n">
        <v>2021</v>
      </c>
      <c r="D573" t="n">
        <v>6</v>
      </c>
      <c r="E573" t="n">
        <v>18739</v>
      </c>
      <c r="F573" t="n">
        <v>18739</v>
      </c>
      <c r="G573" t="n">
        <v>10550347</v>
      </c>
      <c r="H573" t="n">
        <v>104105</v>
      </c>
      <c r="I573" t="s">
        <v>856</v>
      </c>
      <c r="J573" t="s">
        <v>885</v>
      </c>
    </row>
    <row r="574">
      <c r="A574" t="s">
        <v>2</v>
      </c>
      <c r="B574" t="s">
        <v>887</v>
      </c>
      <c r="C574" t="n">
        <v>2021</v>
      </c>
      <c r="D574" t="n">
        <v>6</v>
      </c>
      <c r="E574" t="n">
        <v>10888</v>
      </c>
      <c r="F574" t="n">
        <v>14503</v>
      </c>
      <c r="G574" t="n">
        <v>10550347</v>
      </c>
      <c r="H574" t="n">
        <v>80563</v>
      </c>
      <c r="I574" t="s">
        <v>856</v>
      </c>
      <c r="J574" t="s">
        <v>887</v>
      </c>
    </row>
    <row r="575">
      <c r="A575" t="s">
        <v>2</v>
      </c>
      <c r="B575" t="s">
        <v>886</v>
      </c>
      <c r="C575" t="n">
        <v>2021</v>
      </c>
      <c r="D575" t="n">
        <v>6</v>
      </c>
      <c r="E575" t="n">
        <v>88650</v>
      </c>
      <c r="F575" t="n">
        <v>118086</v>
      </c>
      <c r="G575" t="n">
        <v>10550347</v>
      </c>
      <c r="H575" t="n">
        <v>656035</v>
      </c>
      <c r="I575" t="s">
        <v>854</v>
      </c>
      <c r="J575" t="s">
        <v>886</v>
      </c>
    </row>
    <row r="576">
      <c r="A576" t="s">
        <v>2</v>
      </c>
      <c r="B576" t="s">
        <v>886</v>
      </c>
      <c r="C576" t="n">
        <v>2018</v>
      </c>
      <c r="D576" t="n">
        <v>5</v>
      </c>
      <c r="E576" t="n">
        <v>136265</v>
      </c>
      <c r="F576" t="n">
        <v>181512</v>
      </c>
      <c r="G576" t="n">
        <v>5474965</v>
      </c>
      <c r="H576" t="n">
        <v>1008398</v>
      </c>
      <c r="I576" t="s">
        <v>856</v>
      </c>
      <c r="J576" t="s">
        <v>886</v>
      </c>
    </row>
    <row r="577">
      <c r="A577" t="s">
        <v>2</v>
      </c>
      <c r="B577" t="s">
        <v>887</v>
      </c>
      <c r="C577" t="n">
        <v>2022</v>
      </c>
      <c r="D577" t="n">
        <v>10</v>
      </c>
      <c r="E577" t="n">
        <v>5898</v>
      </c>
      <c r="F577" t="n">
        <v>7857</v>
      </c>
      <c r="G577" t="n">
        <v>12765865</v>
      </c>
      <c r="H577" t="n">
        <v>43649</v>
      </c>
      <c r="I577" t="s">
        <v>854</v>
      </c>
      <c r="J577" t="s">
        <v>887</v>
      </c>
    </row>
    <row r="578">
      <c r="A578" t="s">
        <v>2</v>
      </c>
      <c r="B578" t="s">
        <v>893</v>
      </c>
      <c r="C578" t="n">
        <v>2022</v>
      </c>
      <c r="D578" t="n">
        <v>10</v>
      </c>
      <c r="E578" t="n">
        <v>13160</v>
      </c>
      <c r="F578" t="n">
        <v>17530</v>
      </c>
      <c r="G578" t="n">
        <v>12765865</v>
      </c>
      <c r="H578" t="n">
        <v>97388</v>
      </c>
      <c r="I578" t="s">
        <v>854</v>
      </c>
      <c r="J578" t="s">
        <v>893</v>
      </c>
    </row>
    <row r="579">
      <c r="A579" t="s">
        <v>2</v>
      </c>
      <c r="B579" t="s">
        <v>886</v>
      </c>
      <c r="C579" t="n">
        <v>2022</v>
      </c>
      <c r="D579" t="n">
        <v>10</v>
      </c>
      <c r="E579" t="n">
        <v>56465</v>
      </c>
      <c r="F579" t="n">
        <v>75215</v>
      </c>
      <c r="G579" t="n">
        <v>12765865</v>
      </c>
      <c r="H579" t="n">
        <v>417864</v>
      </c>
      <c r="I579" t="s">
        <v>854</v>
      </c>
      <c r="J579" t="s">
        <v>886</v>
      </c>
    </row>
    <row r="580">
      <c r="A580" t="s">
        <v>2</v>
      </c>
      <c r="B580" t="s">
        <v>886</v>
      </c>
      <c r="C580" t="n">
        <v>2018</v>
      </c>
      <c r="D580" t="n">
        <v>1</v>
      </c>
      <c r="E580" t="n">
        <v>151305</v>
      </c>
      <c r="F580" t="n">
        <v>201547</v>
      </c>
      <c r="G580" t="n">
        <v>5064330</v>
      </c>
      <c r="H580" t="n">
        <v>1119704</v>
      </c>
      <c r="I580" t="s">
        <v>854</v>
      </c>
      <c r="J580" t="s">
        <v>886</v>
      </c>
    </row>
    <row r="581">
      <c r="A581" t="s">
        <v>2</v>
      </c>
      <c r="B581" t="s">
        <v>889</v>
      </c>
      <c r="C581" t="n">
        <v>2020</v>
      </c>
      <c r="D581" t="n">
        <v>4</v>
      </c>
      <c r="E581" t="n">
        <v>789132</v>
      </c>
      <c r="F581" t="n">
        <v>789132</v>
      </c>
      <c r="G581" t="n">
        <v>8244600</v>
      </c>
      <c r="H581" t="n">
        <v>4384067</v>
      </c>
      <c r="I581" t="s">
        <v>890</v>
      </c>
      <c r="J581" t="s">
        <v>889</v>
      </c>
    </row>
    <row r="582">
      <c r="A582" t="s">
        <v>2</v>
      </c>
      <c r="B582" t="s">
        <v>885</v>
      </c>
      <c r="C582" t="n">
        <v>2024</v>
      </c>
      <c r="D582" t="n">
        <v>12</v>
      </c>
      <c r="E582" t="n">
        <v>7777</v>
      </c>
      <c r="F582" t="n">
        <v>7777</v>
      </c>
      <c r="G582" t="n">
        <v>17069254</v>
      </c>
      <c r="H582" t="n">
        <v>43204</v>
      </c>
      <c r="I582" t="s">
        <v>856</v>
      </c>
      <c r="J582" t="s">
        <v>885</v>
      </c>
    </row>
    <row r="583">
      <c r="A583" t="s">
        <v>2</v>
      </c>
      <c r="B583" t="s">
        <v>886</v>
      </c>
      <c r="C583" t="n">
        <v>2024</v>
      </c>
      <c r="D583" t="n">
        <v>12</v>
      </c>
      <c r="E583" t="n">
        <v>29689</v>
      </c>
      <c r="F583" t="n">
        <v>39548</v>
      </c>
      <c r="G583" t="n">
        <v>17069254</v>
      </c>
      <c r="H583" t="n">
        <v>219709</v>
      </c>
      <c r="I583" t="s">
        <v>854</v>
      </c>
      <c r="J583" t="s">
        <v>886</v>
      </c>
    </row>
    <row r="584">
      <c r="A584" t="s">
        <v>2</v>
      </c>
      <c r="B584" t="s">
        <v>893</v>
      </c>
      <c r="C584" t="n">
        <v>2024</v>
      </c>
      <c r="D584" t="n">
        <v>12</v>
      </c>
      <c r="E584" t="n">
        <v>4054</v>
      </c>
      <c r="F584" t="n">
        <v>5400</v>
      </c>
      <c r="G584" t="n">
        <v>17069254</v>
      </c>
      <c r="H584" t="n">
        <v>30000</v>
      </c>
      <c r="I584" t="s">
        <v>854</v>
      </c>
      <c r="J584" t="s">
        <v>893</v>
      </c>
    </row>
    <row r="585">
      <c r="A585" t="s">
        <v>2</v>
      </c>
      <c r="B585" t="s">
        <v>887</v>
      </c>
      <c r="C585" t="n">
        <v>2022</v>
      </c>
      <c r="D585" t="n">
        <v>11</v>
      </c>
      <c r="E585" t="n">
        <v>5916</v>
      </c>
      <c r="F585" t="n">
        <v>7881</v>
      </c>
      <c r="G585" t="n">
        <v>12917514</v>
      </c>
      <c r="H585" t="n">
        <v>43779</v>
      </c>
      <c r="I585" t="s">
        <v>854</v>
      </c>
      <c r="J585" t="s">
        <v>887</v>
      </c>
    </row>
    <row r="586">
      <c r="A586" t="s">
        <v>2</v>
      </c>
      <c r="B586" t="s">
        <v>897</v>
      </c>
      <c r="C586" t="n">
        <v>2021</v>
      </c>
      <c r="D586" t="n">
        <v>1</v>
      </c>
      <c r="E586" t="n">
        <v>18000</v>
      </c>
      <c r="F586" t="n">
        <v>18000</v>
      </c>
      <c r="G586" t="n">
        <v>9649946</v>
      </c>
      <c r="H586" t="n">
        <v>100000</v>
      </c>
      <c r="I586" t="s">
        <v>856</v>
      </c>
      <c r="J586" t="s">
        <v>897</v>
      </c>
    </row>
    <row r="587">
      <c r="A587" t="s">
        <v>2</v>
      </c>
      <c r="B587" t="s">
        <v>891</v>
      </c>
      <c r="C587" t="n">
        <v>2021</v>
      </c>
      <c r="D587" t="n">
        <v>3</v>
      </c>
      <c r="E587" t="n">
        <v>2027</v>
      </c>
      <c r="F587" t="n">
        <v>2700</v>
      </c>
      <c r="G587" t="n">
        <v>10001348</v>
      </c>
      <c r="H587" t="n">
        <v>15000</v>
      </c>
      <c r="I587" t="s">
        <v>854</v>
      </c>
      <c r="J587" t="s">
        <v>891</v>
      </c>
    </row>
    <row r="588">
      <c r="A588" t="s">
        <v>2</v>
      </c>
      <c r="B588" t="s">
        <v>894</v>
      </c>
      <c r="C588" t="n">
        <v>2021</v>
      </c>
      <c r="D588" t="n">
        <v>3</v>
      </c>
      <c r="E588" t="n">
        <v>19602</v>
      </c>
      <c r="F588" t="n">
        <v>19602</v>
      </c>
      <c r="G588" t="n">
        <v>10001348</v>
      </c>
      <c r="H588" t="n">
        <v>108898</v>
      </c>
      <c r="I588" t="s">
        <v>856</v>
      </c>
      <c r="J588" t="s">
        <v>894</v>
      </c>
    </row>
    <row r="589">
      <c r="A589" t="s">
        <v>2</v>
      </c>
      <c r="B589" t="s">
        <v>906</v>
      </c>
      <c r="C589" t="n">
        <v>2019</v>
      </c>
      <c r="D589" t="n">
        <v>6</v>
      </c>
      <c r="E589" t="n">
        <v>3661</v>
      </c>
      <c r="F589" t="n">
        <v>3661</v>
      </c>
      <c r="G589" t="n">
        <v>6836209</v>
      </c>
      <c r="H589" t="n">
        <v>20339</v>
      </c>
      <c r="I589" t="s">
        <v>856</v>
      </c>
      <c r="J589" t="s">
        <v>906</v>
      </c>
    </row>
    <row r="590">
      <c r="A590" t="s">
        <v>2</v>
      </c>
      <c r="B590" t="s">
        <v>886</v>
      </c>
      <c r="C590" t="n">
        <v>2019</v>
      </c>
      <c r="D590" t="n">
        <v>6</v>
      </c>
      <c r="E590" t="n">
        <v>182459</v>
      </c>
      <c r="F590" t="n">
        <v>243045</v>
      </c>
      <c r="G590" t="n">
        <v>6836209</v>
      </c>
      <c r="H590" t="n">
        <v>1350249</v>
      </c>
      <c r="I590" t="s">
        <v>856</v>
      </c>
      <c r="J590" t="s">
        <v>886</v>
      </c>
    </row>
    <row r="591">
      <c r="A591" t="s">
        <v>2</v>
      </c>
      <c r="B591" t="s">
        <v>888</v>
      </c>
      <c r="C591" t="n">
        <v>2023</v>
      </c>
      <c r="D591" t="n">
        <v>2</v>
      </c>
      <c r="E591" t="n">
        <v>14613</v>
      </c>
      <c r="F591" t="n">
        <v>14613</v>
      </c>
      <c r="G591" t="n">
        <v>13336170</v>
      </c>
      <c r="H591" t="n">
        <v>81186</v>
      </c>
      <c r="I591" t="s">
        <v>856</v>
      </c>
      <c r="J591" t="s">
        <v>888</v>
      </c>
    </row>
    <row r="592">
      <c r="A592" t="s">
        <v>2</v>
      </c>
      <c r="B592" t="s">
        <v>893</v>
      </c>
      <c r="C592" t="n">
        <v>2023</v>
      </c>
      <c r="D592" t="n">
        <v>12</v>
      </c>
      <c r="E592" t="n">
        <v>48105</v>
      </c>
      <c r="F592" t="n">
        <v>64079</v>
      </c>
      <c r="G592" t="n">
        <v>14843108</v>
      </c>
      <c r="H592" t="n">
        <v>356000</v>
      </c>
      <c r="I592" t="s">
        <v>854</v>
      </c>
      <c r="J592" t="s">
        <v>893</v>
      </c>
    </row>
    <row r="593">
      <c r="A593" t="s">
        <v>2</v>
      </c>
      <c r="B593" t="s">
        <v>892</v>
      </c>
      <c r="C593" t="n">
        <v>2023</v>
      </c>
      <c r="D593" t="n">
        <v>12</v>
      </c>
      <c r="E593" t="n">
        <v>34503</v>
      </c>
      <c r="F593" t="n">
        <v>34503</v>
      </c>
      <c r="G593" t="n">
        <v>14843108</v>
      </c>
      <c r="H593" t="n">
        <v>191684</v>
      </c>
      <c r="I593" t="s">
        <v>856</v>
      </c>
      <c r="J593" t="s">
        <v>892</v>
      </c>
    </row>
    <row r="594">
      <c r="A594" t="s">
        <v>2</v>
      </c>
      <c r="B594" t="s">
        <v>892</v>
      </c>
      <c r="C594" t="n">
        <v>2019</v>
      </c>
      <c r="D594" t="n">
        <v>9</v>
      </c>
      <c r="E594" t="n">
        <v>27519</v>
      </c>
      <c r="F594" t="n">
        <v>27519</v>
      </c>
      <c r="G594" t="n">
        <v>7311513</v>
      </c>
      <c r="H594" t="n">
        <v>152885</v>
      </c>
      <c r="I594" t="s">
        <v>856</v>
      </c>
      <c r="J594" t="s">
        <v>892</v>
      </c>
    </row>
    <row r="595">
      <c r="A595" t="s">
        <v>2</v>
      </c>
      <c r="B595" t="s">
        <v>910</v>
      </c>
      <c r="C595" t="n">
        <v>2018</v>
      </c>
      <c r="D595" t="n">
        <v>11</v>
      </c>
      <c r="E595" t="n">
        <v>117801</v>
      </c>
      <c r="F595" t="n">
        <v>117801</v>
      </c>
      <c r="G595" t="n">
        <v>6108604</v>
      </c>
      <c r="H595" t="n">
        <v>654451</v>
      </c>
      <c r="I595" t="s">
        <v>856</v>
      </c>
      <c r="J595" t="s">
        <v>910</v>
      </c>
    </row>
    <row r="596">
      <c r="A596" t="s">
        <v>2</v>
      </c>
      <c r="B596" t="s">
        <v>893</v>
      </c>
      <c r="C596" t="n">
        <v>2018</v>
      </c>
      <c r="D596" t="n">
        <v>11</v>
      </c>
      <c r="E596" t="n">
        <v>2854</v>
      </c>
      <c r="F596" t="n">
        <v>3803</v>
      </c>
      <c r="G596" t="n">
        <v>6108604</v>
      </c>
      <c r="H596" t="n">
        <v>21127</v>
      </c>
      <c r="I596" t="s">
        <v>856</v>
      </c>
      <c r="J596" t="s">
        <v>893</v>
      </c>
    </row>
    <row r="597">
      <c r="A597" t="s">
        <v>2</v>
      </c>
      <c r="B597" t="s">
        <v>892</v>
      </c>
      <c r="C597" t="n">
        <v>2019</v>
      </c>
      <c r="D597" t="n">
        <v>11</v>
      </c>
      <c r="E597" t="n">
        <v>42979</v>
      </c>
      <c r="F597" t="n">
        <v>42979</v>
      </c>
      <c r="G597" t="n">
        <v>7599696</v>
      </c>
      <c r="H597" t="n">
        <v>238774</v>
      </c>
      <c r="I597" t="s">
        <v>856</v>
      </c>
      <c r="J597" t="s">
        <v>892</v>
      </c>
    </row>
    <row r="598">
      <c r="A598" t="s">
        <v>2</v>
      </c>
      <c r="B598" t="s">
        <v>910</v>
      </c>
      <c r="C598" t="n">
        <v>2019</v>
      </c>
      <c r="D598" t="n">
        <v>11</v>
      </c>
      <c r="E598" t="n">
        <v>11867</v>
      </c>
      <c r="F598" t="n">
        <v>11868</v>
      </c>
      <c r="G598" t="n">
        <v>7599696</v>
      </c>
      <c r="H598" t="n">
        <v>65933</v>
      </c>
      <c r="I598" t="s">
        <v>856</v>
      </c>
      <c r="J598" t="s">
        <v>910</v>
      </c>
    </row>
    <row r="599">
      <c r="A599" t="s">
        <v>2</v>
      </c>
      <c r="B599" t="s">
        <v>891</v>
      </c>
      <c r="C599" t="n">
        <v>2023</v>
      </c>
      <c r="D599" t="n">
        <v>7</v>
      </c>
      <c r="E599" t="n">
        <v>1712</v>
      </c>
      <c r="F599" t="n">
        <v>2281</v>
      </c>
      <c r="G599" t="n">
        <v>14099094</v>
      </c>
      <c r="H599" t="n">
        <v>12669</v>
      </c>
      <c r="I599" t="s">
        <v>854</v>
      </c>
      <c r="J599" t="s">
        <v>891</v>
      </c>
    </row>
    <row r="600">
      <c r="A600" t="s">
        <v>2</v>
      </c>
      <c r="B600" t="s">
        <v>888</v>
      </c>
      <c r="C600" t="n">
        <v>2020</v>
      </c>
      <c r="D600" t="n">
        <v>3</v>
      </c>
      <c r="E600" t="n">
        <v>31622</v>
      </c>
      <c r="F600" t="n">
        <v>31622</v>
      </c>
      <c r="G600" t="n">
        <v>8128545</v>
      </c>
      <c r="H600" t="n">
        <v>175678</v>
      </c>
      <c r="I600" t="s">
        <v>856</v>
      </c>
      <c r="J600" t="s">
        <v>888</v>
      </c>
    </row>
    <row r="601">
      <c r="A601" t="s">
        <v>2</v>
      </c>
      <c r="B601" t="s">
        <v>887</v>
      </c>
      <c r="C601" t="n">
        <v>2020</v>
      </c>
      <c r="D601" t="n">
        <v>3</v>
      </c>
      <c r="E601" t="n">
        <v>6300</v>
      </c>
      <c r="F601" t="n">
        <v>8392</v>
      </c>
      <c r="G601" t="n">
        <v>8128545</v>
      </c>
      <c r="H601" t="n">
        <v>46621</v>
      </c>
      <c r="I601" t="s">
        <v>856</v>
      </c>
      <c r="J601" t="s">
        <v>887</v>
      </c>
    </row>
    <row r="602">
      <c r="A602" t="s">
        <v>2</v>
      </c>
      <c r="B602" t="s">
        <v>892</v>
      </c>
      <c r="C602" t="n">
        <v>2020</v>
      </c>
      <c r="D602" t="n">
        <v>5</v>
      </c>
      <c r="E602" t="n">
        <v>3417</v>
      </c>
      <c r="F602" t="n">
        <v>3417</v>
      </c>
      <c r="G602" t="n">
        <v>8358219</v>
      </c>
      <c r="H602" t="n">
        <v>18985</v>
      </c>
      <c r="I602" t="s">
        <v>856</v>
      </c>
      <c r="J602" t="s">
        <v>892</v>
      </c>
    </row>
    <row r="603">
      <c r="A603" t="s">
        <v>2</v>
      </c>
      <c r="B603" t="s">
        <v>914</v>
      </c>
      <c r="C603" t="n">
        <v>2018</v>
      </c>
      <c r="D603" t="n">
        <v>10</v>
      </c>
      <c r="E603" t="n">
        <v>2288</v>
      </c>
      <c r="F603" t="n">
        <v>2288</v>
      </c>
      <c r="G603" t="n">
        <v>5999087</v>
      </c>
      <c r="H603" t="n">
        <v>12712</v>
      </c>
      <c r="I603" t="s">
        <v>856</v>
      </c>
      <c r="J603" t="s">
        <v>914</v>
      </c>
    </row>
    <row r="604">
      <c r="A604" t="s">
        <v>2</v>
      </c>
      <c r="B604" t="s">
        <v>891</v>
      </c>
      <c r="C604" t="n">
        <v>2018</v>
      </c>
      <c r="D604" t="n">
        <v>10</v>
      </c>
      <c r="E604" t="n">
        <v>1689</v>
      </c>
      <c r="F604" t="n">
        <v>2250</v>
      </c>
      <c r="G604" t="n">
        <v>5999087</v>
      </c>
      <c r="H604" t="n">
        <v>12499</v>
      </c>
      <c r="I604" t="s">
        <v>856</v>
      </c>
      <c r="J604" t="s">
        <v>891</v>
      </c>
    </row>
    <row r="605">
      <c r="A605" t="s">
        <v>2</v>
      </c>
      <c r="B605" t="s">
        <v>891</v>
      </c>
      <c r="C605" t="n">
        <v>2022</v>
      </c>
      <c r="D605" t="n">
        <v>7</v>
      </c>
      <c r="E605" t="n">
        <v>1712</v>
      </c>
      <c r="F605" t="n">
        <v>2281</v>
      </c>
      <c r="G605" t="n">
        <v>12413824</v>
      </c>
      <c r="H605" t="n">
        <v>12670</v>
      </c>
      <c r="I605" t="s">
        <v>854</v>
      </c>
      <c r="J605" t="s">
        <v>891</v>
      </c>
    </row>
    <row r="606">
      <c r="A606" t="s">
        <v>2</v>
      </c>
      <c r="B606" t="s">
        <v>893</v>
      </c>
      <c r="C606" t="n">
        <v>2022</v>
      </c>
      <c r="D606" t="n">
        <v>7</v>
      </c>
      <c r="E606" t="n">
        <v>5708</v>
      </c>
      <c r="F606" t="n">
        <v>7604</v>
      </c>
      <c r="G606" t="n">
        <v>12413824</v>
      </c>
      <c r="H606" t="n">
        <v>42250</v>
      </c>
      <c r="I606" t="s">
        <v>854</v>
      </c>
      <c r="J606" t="s">
        <v>893</v>
      </c>
    </row>
    <row r="607">
      <c r="A607" t="s">
        <v>2</v>
      </c>
      <c r="B607" t="s">
        <v>888</v>
      </c>
      <c r="C607" t="n">
        <v>2024</v>
      </c>
      <c r="D607" t="n">
        <v>8</v>
      </c>
      <c r="E607" t="n">
        <v>6407</v>
      </c>
      <c r="F607" t="n">
        <v>6407</v>
      </c>
      <c r="G607" t="n">
        <v>16351203</v>
      </c>
      <c r="H607" t="n">
        <v>35593</v>
      </c>
      <c r="I607" t="s">
        <v>856</v>
      </c>
      <c r="J607" t="s">
        <v>888</v>
      </c>
    </row>
    <row r="608">
      <c r="A608" t="s">
        <v>2</v>
      </c>
      <c r="B608" t="s">
        <v>886</v>
      </c>
      <c r="C608" t="n">
        <v>2025</v>
      </c>
      <c r="D608" t="n">
        <v>1</v>
      </c>
      <c r="E608" t="n">
        <v>8943</v>
      </c>
      <c r="F608" t="n">
        <v>11912</v>
      </c>
      <c r="G608" t="n">
        <v>17355392</v>
      </c>
      <c r="H608" t="n">
        <v>66178</v>
      </c>
      <c r="I608" t="s">
        <v>854</v>
      </c>
      <c r="J608" t="s">
        <v>886</v>
      </c>
    </row>
    <row r="609">
      <c r="A609" t="s">
        <v>2</v>
      </c>
      <c r="B609" t="s">
        <v>891</v>
      </c>
      <c r="C609" t="n">
        <v>2025</v>
      </c>
      <c r="D609" t="n">
        <v>1</v>
      </c>
      <c r="E609" t="n">
        <v>1712</v>
      </c>
      <c r="F609" t="n">
        <v>2281</v>
      </c>
      <c r="G609" t="n">
        <v>17355392</v>
      </c>
      <c r="H609" t="n">
        <v>12669</v>
      </c>
      <c r="I609" t="s">
        <v>854</v>
      </c>
      <c r="J609" t="s">
        <v>891</v>
      </c>
    </row>
    <row r="610">
      <c r="A610" t="s">
        <v>2</v>
      </c>
      <c r="B610" t="s">
        <v>886</v>
      </c>
      <c r="C610" t="n">
        <v>2023</v>
      </c>
      <c r="D610" t="n">
        <v>11</v>
      </c>
      <c r="E610" t="n">
        <v>19989</v>
      </c>
      <c r="F610" t="n">
        <v>26626</v>
      </c>
      <c r="G610" t="n">
        <v>14656685</v>
      </c>
      <c r="H610" t="n">
        <v>147924</v>
      </c>
      <c r="I610" t="s">
        <v>854</v>
      </c>
      <c r="J610" t="s">
        <v>886</v>
      </c>
    </row>
    <row r="611">
      <c r="A611" t="s">
        <v>2</v>
      </c>
      <c r="B611" t="s">
        <v>885</v>
      </c>
      <c r="C611" t="n">
        <v>2023</v>
      </c>
      <c r="D611" t="n">
        <v>5</v>
      </c>
      <c r="E611" t="n">
        <v>8300</v>
      </c>
      <c r="F611" t="n">
        <v>8300</v>
      </c>
      <c r="G611" t="n">
        <v>13799460</v>
      </c>
      <c r="H611" t="n">
        <v>46112</v>
      </c>
      <c r="I611" t="s">
        <v>856</v>
      </c>
      <c r="J611" t="s">
        <v>885</v>
      </c>
    </row>
    <row r="612">
      <c r="A612" t="s">
        <v>2</v>
      </c>
      <c r="B612" t="s">
        <v>886</v>
      </c>
      <c r="C612" t="n">
        <v>2023</v>
      </c>
      <c r="D612" t="n">
        <v>1</v>
      </c>
      <c r="E612" t="n">
        <v>55458</v>
      </c>
      <c r="F612" t="n">
        <v>73873</v>
      </c>
      <c r="G612" t="n">
        <v>13204663</v>
      </c>
      <c r="H612" t="n">
        <v>410407</v>
      </c>
      <c r="I612" t="s">
        <v>854</v>
      </c>
      <c r="J612" t="s">
        <v>886</v>
      </c>
    </row>
    <row r="613">
      <c r="A613" t="s">
        <v>2</v>
      </c>
      <c r="B613" t="s">
        <v>892</v>
      </c>
      <c r="C613" t="n">
        <v>2023</v>
      </c>
      <c r="D613" t="n">
        <v>1</v>
      </c>
      <c r="E613" t="n">
        <v>22597</v>
      </c>
      <c r="F613" t="n">
        <v>22597</v>
      </c>
      <c r="G613" t="n">
        <v>13204663</v>
      </c>
      <c r="H613" t="n">
        <v>125542</v>
      </c>
      <c r="I613" t="s">
        <v>856</v>
      </c>
      <c r="J613" t="s">
        <v>892</v>
      </c>
    </row>
    <row r="614">
      <c r="A614" t="s">
        <v>2</v>
      </c>
      <c r="B614" t="s">
        <v>887</v>
      </c>
      <c r="C614" t="n">
        <v>2021</v>
      </c>
      <c r="D614" t="n">
        <v>12</v>
      </c>
      <c r="E614" t="n">
        <v>9470</v>
      </c>
      <c r="F614" t="n">
        <v>12614</v>
      </c>
      <c r="G614" t="n">
        <v>11407886</v>
      </c>
      <c r="H614" t="n">
        <v>70072</v>
      </c>
      <c r="I614" t="s">
        <v>854</v>
      </c>
      <c r="J614" t="s">
        <v>887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2025-08-14T16:07:07Z</dcterms:created>
</coreProperties>
</file>