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<sst xmlns="http://schemas.openxmlformats.org/spreadsheetml/2006/main" count="928" uniqueCount="928">
  <si>
    <t xml:space="preserve">00145750Z_DCI_OUAGA_2_BV_OUAGAII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</si>
  <si>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</si>
  <si>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</si>
  <si>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</si>
  <si>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</si>
  <si>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</si>
  <si>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</si>
  <si>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</si>
  <si>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</si>
  <si>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</si>
  <si>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</si>
  <si>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</si>
  <si>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</si>
  <si>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</si>
  <si>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</si>
  <si>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</si>
  <si>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</si>
  <si>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</si>
  <si>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</si>
  <si>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</si>
  <si>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</si>
  <si>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</si>
  <si>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</si>
  <si>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</si>
  <si>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</si>
  <si>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</si>
  <si>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</si>
  <si>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</si>
  <si>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</si>
  <si>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</si>
  <si>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</si>
  <si>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</si>
  <si>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</si>
  <si>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</si>
  <si>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</si>
  <si>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</si>
  <si>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</si>
  <si>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</si>
  <si>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</si>
  <si>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</si>
  <si>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</si>
  <si>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</si>
  <si>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</si>
  <si>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</si>
  <si>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</si>
  <si>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</si>
  <si>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</si>
  <si>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</si>
  <si>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</si>
  <si>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</si>
  <si>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</si>
  <si>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</si>
  <si>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</si>
  <si>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</si>
  <si>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</si>
  <si>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</si>
  <si>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</si>
  <si>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</si>
  <si>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</si>
  <si>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</si>
  <si>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</si>
  <si>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</si>
  <si>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</si>
  <si>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</si>
  <si>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</si>
  <si>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</si>
  <si>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</si>
  <si>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</si>
  <si>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</si>
  <si>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</si>
  <si>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</si>
  <si>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</si>
  <si>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</si>
  <si>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</si>
  <si>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</si>
  <si>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</si>
  <si>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</si>
  <si>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</si>
  <si>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</si>
  <si>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</si>
  <si>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</si>
  <si>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</si>
  <si>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</si>
  <si>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</si>
  <si>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</si>
  <si>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</si>
  <si>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</si>
  <si>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</si>
  <si>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</si>
  <si>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</si>
  <si>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</si>
  <si>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</si>
  <si>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</si>
  <si>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</si>
  <si>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</si>
  <si>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</si>
  <si>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</si>
  <si>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</si>
  <si>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</si>
  <si>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</si>
  <si>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</si>
  <si>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</si>
  <si>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</si>
  <si>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</si>
  <si>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</si>
  <si>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</si>
  <si>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</si>
  <si>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</si>
  <si>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</si>
  <si>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</si>
  <si>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</si>
  <si>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</si>
  <si>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</si>
  <si>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</si>
  <si>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</si>
  <si>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</si>
  <si>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</si>
  <si>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</si>
  <si>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</si>
  <si>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</si>
  <si>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</si>
  <si>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</si>
  <si>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</si>
  <si>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</si>
  <si>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</si>
  <si>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</si>
  <si>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</si>
  <si>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</si>
  <si>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</si>
  <si>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</si>
  <si>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</si>
  <si>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</si>
  <si>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</si>
  <si>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</si>
  <si>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</si>
  <si>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</si>
  <si>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</si>
  <si>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</si>
  <si>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</si>
  <si>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</si>
  <si>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</si>
  <si>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</si>
  <si>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</si>
  <si>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</si>
  <si>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</si>
  <si>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</si>
  <si>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</si>
  <si>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</si>
  <si>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</si>
  <si>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</si>
  <si>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</si>
  <si>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</si>
  <si>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</si>
  <si>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</si>
  <si>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</si>
  <si>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</si>
  <si>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</si>
  <si>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</si>
  <si>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</si>
  <si>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</si>
  <si>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</si>
  <si>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</si>
  <si>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</si>
  <si>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</si>
  <si>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</si>
  <si>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</si>
  <si>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</si>
  <si>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</si>
  <si>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</si>
  <si>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</si>
  <si>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</si>
  <si>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</si>
  <si>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</si>
  <si>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</si>
  <si>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</si>
  <si>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</si>
  <si>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</si>
  <si>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</si>
  <si>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</si>
  <si>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</si>
  <si>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</si>
  <si>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</si>
  <si>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</si>
  <si>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</si>
  <si>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</si>
  <si>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</si>
  <si>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</si>
  <si>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</si>
  <si>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</si>
  <si>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</si>
  <si>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</si>
  <si>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</si>
  <si>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</si>
  <si>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</si>
  <si>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</si>
  <si>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</si>
  <si>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</si>
  <si>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</si>
  <si>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</si>
  <si>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</si>
  <si>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</si>
  <si>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</si>
  <si>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</si>
  <si>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</si>
  <si>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</si>
  <si>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</si>
  <si>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</si>
  <si>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</si>
  <si>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</si>
  <si>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</si>
  <si>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</si>
  <si>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</si>
  <si>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</si>
  <si>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</si>
  <si>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</si>
  <si>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</si>
  <si>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</si>
  <si>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</si>
  <si>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</si>
  <si>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</si>
  <si>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</si>
  <si>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</si>
  <si>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</si>
  <si>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</si>
  <si>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</si>
  <si>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</si>
  <si>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</si>
  <si>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</si>
  <si>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</si>
  <si>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</si>
  <si>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</si>
  <si>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</si>
  <si>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</si>
  <si>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</si>
  <si>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</si>
  <si>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</si>
  <si>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</si>
  <si>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</si>
  <si>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</si>
  <si>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</si>
  <si>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</si>
  <si>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</si>
  <si>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</si>
  <si>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</si>
  <si>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</si>
  <si>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</si>
  <si>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</si>
  <si>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</si>
  <si>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</si>
  <si>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</si>
  <si>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</si>
  <si>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</si>
  <si>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</si>
  <si>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</si>
  <si>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</si>
  <si>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</si>
  <si>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</si>
  <si>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</si>
  <si>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</si>
  <si>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</si>
  <si>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</si>
  <si>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</si>
  <si>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</si>
  <si>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</si>
  <si>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</si>
  <si>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</si>
  <si>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</si>
  <si>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</si>
  <si>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</si>
  <si>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</si>
  <si>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</si>
  <si>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</si>
  <si>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</si>
  <si>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</si>
  <si>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</si>
  <si>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</si>
  <si>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</si>
  <si>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</si>
  <si>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</si>
  <si>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</si>
  <si>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</si>
  <si>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</si>
  <si>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</si>
  <si>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</si>
  <si>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</si>
  <si>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</si>
  <si>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</si>
  <si>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</si>
  <si>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</si>
  <si>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</si>
  <si>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</si>
  <si>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</si>
  <si>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</si>
  <si>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</si>
  <si>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</si>
  <si>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</si>
  <si>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</si>
  <si>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</si>
  <si>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</si>
  <si>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</si>
  <si>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</si>
  <si>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</si>
  <si>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</si>
  <si>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</si>
  <si>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</si>
  <si>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</si>
  <si>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</si>
  <si>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</si>
  <si>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</si>
  <si>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</si>
  <si>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</si>
  <si>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</si>
  <si>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</si>
  <si>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</si>
  <si>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</si>
  <si>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</si>
  <si>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</si>
  <si>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</si>
  <si>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</si>
  <si>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</si>
  <si>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</si>
  <si>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</si>
  <si>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</si>
  <si>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</si>
  <si>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</si>
  <si>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</si>
  <si>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</si>
  <si>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</si>
  <si>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</si>
  <si>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</si>
  <si>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</si>
  <si>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</si>
  <si>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</si>
  <si>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</si>
  <si>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</si>
  <si>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</si>
  <si>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</si>
  <si>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</si>
  <si>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</si>
  <si>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</si>
  <si>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</si>
  <si>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</si>
  <si>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</si>
  <si>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</si>
  <si>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</si>
  <si>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</si>
  <si>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</si>
  <si>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</si>
  <si>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</si>
  <si>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</si>
  <si>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</si>
  <si>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</si>
  <si>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</si>
  <si>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</si>
  <si>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</si>
  <si>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</si>
  <si>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</si>
  <si>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</si>
  <si>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</si>
  <si>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</si>
  <si>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</si>
  <si>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</si>
  <si>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</si>
  <si>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</si>
  <si>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</si>
  <si>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</si>
  <si>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</si>
  <si>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</si>
  <si>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</si>
  <si>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</si>
  <si>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</si>
  <si>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</si>
  <si>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</si>
  <si>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</si>
  <si>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</si>
  <si>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</si>
  <si>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</si>
  <si>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</si>
  <si>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</si>
  <si>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</si>
  <si>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</si>
  <si>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</si>
  <si>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</si>
  <si>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</si>
  <si>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</si>
  <si>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</si>
  <si>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</si>
  <si>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</si>
  <si>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</si>
  <si>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</si>
  <si>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</si>
  <si>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</si>
  <si>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</si>
  <si>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</si>
  <si>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</si>
  <si>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</si>
  <si>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</si>
  <si>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</si>
  <si>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</si>
  <si>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</si>
  <si>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</si>
  <si>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</si>
  <si>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</si>
  <si>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</si>
  <si>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</si>
  <si>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</si>
  <si>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</si>
  <si>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</si>
  <si>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</si>
  <si>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</si>
  <si>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</si>
  <si>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</si>
  <si>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</si>
  <si>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</si>
  <si>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</si>
  <si>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</si>
  <si>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</si>
  <si>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</si>
  <si>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</si>
  <si>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</si>
  <si>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</si>
  <si>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</si>
  <si>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</si>
  <si>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</si>
  <si>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</si>
  <si>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</si>
  <si>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</si>
  <si>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</si>
  <si>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</si>
  <si>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</si>
  <si>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</si>
  <si>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</si>
  <si>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</si>
  <si>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</si>
  <si>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</si>
  <si>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</si>
  <si>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</si>
  <si>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</si>
  <si>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</si>
  <si>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</si>
  <si>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</si>
  <si>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</si>
  <si>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</si>
  <si>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</si>
  <si>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</si>
  <si>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</si>
  <si>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</si>
  <si>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</si>
  <si>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</si>
  <si>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</si>
  <si>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</si>
  <si>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</si>
  <si>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</si>
  <si>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</si>
  <si>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</si>
  <si>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</si>
  <si>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</si>
  <si>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</si>
  <si>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</si>
  <si>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</si>
  <si>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</si>
  <si>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</si>
  <si>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</si>
  <si>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</si>
  <si>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</si>
  <si>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</si>
  <si>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</si>
  <si>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</si>
  <si>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</si>
  <si>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</si>
  <si>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</si>
  <si>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</si>
  <si>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</si>
  <si>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</si>
  <si>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</si>
  <si>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</si>
  <si>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</si>
  <si>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</si>
  <si>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</si>
  <si>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</si>
  <si>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</si>
  <si>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</si>
  <si>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</si>
  <si>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</si>
  <si>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</si>
  <si>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</si>
  <si>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</si>
  <si>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</si>
  <si>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</si>
  <si>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</si>
  <si>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</si>
  <si>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</si>
  <si>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</si>
  <si>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</si>
  <si>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</si>
  <si>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</si>
  <si>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</si>
  <si>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</si>
  <si>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</si>
  <si>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</si>
  <si>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</si>
  <si>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</si>
  <si>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</si>
  <si>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</si>
  <si>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</si>
  <si>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</si>
  <si>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</si>
  <si>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</si>
  <si>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</si>
  <si>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</si>
  <si>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</si>
  <si>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</si>
  <si>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</si>
  <si>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</si>
  <si>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</si>
  <si>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</si>
  <si>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</si>
  <si>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</si>
  <si>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</si>
  <si>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</si>
  <si>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</si>
  <si>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</si>
  <si>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</si>
  <si>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</si>
  <si>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</si>
  <si>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</si>
  <si>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</si>
  <si>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</si>
  <si>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</si>
  <si>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</si>
  <si>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</si>
  <si>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</si>
  <si>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</si>
  <si>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</si>
  <si>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</si>
  <si>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</si>
  <si>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</si>
  <si>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</si>
  <si>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</si>
  <si>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</si>
  <si>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</si>
  <si>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</si>
  <si>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</si>
  <si>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</si>
  <si>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</si>
  <si>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</si>
  <si>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</si>
  <si>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</si>
  <si>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</si>
  <si>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</si>
  <si>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</si>
  <si>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</si>
  <si>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</si>
  <si>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</si>
  <si>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</si>
  <si>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</si>
  <si>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</si>
  <si>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</si>
  <si>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</si>
  <si>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</si>
  <si>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</si>
  <si>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</si>
  <si>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</si>
  <si>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</si>
  <si>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</si>
  <si>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</si>
  <si>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</si>
  <si>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</si>
  <si>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</si>
  <si>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</si>
  <si>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</si>
  <si>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</si>
  <si>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</si>
  <si>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</si>
  <si>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</si>
  <si>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</si>
  <si>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</si>
  <si>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</si>
  <si>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</si>
  <si>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</si>
  <si>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</si>
  <si>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</si>
  <si>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</si>
  <si>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</si>
  <si>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</si>
  <si>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</si>
  <si>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</si>
  <si>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</si>
  <si>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</si>
  <si>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</si>
  <si>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</si>
  <si>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</si>
  <si>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</si>
  <si>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</si>
  <si>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</si>
  <si>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</si>
  <si>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</si>
  <si>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</si>
  <si>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</si>
  <si>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</si>
  <si>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</si>
  <si>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</si>
  <si>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</si>
  <si>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</si>
  <si>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</si>
  <si>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</si>
  <si>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</si>
  <si>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</si>
  <si>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</si>
  <si>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</si>
  <si>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</si>
  <si>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</si>
  <si>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</si>
  <si>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</si>
  <si>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</si>
  <si>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</si>
  <si>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</si>
  <si>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</si>
  <si>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</si>
  <si>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</si>
  <si>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</si>
  <si>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</si>
  <si>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</si>
  <si>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</si>
  <si>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</si>
  <si>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</si>
  <si>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</si>
  <si>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</si>
  <si>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</si>
  <si>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</si>
  <si>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</si>
  <si>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</si>
  <si>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</si>
  <si>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</si>
  <si>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</si>
  <si>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</si>
  <si>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</si>
  <si>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</si>
  <si>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</si>
  <si>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</si>
  <si>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</si>
  <si>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</si>
  <si>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</si>
  <si>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</si>
  <si>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</si>
  <si>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</si>
  <si>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</si>
  <si>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</si>
  <si>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</si>
  <si>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</si>
  <si>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</si>
  <si>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</si>
  <si>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</si>
  <si>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</si>
  <si>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</si>
  <si>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</si>
  <si>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</si>
  <si>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</si>
  <si>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</si>
  <si>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</si>
  <si>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</si>
  <si>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</si>
  <si>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</si>
  <si>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</si>
  <si>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</si>
  <si>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</si>
  <si>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</si>
  <si>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</si>
  <si>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</si>
  <si>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</si>
  <si>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</si>
  <si>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</si>
  <si>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</si>
  <si>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</si>
  <si>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</si>
  <si>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</si>
  <si>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</si>
  <si>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</si>
  <si>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</si>
  <si>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</si>
  <si>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</si>
  <si>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</si>
  <si>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</si>
  <si>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</si>
  <si>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</si>
  <si>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</si>
  <si>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</si>
  <si>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</si>
  <si>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</si>
  <si>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</si>
  <si>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</si>
  <si>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</si>
  <si>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</si>
  <si>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</si>
  <si>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</si>
  <si>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</si>
  <si>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</si>
  <si>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</si>
  <si>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</si>
  <si>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</si>
  <si>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</si>
  <si>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</si>
  <si>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</si>
  <si>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</si>
  <si>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</si>
  <si>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</si>
  <si>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</si>
  <si>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</si>
  <si>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</si>
  <si>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</si>
  <si>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</si>
  <si>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</si>
  <si>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</si>
  <si>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</si>
  <si>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</si>
  <si>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</si>
  <si>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</si>
  <si>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</si>
  <si>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</si>
  <si>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</si>
  <si>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</si>
  <si>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</si>
  <si>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</si>
  <si>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</si>
  <si>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</si>
  <si>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</si>
  <si>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</si>
  <si>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</si>
  <si>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L19707</t>
  </si>
  <si>
    <t xml:space="preserve">SAVONS DE MENAGE</t>
  </si>
  <si>
    <t xml:space="preserve">C�te d'Ivoire</t>
  </si>
  <si>
    <t xml:space="preserve">Burkina Faso</t>
  </si>
  <si>
    <t xml:space="preserve">4000 061</t>
  </si>
  <si>
    <t xml:space="preserve">IM 4</t>
  </si>
  <si>
    <t xml:space="preserve">00145750Z</t>
  </si>
  <si>
    <t xml:space="preserve">ALL SERVICES</t>
  </si>
  <si>
    <t xml:space="preserve">NIANGOLOKO ROUTE</t>
  </si>
  <si>
    <t xml:space="preserve">BFC04-271</t>
  </si>
  <si>
    <t xml:space="preserve">Transport par route</t>
  </si>
  <si>
    <t xml:space="preserve">17355</t>
  </si>
  <si>
    <t xml:space="preserve">271</t>
  </si>
  <si>
    <t xml:space="preserve">TIZ SARL</t>
  </si>
  <si>
    <t xml:space="preserve">00113823F</t>
  </si>
  <si>
    <t xml:space="preserve">L19709</t>
  </si>
  <si>
    <t xml:space="preserve">17356</t>
  </si>
  <si>
    <t xml:space="preserve">L19711</t>
  </si>
  <si>
    <t xml:space="preserve">17344</t>
  </si>
  <si>
    <t xml:space="preserve">L19519</t>
  </si>
  <si>
    <t xml:space="preserve">17242</t>
  </si>
  <si>
    <t xml:space="preserve">BFC01</t>
  </si>
  <si>
    <t xml:space="preserve">OUAGA GARE</t>
  </si>
  <si>
    <t xml:space="preserve">L4374</t>
  </si>
  <si>
    <t xml:space="preserve">HUILES D PALME RAFF &amp; FRACTION ALIMENTAIR NON CHIMIQ MODIF NON SPECIFIEE AU N�1511.90.91</t>
  </si>
  <si>
    <t xml:space="preserve">NIANGOLOKO GARE</t>
  </si>
  <si>
    <t xml:space="preserve">BFC01-271</t>
  </si>
  <si>
    <t xml:space="preserve">Transport par chemin de fer</t>
  </si>
  <si>
    <t xml:space="preserve">3775</t>
  </si>
  <si>
    <t xml:space="preserve">L4385</t>
  </si>
  <si>
    <t xml:space="preserve">HUILES DE PALME RAFF &amp; FRACT ALIMENTAIRE NON CHIMIQ MODIF CVD EMBAL IMM CONTENU NET&lt;= 5L</t>
  </si>
  <si>
    <t xml:space="preserve">3774</t>
  </si>
  <si>
    <t xml:space="preserve">L4375</t>
  </si>
  <si>
    <t xml:space="preserve">3777</t>
  </si>
  <si>
    <t xml:space="preserve">L4377</t>
  </si>
  <si>
    <t xml:space="preserve">3781</t>
  </si>
  <si>
    <t xml:space="preserve">L4384</t>
  </si>
  <si>
    <t xml:space="preserve">3776</t>
  </si>
  <si>
    <t xml:space="preserve">L4383</t>
  </si>
  <si>
    <t xml:space="preserve">3778</t>
  </si>
  <si>
    <t xml:space="preserve">L4376</t>
  </si>
  <si>
    <t xml:space="preserve">3779</t>
  </si>
  <si>
    <t xml:space="preserve">L4382</t>
  </si>
  <si>
    <t xml:space="preserve">3780</t>
  </si>
  <si>
    <t xml:space="preserve">L4789</t>
  </si>
  <si>
    <t xml:space="preserve">3993</t>
  </si>
  <si>
    <t xml:space="preserve">L4857</t>
  </si>
  <si>
    <t xml:space="preserve">3941</t>
  </si>
  <si>
    <t xml:space="preserve">L5022</t>
  </si>
  <si>
    <t xml:space="preserve">4133</t>
  </si>
  <si>
    <t xml:space="preserve">L4987</t>
  </si>
  <si>
    <t xml:space="preserve">4100</t>
  </si>
  <si>
    <t xml:space="preserve">L23997</t>
  </si>
  <si>
    <t xml:space="preserve">ASSAISONNEMENTS ET CONDIMENTS EN POUDRE EN EMBALLAGES DE 25KG OU PLUS</t>
  </si>
  <si>
    <t xml:space="preserve">21133</t>
  </si>
  <si>
    <t xml:space="preserve">L5453</t>
  </si>
  <si>
    <t xml:space="preserve">4452</t>
  </si>
  <si>
    <t xml:space="preserve">L5326</t>
  </si>
  <si>
    <t xml:space="preserve">4406</t>
  </si>
  <si>
    <t xml:space="preserve">L5149</t>
  </si>
  <si>
    <t xml:space="preserve">4243</t>
  </si>
  <si>
    <t xml:space="preserve">L25996</t>
  </si>
  <si>
    <t xml:space="preserve">22907</t>
  </si>
  <si>
    <t xml:space="preserve">L5413</t>
  </si>
  <si>
    <t xml:space="preserve">4498</t>
  </si>
  <si>
    <t xml:space="preserve">L5260</t>
  </si>
  <si>
    <t xml:space="preserve">4346</t>
  </si>
  <si>
    <t xml:space="preserve">L5297</t>
  </si>
  <si>
    <t xml:space="preserve">4347</t>
  </si>
  <si>
    <t xml:space="preserve">L5969</t>
  </si>
  <si>
    <t xml:space="preserve">5498</t>
  </si>
  <si>
    <t xml:space="preserve">L5501</t>
  </si>
  <si>
    <t xml:space="preserve">4537</t>
  </si>
  <si>
    <t xml:space="preserve">L1124</t>
  </si>
  <si>
    <t xml:space="preserve">988</t>
  </si>
  <si>
    <t xml:space="preserve">L5528</t>
  </si>
  <si>
    <t xml:space="preserve">4585</t>
  </si>
  <si>
    <t xml:space="preserve">L1098</t>
  </si>
  <si>
    <t xml:space="preserve">987</t>
  </si>
  <si>
    <t xml:space="preserve">L918</t>
  </si>
  <si>
    <t xml:space="preserve">DENTIFRICES</t>
  </si>
  <si>
    <t xml:space="preserve">830</t>
  </si>
  <si>
    <t xml:space="preserve">L995</t>
  </si>
  <si>
    <t xml:space="preserve">900</t>
  </si>
  <si>
    <t xml:space="preserve">L27235</t>
  </si>
  <si>
    <t xml:space="preserve">AUTRES AGENTS DE SURFACE ORGANIQUES CATIONIQUES CVD</t>
  </si>
  <si>
    <t xml:space="preserve">24053</t>
  </si>
  <si>
    <t xml:space="preserve">L27256</t>
  </si>
  <si>
    <t xml:space="preserve">24056</t>
  </si>
  <si>
    <t xml:space="preserve">L5607</t>
  </si>
  <si>
    <t xml:space="preserve">4584</t>
  </si>
  <si>
    <t xml:space="preserve">L5609</t>
  </si>
  <si>
    <t xml:space="preserve">BFC01-230</t>
  </si>
  <si>
    <t xml:space="preserve">4626</t>
  </si>
  <si>
    <t xml:space="preserve">230</t>
  </si>
  <si>
    <t xml:space="preserve">FRET - AFRIC</t>
  </si>
  <si>
    <t xml:space="preserve">L50</t>
  </si>
  <si>
    <t xml:space="preserve">51</t>
  </si>
  <si>
    <t xml:space="preserve">L6261</t>
  </si>
  <si>
    <t xml:space="preserve">5258</t>
  </si>
  <si>
    <t xml:space="preserve">L6050</t>
  </si>
  <si>
    <t xml:space="preserve">5052</t>
  </si>
  <si>
    <t xml:space="preserve">L6052</t>
  </si>
  <si>
    <t xml:space="preserve">5053</t>
  </si>
  <si>
    <t xml:space="preserve">L24</t>
  </si>
  <si>
    <t xml:space="preserve">L6139</t>
  </si>
  <si>
    <t xml:space="preserve">5147</t>
  </si>
  <si>
    <t xml:space="preserve">L680</t>
  </si>
  <si>
    <t xml:space="preserve">608</t>
  </si>
  <si>
    <t xml:space="preserve">L242</t>
  </si>
  <si>
    <t xml:space="preserve">L531</t>
  </si>
  <si>
    <t xml:space="preserve">472</t>
  </si>
  <si>
    <t xml:space="preserve">L584</t>
  </si>
  <si>
    <t xml:space="preserve">534</t>
  </si>
  <si>
    <t xml:space="preserve">L506</t>
  </si>
  <si>
    <t xml:space="preserve">458</t>
  </si>
  <si>
    <t xml:space="preserve">L5686</t>
  </si>
  <si>
    <t xml:space="preserve">4708</t>
  </si>
  <si>
    <t xml:space="preserve">L5800</t>
  </si>
  <si>
    <t xml:space="preserve">4821</t>
  </si>
  <si>
    <t xml:space="preserve">L177</t>
  </si>
  <si>
    <t xml:space="preserve">52</t>
  </si>
  <si>
    <t xml:space="preserve">L6310</t>
  </si>
  <si>
    <t xml:space="preserve">5302</t>
  </si>
  <si>
    <t xml:space="preserve">L662</t>
  </si>
  <si>
    <t xml:space="preserve">607</t>
  </si>
  <si>
    <t xml:space="preserve">L313</t>
  </si>
  <si>
    <t xml:space="preserve">229</t>
  </si>
  <si>
    <t xml:space="preserve">L741</t>
  </si>
  <si>
    <t xml:space="preserve">650</t>
  </si>
  <si>
    <t xml:space="preserve">L810</t>
  </si>
  <si>
    <t xml:space="preserve">738</t>
  </si>
  <si>
    <t xml:space="preserve">L789</t>
  </si>
  <si>
    <t xml:space="preserve">700</t>
  </si>
  <si>
    <t xml:space="preserve">L799</t>
  </si>
  <si>
    <t xml:space="preserve">701</t>
  </si>
  <si>
    <t xml:space="preserve">L763</t>
  </si>
  <si>
    <t xml:space="preserve">645</t>
  </si>
  <si>
    <t xml:space="preserve">L729</t>
  </si>
  <si>
    <t xml:space="preserve">658</t>
  </si>
  <si>
    <t xml:space="preserve">L301</t>
  </si>
  <si>
    <t xml:space="preserve">5303</t>
  </si>
  <si>
    <t xml:space="preserve">L1185</t>
  </si>
  <si>
    <t xml:space="preserve">1081</t>
  </si>
  <si>
    <t xml:space="preserve">L1650</t>
  </si>
  <si>
    <t xml:space="preserve">1492</t>
  </si>
  <si>
    <t xml:space="preserve">L9068</t>
  </si>
  <si>
    <t xml:space="preserve">PIMENTS DU GENRE CAPSICUM OU DU GENRE PIMENTA BROYES OU PULVERISES</t>
  </si>
  <si>
    <t xml:space="preserve">8202</t>
  </si>
  <si>
    <t xml:space="preserve">L1569</t>
  </si>
  <si>
    <t xml:space="preserve">1430</t>
  </si>
  <si>
    <t xml:space="preserve">L6838</t>
  </si>
  <si>
    <t xml:space="preserve">5989</t>
  </si>
  <si>
    <t xml:space="preserve">L1657</t>
  </si>
  <si>
    <t xml:space="preserve">1493</t>
  </si>
  <si>
    <t xml:space="preserve">L923</t>
  </si>
  <si>
    <t xml:space="preserve">829</t>
  </si>
  <si>
    <t xml:space="preserve">L1147</t>
  </si>
  <si>
    <t xml:space="preserve">1029</t>
  </si>
  <si>
    <t xml:space="preserve">L1831</t>
  </si>
  <si>
    <t xml:space="preserve">1658</t>
  </si>
  <si>
    <t xml:space="preserve">L1776</t>
  </si>
  <si>
    <t xml:space="preserve">1616</t>
  </si>
  <si>
    <t xml:space="preserve">L9601</t>
  </si>
  <si>
    <t xml:space="preserve">8704</t>
  </si>
  <si>
    <t xml:space="preserve">L1700</t>
  </si>
  <si>
    <t xml:space="preserve">1545</t>
  </si>
  <si>
    <t xml:space="preserve">L1958</t>
  </si>
  <si>
    <t xml:space="preserve">1779</t>
  </si>
  <si>
    <t xml:space="preserve">L9599</t>
  </si>
  <si>
    <t xml:space="preserve">8705</t>
  </si>
  <si>
    <t xml:space="preserve">L1568</t>
  </si>
  <si>
    <t xml:space="preserve">PLATRES, MEME COLORES OU ADDITIONNES D FAIBLE QUANTITES D'ACCELERATEURS OU D RETARDATEUR</t>
  </si>
  <si>
    <t xml:space="preserve">Tunisie</t>
  </si>
  <si>
    <t xml:space="preserve">4000 000</t>
  </si>
  <si>
    <t xml:space="preserve">1411</t>
  </si>
  <si>
    <t xml:space="preserve">L1566</t>
  </si>
  <si>
    <t xml:space="preserve">TUBES, TUYAUX ET PROFILES CREUX, SANS SOUDURE, EN FER OU EN ACIER NON SPECIF AU 73.04</t>
  </si>
  <si>
    <t xml:space="preserve">1410</t>
  </si>
  <si>
    <t xml:space="preserve">L2050</t>
  </si>
  <si>
    <t xml:space="preserve">1865</t>
  </si>
  <si>
    <t xml:space="preserve">L2734</t>
  </si>
  <si>
    <t xml:space="preserve">2456</t>
  </si>
  <si>
    <t xml:space="preserve">L2795</t>
  </si>
  <si>
    <t xml:space="preserve">2519</t>
  </si>
  <si>
    <t xml:space="preserve">L2607</t>
  </si>
  <si>
    <t xml:space="preserve">2334</t>
  </si>
  <si>
    <t xml:space="preserve">L2684</t>
  </si>
  <si>
    <t xml:space="preserve">2411</t>
  </si>
  <si>
    <t xml:space="preserve">L2497</t>
  </si>
  <si>
    <t xml:space="preserve">2238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</si>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</sst>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45146</v>
      </c>
      <c r="E2" t="n">
        <v>1</v>
      </c>
      <c r="F2" t="s">
        <v>729</v>
      </c>
      <c r="G2" t="s">
        <v>730</v>
      </c>
      <c r="H2" t="s">
        <v>730</v>
      </c>
      <c r="I2" t="s">
        <v>731</v>
      </c>
      <c r="J2" t="s">
        <v>532</v>
      </c>
      <c r="K2" t="s">
        <v>732</v>
      </c>
      <c r="L2" t="s">
        <v>733</v>
      </c>
      <c r="M2" t="s">
        <v>734</v>
      </c>
      <c r="N2" t="s">
        <v>735</v>
      </c>
      <c r="O2" t="s">
        <v>736</v>
      </c>
      <c r="P2" t="n">
        <v>35158</v>
      </c>
      <c r="Q2" t="n">
        <v>47158</v>
      </c>
      <c r="R2" t="n">
        <v>26070</v>
      </c>
      <c r="S2" t="n">
        <v>15015950</v>
      </c>
      <c r="T2" t="n">
        <v>12990950</v>
      </c>
      <c r="U2" s="5" t="n">
        <v>45145</v>
      </c>
      <c r="V2" t="s">
        <v>737</v>
      </c>
      <c r="W2" t="s">
        <v>738</v>
      </c>
      <c r="X2" t="s">
        <v>739</v>
      </c>
      <c r="Y2" t="s">
        <v>740</v>
      </c>
      <c r="Z2" t="s">
        <v>741</v>
      </c>
      <c r="AA2" t="n">
        <v>0</v>
      </c>
      <c r="AB2"/>
      <c r="AC2" t="n">
        <v>0</v>
      </c>
      <c r="AD2"/>
      <c r="AE2"/>
      <c r="AF2"/>
      <c r="AG2"/>
      <c r="AH2" t="n">
        <v>2702871</v>
      </c>
      <c r="AI2" t="s">
        <v>742</v>
      </c>
      <c r="AJ2" t="n">
        <v>178724</v>
      </c>
      <c r="AK2"/>
      <c r="AL2" t="n">
        <v>0</v>
      </c>
      <c r="AM2"/>
      <c r="AN2"/>
      <c r="AO2"/>
    </row>
    <row r="3">
      <c r="A3" t="s">
        <v>726</v>
      </c>
      <c r="B3" t="s">
        <v>727</v>
      </c>
      <c r="C3" t="s">
        <v>743</v>
      </c>
      <c r="D3" s="5" t="n">
        <v>45146</v>
      </c>
      <c r="E3" t="n">
        <v>1</v>
      </c>
      <c r="F3" t="s">
        <v>729</v>
      </c>
      <c r="G3" t="s">
        <v>730</v>
      </c>
      <c r="H3" t="s">
        <v>730</v>
      </c>
      <c r="I3" t="s">
        <v>731</v>
      </c>
      <c r="J3" t="s">
        <v>532</v>
      </c>
      <c r="K3" t="s">
        <v>732</v>
      </c>
      <c r="L3" t="s">
        <v>733</v>
      </c>
      <c r="M3" t="s">
        <v>734</v>
      </c>
      <c r="N3" t="s">
        <v>735</v>
      </c>
      <c r="O3" t="s">
        <v>736</v>
      </c>
      <c r="P3" t="n">
        <v>35312</v>
      </c>
      <c r="Q3" t="n">
        <v>47312</v>
      </c>
      <c r="R3" t="n">
        <v>32765</v>
      </c>
      <c r="S3" t="n">
        <v>15015950</v>
      </c>
      <c r="T3" t="n">
        <v>12990950</v>
      </c>
      <c r="U3" s="5" t="n">
        <v>45145</v>
      </c>
      <c r="V3" t="s">
        <v>737</v>
      </c>
      <c r="W3" t="s">
        <v>738</v>
      </c>
      <c r="X3" t="s">
        <v>744</v>
      </c>
      <c r="Y3" t="s">
        <v>740</v>
      </c>
      <c r="Z3" t="s">
        <v>741</v>
      </c>
      <c r="AA3" t="n">
        <v>0</v>
      </c>
      <c r="AB3"/>
      <c r="AC3" t="n">
        <v>0</v>
      </c>
      <c r="AD3"/>
      <c r="AE3"/>
      <c r="AF3"/>
      <c r="AG3"/>
      <c r="AH3" t="n">
        <v>2702871</v>
      </c>
      <c r="AI3" t="s">
        <v>742</v>
      </c>
      <c r="AJ3" t="n">
        <v>178724</v>
      </c>
      <c r="AK3"/>
      <c r="AL3" t="n">
        <v>0</v>
      </c>
      <c r="AM3"/>
      <c r="AN3"/>
      <c r="AO3"/>
    </row>
    <row r="4">
      <c r="A4" t="s">
        <v>726</v>
      </c>
      <c r="B4" t="s">
        <v>727</v>
      </c>
      <c r="C4" t="s">
        <v>745</v>
      </c>
      <c r="D4" s="5" t="n">
        <v>45146</v>
      </c>
      <c r="E4" t="n">
        <v>1</v>
      </c>
      <c r="F4" t="s">
        <v>729</v>
      </c>
      <c r="G4" t="s">
        <v>730</v>
      </c>
      <c r="H4" t="s">
        <v>730</v>
      </c>
      <c r="I4" t="s">
        <v>731</v>
      </c>
      <c r="J4" t="s">
        <v>532</v>
      </c>
      <c r="K4" t="s">
        <v>732</v>
      </c>
      <c r="L4" t="s">
        <v>733</v>
      </c>
      <c r="M4" t="s">
        <v>734</v>
      </c>
      <c r="N4" t="s">
        <v>735</v>
      </c>
      <c r="O4" t="s">
        <v>736</v>
      </c>
      <c r="P4" t="n">
        <v>35312</v>
      </c>
      <c r="Q4" t="n">
        <v>47312</v>
      </c>
      <c r="R4" t="n">
        <v>32765</v>
      </c>
      <c r="S4" t="n">
        <v>15015950</v>
      </c>
      <c r="T4" t="n">
        <v>12990950</v>
      </c>
      <c r="U4" s="5" t="n">
        <v>45145</v>
      </c>
      <c r="V4" t="s">
        <v>737</v>
      </c>
      <c r="W4" t="s">
        <v>738</v>
      </c>
      <c r="X4" t="s">
        <v>746</v>
      </c>
      <c r="Y4" t="s">
        <v>740</v>
      </c>
      <c r="Z4" t="s">
        <v>741</v>
      </c>
      <c r="AA4" t="n">
        <v>0</v>
      </c>
      <c r="AB4"/>
      <c r="AC4" t="n">
        <v>0</v>
      </c>
      <c r="AD4"/>
      <c r="AE4"/>
      <c r="AF4"/>
      <c r="AG4"/>
      <c r="AH4" t="n">
        <v>2702871</v>
      </c>
      <c r="AI4" t="s">
        <v>742</v>
      </c>
      <c r="AJ4" t="n">
        <v>178724</v>
      </c>
      <c r="AK4"/>
      <c r="AL4" t="n">
        <v>0</v>
      </c>
      <c r="AM4"/>
      <c r="AN4"/>
      <c r="AO4"/>
    </row>
    <row r="5">
      <c r="A5" t="s">
        <v>726</v>
      </c>
      <c r="B5" t="s">
        <v>727</v>
      </c>
      <c r="C5" t="s">
        <v>747</v>
      </c>
      <c r="D5" s="5" t="n">
        <v>45142</v>
      </c>
      <c r="E5" t="n">
        <v>1</v>
      </c>
      <c r="F5" t="s">
        <v>729</v>
      </c>
      <c r="G5" t="s">
        <v>730</v>
      </c>
      <c r="H5" t="s">
        <v>730</v>
      </c>
      <c r="I5" t="s">
        <v>731</v>
      </c>
      <c r="J5" t="s">
        <v>532</v>
      </c>
      <c r="K5" t="s">
        <v>732</v>
      </c>
      <c r="L5" t="s">
        <v>733</v>
      </c>
      <c r="M5" t="s">
        <v>734</v>
      </c>
      <c r="N5" t="s">
        <v>735</v>
      </c>
      <c r="O5" t="s">
        <v>736</v>
      </c>
      <c r="P5" t="n">
        <v>40564</v>
      </c>
      <c r="Q5" t="n">
        <v>47319</v>
      </c>
      <c r="R5" t="n">
        <v>32770</v>
      </c>
      <c r="S5" t="n">
        <v>14960100</v>
      </c>
      <c r="T5" t="n">
        <v>14110100</v>
      </c>
      <c r="U5" s="5" t="n">
        <v>45142</v>
      </c>
      <c r="V5" t="s">
        <v>737</v>
      </c>
      <c r="W5" t="s">
        <v>738</v>
      </c>
      <c r="X5" t="s">
        <v>748</v>
      </c>
      <c r="Y5" t="s">
        <v>740</v>
      </c>
      <c r="Z5" t="s">
        <v>741</v>
      </c>
      <c r="AA5" t="n">
        <v>0</v>
      </c>
      <c r="AB5"/>
      <c r="AC5" t="n">
        <v>0</v>
      </c>
      <c r="AD5"/>
      <c r="AE5"/>
      <c r="AF5"/>
      <c r="AG5"/>
      <c r="AH5" t="n">
        <v>2692818</v>
      </c>
      <c r="AI5" t="s">
        <v>742</v>
      </c>
      <c r="AJ5" t="n">
        <v>178177</v>
      </c>
      <c r="AK5"/>
      <c r="AL5" t="n">
        <v>0</v>
      </c>
      <c r="AM5"/>
      <c r="AN5"/>
      <c r="AO5"/>
    </row>
    <row r="6">
      <c r="A6" t="s">
        <v>749</v>
      </c>
      <c r="B6" t="s">
        <v>750</v>
      </c>
      <c r="C6" t="s">
        <v>751</v>
      </c>
      <c r="D6" s="5" t="n">
        <v>45180</v>
      </c>
      <c r="E6" t="n">
        <v>1</v>
      </c>
      <c r="F6" t="s">
        <v>752</v>
      </c>
      <c r="G6" t="s">
        <v>730</v>
      </c>
      <c r="H6" t="s">
        <v>730</v>
      </c>
      <c r="I6" t="s">
        <v>731</v>
      </c>
      <c r="J6" t="s">
        <v>532</v>
      </c>
      <c r="K6" t="s">
        <v>732</v>
      </c>
      <c r="L6" t="s">
        <v>733</v>
      </c>
      <c r="M6" t="s">
        <v>734</v>
      </c>
      <c r="N6" t="s">
        <v>735</v>
      </c>
      <c r="O6" t="s">
        <v>753</v>
      </c>
      <c r="P6" t="n">
        <v>45360</v>
      </c>
      <c r="Q6" t="n">
        <v>48184</v>
      </c>
      <c r="R6" t="n">
        <v>50400</v>
      </c>
      <c r="S6" t="n">
        <v>5292000</v>
      </c>
      <c r="T6" t="n">
        <v>4078770</v>
      </c>
      <c r="U6" s="5" t="n">
        <v>45178</v>
      </c>
      <c r="V6" t="s">
        <v>754</v>
      </c>
      <c r="W6" t="s">
        <v>755</v>
      </c>
      <c r="X6" t="s">
        <v>756</v>
      </c>
      <c r="Y6" t="s">
        <v>740</v>
      </c>
      <c r="Z6" t="s">
        <v>741</v>
      </c>
      <c r="AA6" t="n">
        <v>0</v>
      </c>
      <c r="AB6"/>
      <c r="AC6" t="n">
        <v>0</v>
      </c>
      <c r="AD6"/>
      <c r="AE6"/>
      <c r="AF6"/>
      <c r="AG6"/>
      <c r="AH6" t="n">
        <v>952560</v>
      </c>
      <c r="AI6" t="s">
        <v>742</v>
      </c>
      <c r="AJ6" t="n">
        <v>63095</v>
      </c>
      <c r="AK6"/>
      <c r="AL6" t="n">
        <v>0</v>
      </c>
      <c r="AM6"/>
      <c r="AN6"/>
      <c r="AO6"/>
    </row>
    <row r="7">
      <c r="A7" t="s">
        <v>749</v>
      </c>
      <c r="B7" t="s">
        <v>750</v>
      </c>
      <c r="C7" t="s">
        <v>757</v>
      </c>
      <c r="D7" s="5" t="n">
        <v>45180</v>
      </c>
      <c r="E7" t="n">
        <v>1</v>
      </c>
      <c r="F7" t="s">
        <v>758</v>
      </c>
      <c r="G7" t="s">
        <v>730</v>
      </c>
      <c r="H7" t="s">
        <v>730</v>
      </c>
      <c r="I7" t="s">
        <v>731</v>
      </c>
      <c r="J7" t="s">
        <v>532</v>
      </c>
      <c r="K7" t="s">
        <v>732</v>
      </c>
      <c r="L7" t="s">
        <v>733</v>
      </c>
      <c r="M7" t="s">
        <v>734</v>
      </c>
      <c r="N7" t="s">
        <v>735</v>
      </c>
      <c r="O7" t="s">
        <v>753</v>
      </c>
      <c r="P7" t="n">
        <v>34992</v>
      </c>
      <c r="Q7" t="n">
        <v>37804</v>
      </c>
      <c r="R7" t="n">
        <v>43740</v>
      </c>
      <c r="S7" t="n">
        <v>4592700</v>
      </c>
      <c r="T7" t="n">
        <v>3667700</v>
      </c>
      <c r="U7" s="5" t="n">
        <v>45178</v>
      </c>
      <c r="V7" t="s">
        <v>754</v>
      </c>
      <c r="W7" t="s">
        <v>755</v>
      </c>
      <c r="X7" t="s">
        <v>759</v>
      </c>
      <c r="Y7" t="s">
        <v>740</v>
      </c>
      <c r="Z7" t="s">
        <v>741</v>
      </c>
      <c r="AA7" t="n">
        <v>0</v>
      </c>
      <c r="AB7"/>
      <c r="AC7" t="n">
        <v>0</v>
      </c>
      <c r="AD7"/>
      <c r="AE7"/>
      <c r="AF7"/>
      <c r="AG7"/>
      <c r="AH7" t="n">
        <v>826686</v>
      </c>
      <c r="AI7" t="s">
        <v>742</v>
      </c>
      <c r="AJ7" t="n">
        <v>54750</v>
      </c>
      <c r="AK7"/>
      <c r="AL7" t="n">
        <v>0</v>
      </c>
      <c r="AM7"/>
      <c r="AN7"/>
      <c r="AO7"/>
    </row>
    <row r="8">
      <c r="A8" t="s">
        <v>749</v>
      </c>
      <c r="B8" t="s">
        <v>750</v>
      </c>
      <c r="C8" t="s">
        <v>760</v>
      </c>
      <c r="D8" s="5" t="n">
        <v>45180</v>
      </c>
      <c r="E8" t="n">
        <v>1</v>
      </c>
      <c r="F8" t="s">
        <v>752</v>
      </c>
      <c r="G8" t="s">
        <v>730</v>
      </c>
      <c r="H8" t="s">
        <v>730</v>
      </c>
      <c r="I8" t="s">
        <v>731</v>
      </c>
      <c r="J8" t="s">
        <v>532</v>
      </c>
      <c r="K8" t="s">
        <v>732</v>
      </c>
      <c r="L8" t="s">
        <v>733</v>
      </c>
      <c r="M8" t="s">
        <v>734</v>
      </c>
      <c r="N8" t="s">
        <v>735</v>
      </c>
      <c r="O8" t="s">
        <v>753</v>
      </c>
      <c r="P8" t="n">
        <v>45360</v>
      </c>
      <c r="Q8" t="n">
        <v>48185</v>
      </c>
      <c r="R8" t="n">
        <v>50400</v>
      </c>
      <c r="S8" t="n">
        <v>5292000</v>
      </c>
      <c r="T8" t="n">
        <v>4078770</v>
      </c>
      <c r="U8" s="5" t="n">
        <v>45178</v>
      </c>
      <c r="V8" t="s">
        <v>754</v>
      </c>
      <c r="W8" t="s">
        <v>755</v>
      </c>
      <c r="X8" t="s">
        <v>761</v>
      </c>
      <c r="Y8" t="s">
        <v>740</v>
      </c>
      <c r="Z8" t="s">
        <v>741</v>
      </c>
      <c r="AA8" t="n">
        <v>0</v>
      </c>
      <c r="AB8"/>
      <c r="AC8" t="n">
        <v>0</v>
      </c>
      <c r="AD8"/>
      <c r="AE8"/>
      <c r="AF8"/>
      <c r="AG8"/>
      <c r="AH8" t="n">
        <v>952560</v>
      </c>
      <c r="AI8" t="s">
        <v>742</v>
      </c>
      <c r="AJ8" t="n">
        <v>63095</v>
      </c>
      <c r="AK8"/>
      <c r="AL8" t="n">
        <v>0</v>
      </c>
      <c r="AM8"/>
      <c r="AN8"/>
      <c r="AO8"/>
    </row>
    <row r="9">
      <c r="A9" t="s">
        <v>749</v>
      </c>
      <c r="B9" t="s">
        <v>750</v>
      </c>
      <c r="C9" t="s">
        <v>762</v>
      </c>
      <c r="D9" s="5" t="n">
        <v>45180</v>
      </c>
      <c r="E9" t="n">
        <v>1</v>
      </c>
      <c r="F9" t="s">
        <v>752</v>
      </c>
      <c r="G9" t="s">
        <v>730</v>
      </c>
      <c r="H9" t="s">
        <v>730</v>
      </c>
      <c r="I9" t="s">
        <v>731</v>
      </c>
      <c r="J9" t="s">
        <v>532</v>
      </c>
      <c r="K9" t="s">
        <v>732</v>
      </c>
      <c r="L9" t="s">
        <v>733</v>
      </c>
      <c r="M9" t="s">
        <v>734</v>
      </c>
      <c r="N9" t="s">
        <v>735</v>
      </c>
      <c r="O9" t="s">
        <v>753</v>
      </c>
      <c r="P9" t="n">
        <v>45360</v>
      </c>
      <c r="Q9" t="n">
        <v>48185</v>
      </c>
      <c r="R9" t="n">
        <v>50400</v>
      </c>
      <c r="S9" t="n">
        <v>5292000</v>
      </c>
      <c r="T9" t="n">
        <v>4078770</v>
      </c>
      <c r="U9" s="5" t="n">
        <v>45178</v>
      </c>
      <c r="V9" t="s">
        <v>754</v>
      </c>
      <c r="W9" t="s">
        <v>755</v>
      </c>
      <c r="X9" t="s">
        <v>763</v>
      </c>
      <c r="Y9" t="s">
        <v>740</v>
      </c>
      <c r="Z9" t="s">
        <v>741</v>
      </c>
      <c r="AA9" t="n">
        <v>0</v>
      </c>
      <c r="AB9"/>
      <c r="AC9" t="n">
        <v>0</v>
      </c>
      <c r="AD9"/>
      <c r="AE9"/>
      <c r="AF9"/>
      <c r="AG9"/>
      <c r="AH9" t="n">
        <v>952560</v>
      </c>
      <c r="AI9" t="s">
        <v>742</v>
      </c>
      <c r="AJ9" t="n">
        <v>63095</v>
      </c>
      <c r="AK9"/>
      <c r="AL9" t="n">
        <v>0</v>
      </c>
      <c r="AM9"/>
      <c r="AN9"/>
      <c r="AO9"/>
    </row>
    <row r="10">
      <c r="A10" t="s">
        <v>749</v>
      </c>
      <c r="B10" t="s">
        <v>750</v>
      </c>
      <c r="C10" t="s">
        <v>764</v>
      </c>
      <c r="D10" s="5" t="n">
        <v>45180</v>
      </c>
      <c r="E10" t="n">
        <v>1</v>
      </c>
      <c r="F10" t="s">
        <v>752</v>
      </c>
      <c r="G10" t="s">
        <v>730</v>
      </c>
      <c r="H10" t="s">
        <v>730</v>
      </c>
      <c r="I10" t="s">
        <v>731</v>
      </c>
      <c r="J10" t="s">
        <v>532</v>
      </c>
      <c r="K10" t="s">
        <v>732</v>
      </c>
      <c r="L10" t="s">
        <v>733</v>
      </c>
      <c r="M10" t="s">
        <v>734</v>
      </c>
      <c r="N10" t="s">
        <v>735</v>
      </c>
      <c r="O10" t="s">
        <v>753</v>
      </c>
      <c r="P10" t="n">
        <v>45360</v>
      </c>
      <c r="Q10" t="n">
        <v>48185</v>
      </c>
      <c r="R10" t="n">
        <v>50400</v>
      </c>
      <c r="S10" t="n">
        <v>5292000</v>
      </c>
      <c r="T10" t="n">
        <v>4078770</v>
      </c>
      <c r="U10" s="5" t="n">
        <v>45178</v>
      </c>
      <c r="V10" t="s">
        <v>754</v>
      </c>
      <c r="W10" t="s">
        <v>755</v>
      </c>
      <c r="X10" t="s">
        <v>765</v>
      </c>
      <c r="Y10" t="s">
        <v>740</v>
      </c>
      <c r="Z10" t="s">
        <v>741</v>
      </c>
      <c r="AA10" t="n">
        <v>0</v>
      </c>
      <c r="AB10"/>
      <c r="AC10" t="n">
        <v>0</v>
      </c>
      <c r="AD10"/>
      <c r="AE10"/>
      <c r="AF10"/>
      <c r="AG10"/>
      <c r="AH10" t="n">
        <v>952560</v>
      </c>
      <c r="AI10" t="s">
        <v>742</v>
      </c>
      <c r="AJ10" t="n">
        <v>63095</v>
      </c>
      <c r="AK10"/>
      <c r="AL10" t="n">
        <v>0</v>
      </c>
      <c r="AM10"/>
      <c r="AN10"/>
      <c r="AO10"/>
    </row>
    <row r="11">
      <c r="A11" t="s">
        <v>749</v>
      </c>
      <c r="B11" t="s">
        <v>750</v>
      </c>
      <c r="C11" t="s">
        <v>766</v>
      </c>
      <c r="D11" s="5" t="n">
        <v>45180</v>
      </c>
      <c r="E11" t="n">
        <v>1</v>
      </c>
      <c r="F11" t="s">
        <v>752</v>
      </c>
      <c r="G11" t="s">
        <v>730</v>
      </c>
      <c r="H11" t="s">
        <v>730</v>
      </c>
      <c r="I11" t="s">
        <v>731</v>
      </c>
      <c r="J11" t="s">
        <v>532</v>
      </c>
      <c r="K11" t="s">
        <v>732</v>
      </c>
      <c r="L11" t="s">
        <v>733</v>
      </c>
      <c r="M11" t="s">
        <v>734</v>
      </c>
      <c r="N11" t="s">
        <v>735</v>
      </c>
      <c r="O11" t="s">
        <v>753</v>
      </c>
      <c r="P11" t="n">
        <v>45360</v>
      </c>
      <c r="Q11" t="n">
        <v>48185</v>
      </c>
      <c r="R11" t="n">
        <v>50400</v>
      </c>
      <c r="S11" t="n">
        <v>5292000</v>
      </c>
      <c r="T11" t="n">
        <v>4078770</v>
      </c>
      <c r="U11" s="5" t="n">
        <v>45178</v>
      </c>
      <c r="V11" t="s">
        <v>754</v>
      </c>
      <c r="W11" t="s">
        <v>755</v>
      </c>
      <c r="X11" t="s">
        <v>767</v>
      </c>
      <c r="Y11" t="s">
        <v>740</v>
      </c>
      <c r="Z11" t="s">
        <v>741</v>
      </c>
      <c r="AA11" t="n">
        <v>0</v>
      </c>
      <c r="AB11"/>
      <c r="AC11" t="n">
        <v>0</v>
      </c>
      <c r="AD11"/>
      <c r="AE11"/>
      <c r="AF11"/>
      <c r="AG11"/>
      <c r="AH11" t="n">
        <v>952560</v>
      </c>
      <c r="AI11" t="s">
        <v>742</v>
      </c>
      <c r="AJ11" t="n">
        <v>63095</v>
      </c>
      <c r="AK11"/>
      <c r="AL11" t="n">
        <v>0</v>
      </c>
      <c r="AM11"/>
      <c r="AN11"/>
      <c r="AO11"/>
    </row>
    <row r="12">
      <c r="A12" t="s">
        <v>749</v>
      </c>
      <c r="B12" t="s">
        <v>750</v>
      </c>
      <c r="C12" t="s">
        <v>768</v>
      </c>
      <c r="D12" s="5" t="n">
        <v>45180</v>
      </c>
      <c r="E12" t="n">
        <v>1</v>
      </c>
      <c r="F12" t="s">
        <v>752</v>
      </c>
      <c r="G12" t="s">
        <v>730</v>
      </c>
      <c r="H12" t="s">
        <v>730</v>
      </c>
      <c r="I12" t="s">
        <v>731</v>
      </c>
      <c r="J12" t="s">
        <v>532</v>
      </c>
      <c r="K12" t="s">
        <v>732</v>
      </c>
      <c r="L12" t="s">
        <v>733</v>
      </c>
      <c r="M12" t="s">
        <v>734</v>
      </c>
      <c r="N12" t="s">
        <v>735</v>
      </c>
      <c r="O12" t="s">
        <v>753</v>
      </c>
      <c r="P12" t="n">
        <v>45360</v>
      </c>
      <c r="Q12" t="n">
        <v>48185</v>
      </c>
      <c r="R12" t="n">
        <v>50400</v>
      </c>
      <c r="S12" t="n">
        <v>5292000</v>
      </c>
      <c r="T12" t="n">
        <v>4078770</v>
      </c>
      <c r="U12" s="5" t="n">
        <v>45178</v>
      </c>
      <c r="V12" t="s">
        <v>754</v>
      </c>
      <c r="W12" t="s">
        <v>755</v>
      </c>
      <c r="X12" t="s">
        <v>769</v>
      </c>
      <c r="Y12" t="s">
        <v>740</v>
      </c>
      <c r="Z12" t="s">
        <v>741</v>
      </c>
      <c r="AA12" t="n">
        <v>0</v>
      </c>
      <c r="AB12"/>
      <c r="AC12" t="n">
        <v>0</v>
      </c>
      <c r="AD12"/>
      <c r="AE12"/>
      <c r="AF12"/>
      <c r="AG12"/>
      <c r="AH12" t="n">
        <v>952560</v>
      </c>
      <c r="AI12" t="s">
        <v>742</v>
      </c>
      <c r="AJ12" t="n">
        <v>63095</v>
      </c>
      <c r="AK12"/>
      <c r="AL12" t="n">
        <v>0</v>
      </c>
      <c r="AM12"/>
      <c r="AN12"/>
      <c r="AO12"/>
    </row>
    <row r="13">
      <c r="A13" t="s">
        <v>749</v>
      </c>
      <c r="B13" t="s">
        <v>750</v>
      </c>
      <c r="C13" t="s">
        <v>770</v>
      </c>
      <c r="D13" s="5" t="n">
        <v>45180</v>
      </c>
      <c r="E13" t="n">
        <v>1</v>
      </c>
      <c r="F13" t="s">
        <v>752</v>
      </c>
      <c r="G13" t="s">
        <v>730</v>
      </c>
      <c r="H13" t="s">
        <v>730</v>
      </c>
      <c r="I13" t="s">
        <v>731</v>
      </c>
      <c r="J13" t="s">
        <v>532</v>
      </c>
      <c r="K13" t="s">
        <v>732</v>
      </c>
      <c r="L13" t="s">
        <v>733</v>
      </c>
      <c r="M13" t="s">
        <v>734</v>
      </c>
      <c r="N13" t="s">
        <v>735</v>
      </c>
      <c r="O13" t="s">
        <v>753</v>
      </c>
      <c r="P13" t="n">
        <v>45360</v>
      </c>
      <c r="Q13" t="n">
        <v>48185</v>
      </c>
      <c r="R13" t="n">
        <v>50400</v>
      </c>
      <c r="S13" t="n">
        <v>5292000</v>
      </c>
      <c r="T13" t="n">
        <v>4078770</v>
      </c>
      <c r="U13" s="5" t="n">
        <v>45178</v>
      </c>
      <c r="V13" t="s">
        <v>754</v>
      </c>
      <c r="W13" t="s">
        <v>755</v>
      </c>
      <c r="X13" t="s">
        <v>771</v>
      </c>
      <c r="Y13" t="s">
        <v>740</v>
      </c>
      <c r="Z13" t="s">
        <v>741</v>
      </c>
      <c r="AA13" t="n">
        <v>0</v>
      </c>
      <c r="AB13"/>
      <c r="AC13" t="n">
        <v>0</v>
      </c>
      <c r="AD13"/>
      <c r="AE13"/>
      <c r="AF13"/>
      <c r="AG13"/>
      <c r="AH13" t="n">
        <v>952560</v>
      </c>
      <c r="AI13" t="s">
        <v>742</v>
      </c>
      <c r="AJ13" t="n">
        <v>63095</v>
      </c>
      <c r="AK13"/>
      <c r="AL13" t="n">
        <v>0</v>
      </c>
      <c r="AM13"/>
      <c r="AN13"/>
      <c r="AO13"/>
    </row>
    <row r="14">
      <c r="A14" t="s">
        <v>749</v>
      </c>
      <c r="B14" t="s">
        <v>750</v>
      </c>
      <c r="C14" t="s">
        <v>772</v>
      </c>
      <c r="D14" s="5" t="n">
        <v>45194</v>
      </c>
      <c r="E14" t="n">
        <v>1</v>
      </c>
      <c r="F14" t="s">
        <v>758</v>
      </c>
      <c r="G14" t="s">
        <v>730</v>
      </c>
      <c r="H14" t="s">
        <v>730</v>
      </c>
      <c r="I14" t="s">
        <v>731</v>
      </c>
      <c r="J14" t="s">
        <v>532</v>
      </c>
      <c r="K14" t="s">
        <v>732</v>
      </c>
      <c r="L14" t="s">
        <v>733</v>
      </c>
      <c r="M14" t="s">
        <v>734</v>
      </c>
      <c r="N14" t="s">
        <v>735</v>
      </c>
      <c r="O14" t="s">
        <v>753</v>
      </c>
      <c r="P14" t="n">
        <v>110731</v>
      </c>
      <c r="Q14" t="n">
        <v>117207</v>
      </c>
      <c r="R14" t="n">
        <v>127617</v>
      </c>
      <c r="S14" t="n">
        <v>13399785</v>
      </c>
      <c r="T14" t="n">
        <v>10631510</v>
      </c>
      <c r="U14" s="5" t="n">
        <v>45190</v>
      </c>
      <c r="V14" t="s">
        <v>754</v>
      </c>
      <c r="W14" t="s">
        <v>755</v>
      </c>
      <c r="X14" t="s">
        <v>773</v>
      </c>
      <c r="Y14" t="s">
        <v>740</v>
      </c>
      <c r="Z14" t="s">
        <v>741</v>
      </c>
      <c r="AA14" t="n">
        <v>0</v>
      </c>
      <c r="AB14"/>
      <c r="AC14" t="n">
        <v>0</v>
      </c>
      <c r="AD14"/>
      <c r="AE14"/>
      <c r="AF14"/>
      <c r="AG14"/>
      <c r="AH14" t="n">
        <v>2411962</v>
      </c>
      <c r="AI14" t="s">
        <v>742</v>
      </c>
      <c r="AJ14" t="n">
        <v>159767</v>
      </c>
      <c r="AK14"/>
      <c r="AL14" t="n">
        <v>0</v>
      </c>
      <c r="AM14"/>
      <c r="AN14"/>
      <c r="AO14"/>
    </row>
    <row r="15">
      <c r="A15" t="s">
        <v>749</v>
      </c>
      <c r="B15" t="s">
        <v>750</v>
      </c>
      <c r="C15" t="s">
        <v>774</v>
      </c>
      <c r="D15" s="5" t="n">
        <v>45195</v>
      </c>
      <c r="E15" t="n">
        <v>1</v>
      </c>
      <c r="F15" t="s">
        <v>758</v>
      </c>
      <c r="G15" t="s">
        <v>730</v>
      </c>
      <c r="H15" t="s">
        <v>730</v>
      </c>
      <c r="I15" t="s">
        <v>731</v>
      </c>
      <c r="J15" t="s">
        <v>532</v>
      </c>
      <c r="K15" t="s">
        <v>732</v>
      </c>
      <c r="L15" t="s">
        <v>733</v>
      </c>
      <c r="M15" t="s">
        <v>734</v>
      </c>
      <c r="N15" t="s">
        <v>735</v>
      </c>
      <c r="O15" t="s">
        <v>753</v>
      </c>
      <c r="P15" t="n">
        <v>38232</v>
      </c>
      <c r="Q15" t="n">
        <v>40042</v>
      </c>
      <c r="R15" t="n">
        <v>42480</v>
      </c>
      <c r="S15" t="n">
        <v>4460400</v>
      </c>
      <c r="T15" t="n">
        <v>3459350</v>
      </c>
      <c r="U15" s="5" t="n">
        <v>45188</v>
      </c>
      <c r="V15" t="s">
        <v>754</v>
      </c>
      <c r="W15" t="s">
        <v>755</v>
      </c>
      <c r="X15" t="s">
        <v>775</v>
      </c>
      <c r="Y15" t="s">
        <v>740</v>
      </c>
      <c r="Z15" t="s">
        <v>741</v>
      </c>
      <c r="AA15" t="n">
        <v>0</v>
      </c>
      <c r="AB15"/>
      <c r="AC15" t="n">
        <v>0</v>
      </c>
      <c r="AD15"/>
      <c r="AE15"/>
      <c r="AF15"/>
      <c r="AG15"/>
      <c r="AH15" t="n">
        <v>802872</v>
      </c>
      <c r="AI15" t="s">
        <v>742</v>
      </c>
      <c r="AJ15" t="n">
        <v>53179</v>
      </c>
      <c r="AK15"/>
      <c r="AL15" t="n">
        <v>0</v>
      </c>
      <c r="AM15"/>
      <c r="AN15"/>
      <c r="AO15"/>
    </row>
    <row r="16">
      <c r="A16" t="s">
        <v>749</v>
      </c>
      <c r="B16" t="s">
        <v>750</v>
      </c>
      <c r="C16" t="s">
        <v>776</v>
      </c>
      <c r="D16" s="5" t="n">
        <v>45202</v>
      </c>
      <c r="E16" t="n">
        <v>1</v>
      </c>
      <c r="F16" t="s">
        <v>752</v>
      </c>
      <c r="G16" t="s">
        <v>730</v>
      </c>
      <c r="H16" t="s">
        <v>730</v>
      </c>
      <c r="I16" t="s">
        <v>731</v>
      </c>
      <c r="J16" t="s">
        <v>532</v>
      </c>
      <c r="K16" t="s">
        <v>732</v>
      </c>
      <c r="L16" t="s">
        <v>733</v>
      </c>
      <c r="M16" t="s">
        <v>734</v>
      </c>
      <c r="N16" t="s">
        <v>735</v>
      </c>
      <c r="O16" t="s">
        <v>753</v>
      </c>
      <c r="P16" t="n">
        <v>90720</v>
      </c>
      <c r="Q16" t="n">
        <v>96370</v>
      </c>
      <c r="R16" t="n">
        <v>100800</v>
      </c>
      <c r="S16" t="n">
        <v>10584000</v>
      </c>
      <c r="T16" t="n">
        <v>8190000</v>
      </c>
      <c r="U16" s="5" t="n">
        <v>45201</v>
      </c>
      <c r="V16" t="s">
        <v>754</v>
      </c>
      <c r="W16" t="s">
        <v>755</v>
      </c>
      <c r="X16" t="s">
        <v>777</v>
      </c>
      <c r="Y16" t="s">
        <v>740</v>
      </c>
      <c r="Z16" t="s">
        <v>741</v>
      </c>
      <c r="AA16" t="n">
        <v>0</v>
      </c>
      <c r="AB16"/>
      <c r="AC16" t="n">
        <v>0</v>
      </c>
      <c r="AD16"/>
      <c r="AE16"/>
      <c r="AF16"/>
      <c r="AG16"/>
      <c r="AH16" t="n">
        <v>1905120</v>
      </c>
      <c r="AI16" t="s">
        <v>742</v>
      </c>
      <c r="AJ16" t="n">
        <v>126193</v>
      </c>
      <c r="AK16"/>
      <c r="AL16" t="n">
        <v>0</v>
      </c>
      <c r="AM16"/>
      <c r="AN16"/>
      <c r="AO16"/>
    </row>
    <row r="17">
      <c r="A17" t="s">
        <v>749</v>
      </c>
      <c r="B17" t="s">
        <v>750</v>
      </c>
      <c r="C17" t="s">
        <v>778</v>
      </c>
      <c r="D17" s="5" t="n">
        <v>45199</v>
      </c>
      <c r="E17" t="n">
        <v>1</v>
      </c>
      <c r="F17" t="s">
        <v>758</v>
      </c>
      <c r="G17" t="s">
        <v>730</v>
      </c>
      <c r="H17" t="s">
        <v>730</v>
      </c>
      <c r="I17" t="s">
        <v>731</v>
      </c>
      <c r="J17" t="s">
        <v>532</v>
      </c>
      <c r="K17" t="s">
        <v>732</v>
      </c>
      <c r="L17" t="s">
        <v>733</v>
      </c>
      <c r="M17" t="s">
        <v>734</v>
      </c>
      <c r="N17" t="s">
        <v>735</v>
      </c>
      <c r="O17" t="s">
        <v>753</v>
      </c>
      <c r="P17" t="n">
        <v>74597</v>
      </c>
      <c r="Q17" t="n">
        <v>74597</v>
      </c>
      <c r="R17" t="n">
        <v>81792</v>
      </c>
      <c r="S17" t="n">
        <v>8588160</v>
      </c>
      <c r="T17" t="n">
        <v>6723235</v>
      </c>
      <c r="U17" s="5" t="n">
        <v>45198</v>
      </c>
      <c r="V17" t="s">
        <v>754</v>
      </c>
      <c r="W17" t="s">
        <v>755</v>
      </c>
      <c r="X17" t="s">
        <v>779</v>
      </c>
      <c r="Y17" t="s">
        <v>740</v>
      </c>
      <c r="Z17" t="s">
        <v>741</v>
      </c>
      <c r="AA17" t="n">
        <v>0</v>
      </c>
      <c r="AB17"/>
      <c r="AC17" t="n">
        <v>0</v>
      </c>
      <c r="AD17"/>
      <c r="AE17"/>
      <c r="AF17"/>
      <c r="AG17"/>
      <c r="AH17" t="n">
        <v>1545869</v>
      </c>
      <c r="AI17" t="s">
        <v>742</v>
      </c>
      <c r="AJ17" t="n">
        <v>102386</v>
      </c>
      <c r="AK17"/>
      <c r="AL17" t="n">
        <v>0</v>
      </c>
      <c r="AM17"/>
      <c r="AN17"/>
      <c r="AO17"/>
    </row>
    <row r="18">
      <c r="A18" t="s">
        <v>726</v>
      </c>
      <c r="B18" t="s">
        <v>727</v>
      </c>
      <c r="C18" t="s">
        <v>780</v>
      </c>
      <c r="D18" s="5" t="n">
        <v>45202</v>
      </c>
      <c r="E18" t="n">
        <v>1</v>
      </c>
      <c r="F18" t="s">
        <v>781</v>
      </c>
      <c r="G18" t="s">
        <v>730</v>
      </c>
      <c r="H18" t="s">
        <v>730</v>
      </c>
      <c r="I18" t="s">
        <v>731</v>
      </c>
      <c r="J18" t="s">
        <v>532</v>
      </c>
      <c r="K18" t="s">
        <v>732</v>
      </c>
      <c r="L18" t="s">
        <v>733</v>
      </c>
      <c r="M18" t="s">
        <v>734</v>
      </c>
      <c r="N18" t="s">
        <v>735</v>
      </c>
      <c r="O18" t="s">
        <v>736</v>
      </c>
      <c r="P18" t="n">
        <v>31108</v>
      </c>
      <c r="Q18" t="n">
        <v>47070</v>
      </c>
      <c r="R18"/>
      <c r="S18" t="n">
        <v>15159650</v>
      </c>
      <c r="T18" t="n">
        <v>14260000</v>
      </c>
      <c r="U18" s="5" t="n">
        <v>45201</v>
      </c>
      <c r="V18" t="s">
        <v>737</v>
      </c>
      <c r="W18" t="s">
        <v>738</v>
      </c>
      <c r="X18" t="s">
        <v>782</v>
      </c>
      <c r="Y18" t="s">
        <v>740</v>
      </c>
      <c r="Z18" t="s">
        <v>741</v>
      </c>
      <c r="AA18" t="n">
        <v>0</v>
      </c>
      <c r="AB18"/>
      <c r="AC18" t="n">
        <v>0</v>
      </c>
      <c r="AD18"/>
      <c r="AE18"/>
      <c r="AF18"/>
      <c r="AG18"/>
      <c r="AH18" t="n">
        <v>2728737</v>
      </c>
      <c r="AI18" t="s">
        <v>742</v>
      </c>
      <c r="AJ18" t="n">
        <v>180546</v>
      </c>
      <c r="AK18"/>
      <c r="AL18" t="n">
        <v>0</v>
      </c>
      <c r="AM18"/>
      <c r="AN18"/>
      <c r="AO18"/>
    </row>
    <row r="19">
      <c r="A19" t="s">
        <v>749</v>
      </c>
      <c r="B19" t="s">
        <v>750</v>
      </c>
      <c r="C19" t="s">
        <v>783</v>
      </c>
      <c r="D19" s="5" t="n">
        <v>45229</v>
      </c>
      <c r="E19" t="n">
        <v>1</v>
      </c>
      <c r="F19" t="s">
        <v>752</v>
      </c>
      <c r="G19" t="s">
        <v>730</v>
      </c>
      <c r="H19" t="s">
        <v>730</v>
      </c>
      <c r="I19" t="s">
        <v>731</v>
      </c>
      <c r="J19" t="s">
        <v>532</v>
      </c>
      <c r="K19" t="s">
        <v>732</v>
      </c>
      <c r="L19" t="s">
        <v>733</v>
      </c>
      <c r="M19" t="s">
        <v>734</v>
      </c>
      <c r="N19" t="s">
        <v>735</v>
      </c>
      <c r="O19" t="s">
        <v>753</v>
      </c>
      <c r="P19" t="n">
        <v>136080</v>
      </c>
      <c r="Q19" t="n">
        <v>144555</v>
      </c>
      <c r="R19" t="n">
        <v>151200</v>
      </c>
      <c r="S19" t="n">
        <v>15876000</v>
      </c>
      <c r="T19" t="n">
        <v>12476000</v>
      </c>
      <c r="U19" s="5" t="n">
        <v>45223</v>
      </c>
      <c r="V19" t="s">
        <v>754</v>
      </c>
      <c r="W19" t="s">
        <v>755</v>
      </c>
      <c r="X19" t="s">
        <v>784</v>
      </c>
      <c r="Y19" t="s">
        <v>740</v>
      </c>
      <c r="Z19" t="s">
        <v>741</v>
      </c>
      <c r="AA19" t="n">
        <v>0</v>
      </c>
      <c r="AB19"/>
      <c r="AC19" t="n">
        <v>0</v>
      </c>
      <c r="AD19"/>
      <c r="AE19"/>
      <c r="AF19"/>
      <c r="AG19"/>
      <c r="AH19" t="n">
        <v>2857680</v>
      </c>
      <c r="AI19" t="s">
        <v>742</v>
      </c>
      <c r="AJ19" t="n">
        <v>189308</v>
      </c>
      <c r="AK19"/>
      <c r="AL19" t="n">
        <v>0</v>
      </c>
      <c r="AM19"/>
      <c r="AN19"/>
      <c r="AO19"/>
    </row>
    <row r="20">
      <c r="A20" t="s">
        <v>749</v>
      </c>
      <c r="B20" t="s">
        <v>750</v>
      </c>
      <c r="C20" t="s">
        <v>785</v>
      </c>
      <c r="D20" s="5" t="n">
        <v>45222</v>
      </c>
      <c r="E20" t="n">
        <v>1</v>
      </c>
      <c r="F20" t="s">
        <v>752</v>
      </c>
      <c r="G20" t="s">
        <v>730</v>
      </c>
      <c r="H20" t="s">
        <v>730</v>
      </c>
      <c r="I20" t="s">
        <v>731</v>
      </c>
      <c r="J20" t="s">
        <v>532</v>
      </c>
      <c r="K20" t="s">
        <v>732</v>
      </c>
      <c r="L20" t="s">
        <v>733</v>
      </c>
      <c r="M20" t="s">
        <v>734</v>
      </c>
      <c r="N20" t="s">
        <v>735</v>
      </c>
      <c r="O20" t="s">
        <v>753</v>
      </c>
      <c r="P20" t="n">
        <v>90720</v>
      </c>
      <c r="Q20" t="n">
        <v>96370</v>
      </c>
      <c r="R20" t="n">
        <v>100800</v>
      </c>
      <c r="S20" t="n">
        <v>10584000</v>
      </c>
      <c r="T20" t="n">
        <v>8334000</v>
      </c>
      <c r="U20" s="5" t="n">
        <v>45219</v>
      </c>
      <c r="V20" t="s">
        <v>754</v>
      </c>
      <c r="W20" t="s">
        <v>755</v>
      </c>
      <c r="X20" t="s">
        <v>786</v>
      </c>
      <c r="Y20" t="s">
        <v>740</v>
      </c>
      <c r="Z20" t="s">
        <v>741</v>
      </c>
      <c r="AA20" t="n">
        <v>0</v>
      </c>
      <c r="AB20"/>
      <c r="AC20" t="n">
        <v>0</v>
      </c>
      <c r="AD20"/>
      <c r="AE20"/>
      <c r="AF20"/>
      <c r="AG20"/>
      <c r="AH20" t="n">
        <v>1905120</v>
      </c>
      <c r="AI20" t="s">
        <v>742</v>
      </c>
      <c r="AJ20" t="n">
        <v>126207</v>
      </c>
      <c r="AK20"/>
      <c r="AL20" t="n">
        <v>0</v>
      </c>
      <c r="AM20"/>
      <c r="AN20"/>
      <c r="AO20"/>
    </row>
    <row r="21">
      <c r="A21" t="s">
        <v>749</v>
      </c>
      <c r="B21" t="s">
        <v>750</v>
      </c>
      <c r="C21" t="s">
        <v>787</v>
      </c>
      <c r="D21" s="5" t="n">
        <v>45210</v>
      </c>
      <c r="E21" t="n">
        <v>1</v>
      </c>
      <c r="F21" t="s">
        <v>752</v>
      </c>
      <c r="G21" t="s">
        <v>730</v>
      </c>
      <c r="H21" t="s">
        <v>730</v>
      </c>
      <c r="I21" t="s">
        <v>731</v>
      </c>
      <c r="J21" t="s">
        <v>532</v>
      </c>
      <c r="K21" t="s">
        <v>732</v>
      </c>
      <c r="L21" t="s">
        <v>733</v>
      </c>
      <c r="M21" t="s">
        <v>734</v>
      </c>
      <c r="N21" t="s">
        <v>735</v>
      </c>
      <c r="O21" t="s">
        <v>753</v>
      </c>
      <c r="P21" t="n">
        <v>226800</v>
      </c>
      <c r="Q21" t="n">
        <v>240925</v>
      </c>
      <c r="R21" t="n">
        <v>252000</v>
      </c>
      <c r="S21" t="n">
        <v>26460000</v>
      </c>
      <c r="T21" t="n">
        <v>20810000</v>
      </c>
      <c r="U21" s="5" t="n">
        <v>45209</v>
      </c>
      <c r="V21" t="s">
        <v>754</v>
      </c>
      <c r="W21" t="s">
        <v>755</v>
      </c>
      <c r="X21" t="s">
        <v>788</v>
      </c>
      <c r="Y21" t="s">
        <v>740</v>
      </c>
      <c r="Z21" t="s">
        <v>741</v>
      </c>
      <c r="AA21" t="n">
        <v>0</v>
      </c>
      <c r="AB21"/>
      <c r="AC21" t="n">
        <v>0</v>
      </c>
      <c r="AD21"/>
      <c r="AE21"/>
      <c r="AF21"/>
      <c r="AG21"/>
      <c r="AH21" t="n">
        <v>4762800</v>
      </c>
      <c r="AI21" t="s">
        <v>742</v>
      </c>
      <c r="AJ21" t="n">
        <v>315514</v>
      </c>
      <c r="AK21"/>
      <c r="AL21" t="n">
        <v>0</v>
      </c>
      <c r="AM21"/>
      <c r="AN21"/>
      <c r="AO21"/>
    </row>
    <row r="22">
      <c r="A22" t="s">
        <v>726</v>
      </c>
      <c r="B22" t="s">
        <v>727</v>
      </c>
      <c r="C22" t="s">
        <v>789</v>
      </c>
      <c r="D22" s="5" t="n">
        <v>45226</v>
      </c>
      <c r="E22" t="n">
        <v>1</v>
      </c>
      <c r="F22" t="s">
        <v>729</v>
      </c>
      <c r="G22" t="s">
        <v>730</v>
      </c>
      <c r="H22" t="s">
        <v>730</v>
      </c>
      <c r="I22" t="s">
        <v>731</v>
      </c>
      <c r="J22" t="s">
        <v>532</v>
      </c>
      <c r="K22" t="s">
        <v>732</v>
      </c>
      <c r="L22" t="s">
        <v>733</v>
      </c>
      <c r="M22" t="s">
        <v>734</v>
      </c>
      <c r="N22" t="s">
        <v>735</v>
      </c>
      <c r="O22" t="s">
        <v>736</v>
      </c>
      <c r="P22" t="n">
        <v>46920</v>
      </c>
      <c r="Q22" t="n">
        <v>46920</v>
      </c>
      <c r="R22" t="n">
        <v>38339</v>
      </c>
      <c r="S22" t="n">
        <v>15730000</v>
      </c>
      <c r="T22" t="n">
        <v>14850000</v>
      </c>
      <c r="U22" s="5" t="n">
        <v>45226</v>
      </c>
      <c r="V22" t="s">
        <v>737</v>
      </c>
      <c r="W22" t="s">
        <v>738</v>
      </c>
      <c r="X22" t="s">
        <v>790</v>
      </c>
      <c r="Y22" t="s">
        <v>740</v>
      </c>
      <c r="Z22" t="s">
        <v>741</v>
      </c>
      <c r="AA22" t="n">
        <v>0</v>
      </c>
      <c r="AB22"/>
      <c r="AC22" t="n">
        <v>0</v>
      </c>
      <c r="AD22"/>
      <c r="AE22"/>
      <c r="AF22"/>
      <c r="AG22"/>
      <c r="AH22" t="n">
        <v>2831400</v>
      </c>
      <c r="AI22" t="s">
        <v>742</v>
      </c>
      <c r="AJ22" t="n">
        <v>187334</v>
      </c>
      <c r="AK22"/>
      <c r="AL22" t="n">
        <v>0</v>
      </c>
      <c r="AM22"/>
      <c r="AN22"/>
      <c r="AO22"/>
    </row>
    <row r="23">
      <c r="A23" t="s">
        <v>749</v>
      </c>
      <c r="B23" t="s">
        <v>750</v>
      </c>
      <c r="C23" t="s">
        <v>791</v>
      </c>
      <c r="D23" s="5" t="n">
        <v>45226</v>
      </c>
      <c r="E23" t="n">
        <v>1</v>
      </c>
      <c r="F23" t="s">
        <v>752</v>
      </c>
      <c r="G23" t="s">
        <v>730</v>
      </c>
      <c r="H23" t="s">
        <v>730</v>
      </c>
      <c r="I23" t="s">
        <v>731</v>
      </c>
      <c r="J23" t="s">
        <v>532</v>
      </c>
      <c r="K23" t="s">
        <v>732</v>
      </c>
      <c r="L23" t="s">
        <v>733</v>
      </c>
      <c r="M23" t="s">
        <v>734</v>
      </c>
      <c r="N23" t="s">
        <v>735</v>
      </c>
      <c r="O23" t="s">
        <v>753</v>
      </c>
      <c r="P23" t="n">
        <v>136080</v>
      </c>
      <c r="Q23" t="n">
        <v>144551</v>
      </c>
      <c r="R23" t="n">
        <v>151200</v>
      </c>
      <c r="S23" t="n">
        <v>15876000</v>
      </c>
      <c r="T23" t="n">
        <v>12476000</v>
      </c>
      <c r="U23" s="5" t="n">
        <v>45225</v>
      </c>
      <c r="V23" t="s">
        <v>754</v>
      </c>
      <c r="W23" t="s">
        <v>755</v>
      </c>
      <c r="X23" t="s">
        <v>792</v>
      </c>
      <c r="Y23" t="s">
        <v>740</v>
      </c>
      <c r="Z23" t="s">
        <v>741</v>
      </c>
      <c r="AA23" t="n">
        <v>0</v>
      </c>
      <c r="AB23"/>
      <c r="AC23" t="n">
        <v>0</v>
      </c>
      <c r="AD23"/>
      <c r="AE23"/>
      <c r="AF23"/>
      <c r="AG23"/>
      <c r="AH23" t="n">
        <v>2857680</v>
      </c>
      <c r="AI23" t="s">
        <v>742</v>
      </c>
      <c r="AJ23" t="n">
        <v>189308</v>
      </c>
      <c r="AK23"/>
      <c r="AL23" t="n">
        <v>0</v>
      </c>
      <c r="AM23"/>
      <c r="AN23"/>
      <c r="AO23"/>
    </row>
    <row r="24">
      <c r="A24" t="s">
        <v>749</v>
      </c>
      <c r="B24" t="s">
        <v>750</v>
      </c>
      <c r="C24" t="s">
        <v>793</v>
      </c>
      <c r="D24" s="5" t="n">
        <v>45217</v>
      </c>
      <c r="E24" t="n">
        <v>1</v>
      </c>
      <c r="F24" t="s">
        <v>752</v>
      </c>
      <c r="G24" t="s">
        <v>730</v>
      </c>
      <c r="H24" t="s">
        <v>730</v>
      </c>
      <c r="I24" t="s">
        <v>731</v>
      </c>
      <c r="J24" t="s">
        <v>532</v>
      </c>
      <c r="K24" t="s">
        <v>732</v>
      </c>
      <c r="L24" t="s">
        <v>733</v>
      </c>
      <c r="M24" t="s">
        <v>734</v>
      </c>
      <c r="N24" t="s">
        <v>735</v>
      </c>
      <c r="O24" t="s">
        <v>753</v>
      </c>
      <c r="P24" t="n">
        <v>181440</v>
      </c>
      <c r="Q24" t="n">
        <v>192743</v>
      </c>
      <c r="R24" t="n">
        <v>201600</v>
      </c>
      <c r="S24" t="n">
        <v>21168000</v>
      </c>
      <c r="T24" t="n">
        <v>16643000</v>
      </c>
      <c r="U24" s="5" t="n">
        <v>45215</v>
      </c>
      <c r="V24" t="s">
        <v>754</v>
      </c>
      <c r="W24" t="s">
        <v>755</v>
      </c>
      <c r="X24" t="s">
        <v>794</v>
      </c>
      <c r="Y24" t="s">
        <v>740</v>
      </c>
      <c r="Z24" t="s">
        <v>741</v>
      </c>
      <c r="AA24" t="n">
        <v>0</v>
      </c>
      <c r="AB24"/>
      <c r="AC24" t="n">
        <v>0</v>
      </c>
      <c r="AD24"/>
      <c r="AE24"/>
      <c r="AF24"/>
      <c r="AG24"/>
      <c r="AH24" t="n">
        <v>3810240</v>
      </c>
      <c r="AI24" t="s">
        <v>742</v>
      </c>
      <c r="AJ24" t="n">
        <v>252411</v>
      </c>
      <c r="AK24"/>
      <c r="AL24" t="n">
        <v>0</v>
      </c>
      <c r="AM24"/>
      <c r="AN24"/>
      <c r="AO24"/>
    </row>
    <row r="25">
      <c r="A25" t="s">
        <v>749</v>
      </c>
      <c r="B25" t="s">
        <v>750</v>
      </c>
      <c r="C25" t="s">
        <v>795</v>
      </c>
      <c r="D25" s="5" t="n">
        <v>45219</v>
      </c>
      <c r="E25" t="n">
        <v>1</v>
      </c>
      <c r="F25" t="s">
        <v>758</v>
      </c>
      <c r="G25" t="s">
        <v>730</v>
      </c>
      <c r="H25" t="s">
        <v>730</v>
      </c>
      <c r="I25" t="s">
        <v>731</v>
      </c>
      <c r="J25" t="s">
        <v>532</v>
      </c>
      <c r="K25" t="s">
        <v>732</v>
      </c>
      <c r="L25" t="s">
        <v>733</v>
      </c>
      <c r="M25" t="s">
        <v>734</v>
      </c>
      <c r="N25" t="s">
        <v>735</v>
      </c>
      <c r="O25" t="s">
        <v>753</v>
      </c>
      <c r="P25" t="n">
        <v>80084</v>
      </c>
      <c r="Q25" t="n">
        <v>80084</v>
      </c>
      <c r="R25" t="n">
        <v>84960</v>
      </c>
      <c r="S25" t="n">
        <v>8920800</v>
      </c>
      <c r="T25" t="n">
        <v>6920800</v>
      </c>
      <c r="U25" s="5" t="n">
        <v>45215</v>
      </c>
      <c r="V25" t="s">
        <v>754</v>
      </c>
      <c r="W25" t="s">
        <v>755</v>
      </c>
      <c r="X25" t="s">
        <v>796</v>
      </c>
      <c r="Y25" t="s">
        <v>740</v>
      </c>
      <c r="Z25" t="s">
        <v>741</v>
      </c>
      <c r="AA25" t="n">
        <v>0</v>
      </c>
      <c r="AB25"/>
      <c r="AC25" t="n">
        <v>0</v>
      </c>
      <c r="AD25"/>
      <c r="AE25"/>
      <c r="AF25"/>
      <c r="AG25"/>
      <c r="AH25" t="n">
        <v>1605744</v>
      </c>
      <c r="AI25" t="s">
        <v>742</v>
      </c>
      <c r="AJ25" t="n">
        <v>106358</v>
      </c>
      <c r="AK25"/>
      <c r="AL25" t="n">
        <v>0</v>
      </c>
      <c r="AM25"/>
      <c r="AN25"/>
      <c r="AO25"/>
    </row>
    <row r="26">
      <c r="A26" t="s">
        <v>726</v>
      </c>
      <c r="B26" t="s">
        <v>727</v>
      </c>
      <c r="C26" t="s">
        <v>797</v>
      </c>
      <c r="D26" s="5" t="n">
        <v>45356</v>
      </c>
      <c r="E26" t="n">
        <v>1</v>
      </c>
      <c r="F26" t="s">
        <v>781</v>
      </c>
      <c r="G26" t="s">
        <v>730</v>
      </c>
      <c r="H26" t="s">
        <v>730</v>
      </c>
      <c r="I26" t="s">
        <v>731</v>
      </c>
      <c r="J26" t="s">
        <v>532</v>
      </c>
      <c r="K26" t="s">
        <v>732</v>
      </c>
      <c r="L26" t="s">
        <v>733</v>
      </c>
      <c r="M26" t="s">
        <v>734</v>
      </c>
      <c r="N26" t="s">
        <v>735</v>
      </c>
      <c r="O26" t="s">
        <v>736</v>
      </c>
      <c r="P26" t="n">
        <v>36000</v>
      </c>
      <c r="Q26" t="n">
        <v>36000</v>
      </c>
      <c r="R26"/>
      <c r="S26" t="n">
        <v>12864000</v>
      </c>
      <c r="T26" t="n">
        <v>12000000</v>
      </c>
      <c r="U26" s="5" t="n">
        <v>45356</v>
      </c>
      <c r="V26" t="s">
        <v>737</v>
      </c>
      <c r="W26" t="s">
        <v>738</v>
      </c>
      <c r="X26" t="s">
        <v>798</v>
      </c>
      <c r="Y26" t="s">
        <v>740</v>
      </c>
      <c r="Z26" t="s">
        <v>741</v>
      </c>
      <c r="AA26" t="n">
        <v>0</v>
      </c>
      <c r="AB26"/>
      <c r="AC26" t="n">
        <v>0</v>
      </c>
      <c r="AD26"/>
      <c r="AE26"/>
      <c r="AF26"/>
      <c r="AG26"/>
      <c r="AH26" t="n">
        <v>2315520</v>
      </c>
      <c r="AI26" t="s">
        <v>742</v>
      </c>
      <c r="AJ26" t="n">
        <v>153176</v>
      </c>
      <c r="AK26"/>
      <c r="AL26" t="n">
        <v>0</v>
      </c>
      <c r="AM26"/>
      <c r="AN26"/>
      <c r="AO26"/>
    </row>
    <row r="27">
      <c r="A27" t="s">
        <v>749</v>
      </c>
      <c r="B27" t="s">
        <v>750</v>
      </c>
      <c r="C27" t="s">
        <v>799</v>
      </c>
      <c r="D27" s="5" t="n">
        <v>45233</v>
      </c>
      <c r="E27" t="n">
        <v>1</v>
      </c>
      <c r="F27" t="s">
        <v>752</v>
      </c>
      <c r="G27" t="s">
        <v>730</v>
      </c>
      <c r="H27" t="s">
        <v>730</v>
      </c>
      <c r="I27" t="s">
        <v>731</v>
      </c>
      <c r="J27" t="s">
        <v>532</v>
      </c>
      <c r="K27" t="s">
        <v>732</v>
      </c>
      <c r="L27" t="s">
        <v>733</v>
      </c>
      <c r="M27" t="s">
        <v>734</v>
      </c>
      <c r="N27" t="s">
        <v>735</v>
      </c>
      <c r="O27" t="s">
        <v>753</v>
      </c>
      <c r="P27" t="n">
        <v>226800</v>
      </c>
      <c r="Q27" t="n">
        <v>240924</v>
      </c>
      <c r="R27" t="n">
        <v>252000</v>
      </c>
      <c r="S27" t="n">
        <v>26460000</v>
      </c>
      <c r="T27" t="n">
        <v>20810000</v>
      </c>
      <c r="U27" s="5" t="n">
        <v>45229</v>
      </c>
      <c r="V27" t="s">
        <v>754</v>
      </c>
      <c r="W27" t="s">
        <v>755</v>
      </c>
      <c r="X27" t="s">
        <v>800</v>
      </c>
      <c r="Y27" t="s">
        <v>740</v>
      </c>
      <c r="Z27" t="s">
        <v>741</v>
      </c>
      <c r="AA27" t="n">
        <v>0</v>
      </c>
      <c r="AB27"/>
      <c r="AC27" t="n">
        <v>0</v>
      </c>
      <c r="AD27"/>
      <c r="AE27"/>
      <c r="AF27"/>
      <c r="AG27"/>
      <c r="AH27" t="n">
        <v>4762800</v>
      </c>
      <c r="AI27" t="s">
        <v>742</v>
      </c>
      <c r="AJ27" t="n">
        <v>315514</v>
      </c>
      <c r="AK27"/>
      <c r="AL27" t="n">
        <v>0</v>
      </c>
      <c r="AM27"/>
      <c r="AN27"/>
      <c r="AO27"/>
    </row>
    <row r="28">
      <c r="A28" t="s">
        <v>749</v>
      </c>
      <c r="B28" t="s">
        <v>750</v>
      </c>
      <c r="C28" t="s">
        <v>801</v>
      </c>
      <c r="D28" s="5" t="n">
        <v>45357</v>
      </c>
      <c r="E28" t="n">
        <v>1</v>
      </c>
      <c r="F28" t="s">
        <v>758</v>
      </c>
      <c r="G28" t="s">
        <v>730</v>
      </c>
      <c r="H28" t="s">
        <v>730</v>
      </c>
      <c r="I28" t="s">
        <v>731</v>
      </c>
      <c r="J28" t="s">
        <v>532</v>
      </c>
      <c r="K28" t="s">
        <v>732</v>
      </c>
      <c r="L28" t="s">
        <v>733</v>
      </c>
      <c r="M28" t="s">
        <v>734</v>
      </c>
      <c r="N28" t="s">
        <v>735</v>
      </c>
      <c r="O28" t="s">
        <v>753</v>
      </c>
      <c r="P28" t="n">
        <v>38232</v>
      </c>
      <c r="Q28" t="n">
        <v>40042</v>
      </c>
      <c r="R28" t="n">
        <v>42480</v>
      </c>
      <c r="S28" t="n">
        <v>4460400</v>
      </c>
      <c r="T28" t="n">
        <v>3460400</v>
      </c>
      <c r="U28" s="5" t="n">
        <v>45355</v>
      </c>
      <c r="V28" t="s">
        <v>754</v>
      </c>
      <c r="W28" t="s">
        <v>755</v>
      </c>
      <c r="X28" t="s">
        <v>802</v>
      </c>
      <c r="Y28" t="s">
        <v>740</v>
      </c>
      <c r="Z28" t="s">
        <v>741</v>
      </c>
      <c r="AA28" t="n">
        <v>0</v>
      </c>
      <c r="AB28"/>
      <c r="AC28" t="n">
        <v>0</v>
      </c>
      <c r="AD28"/>
      <c r="AE28"/>
      <c r="AF28"/>
      <c r="AG28"/>
      <c r="AH28" t="n">
        <v>802872</v>
      </c>
      <c r="AI28" t="s">
        <v>742</v>
      </c>
      <c r="AJ28" t="n">
        <v>53179</v>
      </c>
      <c r="AK28"/>
      <c r="AL28" t="n">
        <v>0</v>
      </c>
      <c r="AM28"/>
      <c r="AN28"/>
      <c r="AO28"/>
    </row>
    <row r="29">
      <c r="A29" t="s">
        <v>749</v>
      </c>
      <c r="B29" t="s">
        <v>750</v>
      </c>
      <c r="C29" t="s">
        <v>803</v>
      </c>
      <c r="D29" s="5" t="n">
        <v>45236</v>
      </c>
      <c r="E29" t="n">
        <v>1</v>
      </c>
      <c r="F29" t="s">
        <v>758</v>
      </c>
      <c r="G29" t="s">
        <v>730</v>
      </c>
      <c r="H29" t="s">
        <v>730</v>
      </c>
      <c r="I29" t="s">
        <v>731</v>
      </c>
      <c r="J29" t="s">
        <v>532</v>
      </c>
      <c r="K29" t="s">
        <v>732</v>
      </c>
      <c r="L29" t="s">
        <v>733</v>
      </c>
      <c r="M29" t="s">
        <v>734</v>
      </c>
      <c r="N29" t="s">
        <v>735</v>
      </c>
      <c r="O29" t="s">
        <v>753</v>
      </c>
      <c r="P29" t="n">
        <v>73613</v>
      </c>
      <c r="Q29" t="n">
        <v>77340</v>
      </c>
      <c r="R29" t="n">
        <v>49032</v>
      </c>
      <c r="S29" t="n">
        <v>5148360</v>
      </c>
      <c r="T29" t="n">
        <v>3323360</v>
      </c>
      <c r="U29" s="5" t="n">
        <v>45233</v>
      </c>
      <c r="V29" t="s">
        <v>754</v>
      </c>
      <c r="W29" t="s">
        <v>755</v>
      </c>
      <c r="X29" t="s">
        <v>804</v>
      </c>
      <c r="Y29" t="s">
        <v>740</v>
      </c>
      <c r="Z29" t="s">
        <v>741</v>
      </c>
      <c r="AA29" t="n">
        <v>0</v>
      </c>
      <c r="AB29"/>
      <c r="AC29" t="n">
        <v>0</v>
      </c>
      <c r="AD29"/>
      <c r="AE29"/>
      <c r="AF29"/>
      <c r="AG29"/>
      <c r="AH29" t="n">
        <v>926705</v>
      </c>
      <c r="AI29" t="s">
        <v>742</v>
      </c>
      <c r="AJ29" t="n">
        <v>61470</v>
      </c>
      <c r="AK29"/>
      <c r="AL29" t="n">
        <v>0</v>
      </c>
      <c r="AM29"/>
      <c r="AN29"/>
      <c r="AO29"/>
    </row>
    <row r="30">
      <c r="A30" t="s">
        <v>749</v>
      </c>
      <c r="B30" t="s">
        <v>750</v>
      </c>
      <c r="C30" t="s">
        <v>805</v>
      </c>
      <c r="D30" s="5" t="n">
        <v>45355</v>
      </c>
      <c r="E30" t="n">
        <v>1</v>
      </c>
      <c r="F30" t="s">
        <v>752</v>
      </c>
      <c r="G30" t="s">
        <v>730</v>
      </c>
      <c r="H30" t="s">
        <v>730</v>
      </c>
      <c r="I30" t="s">
        <v>731</v>
      </c>
      <c r="J30" t="s">
        <v>532</v>
      </c>
      <c r="K30" t="s">
        <v>732</v>
      </c>
      <c r="L30" t="s">
        <v>733</v>
      </c>
      <c r="M30" t="s">
        <v>734</v>
      </c>
      <c r="N30" t="s">
        <v>735</v>
      </c>
      <c r="O30" t="s">
        <v>753</v>
      </c>
      <c r="P30" t="n">
        <v>90720</v>
      </c>
      <c r="Q30" t="n">
        <v>96370</v>
      </c>
      <c r="R30" t="n">
        <v>100800</v>
      </c>
      <c r="S30" t="n">
        <v>10584000</v>
      </c>
      <c r="T30" t="n">
        <v>8184000</v>
      </c>
      <c r="U30" s="5" t="n">
        <v>45355</v>
      </c>
      <c r="V30" t="s">
        <v>754</v>
      </c>
      <c r="W30" t="s">
        <v>755</v>
      </c>
      <c r="X30" t="s">
        <v>806</v>
      </c>
      <c r="Y30" t="s">
        <v>740</v>
      </c>
      <c r="Z30" t="s">
        <v>741</v>
      </c>
      <c r="AA30" t="n">
        <v>0</v>
      </c>
      <c r="AB30"/>
      <c r="AC30" t="n">
        <v>0</v>
      </c>
      <c r="AD30"/>
      <c r="AE30"/>
      <c r="AF30"/>
      <c r="AG30"/>
      <c r="AH30" t="n">
        <v>1905120</v>
      </c>
      <c r="AI30" t="s">
        <v>742</v>
      </c>
      <c r="AJ30" t="n">
        <v>126192</v>
      </c>
      <c r="AK30"/>
      <c r="AL30" t="n">
        <v>0</v>
      </c>
      <c r="AM30"/>
      <c r="AN30"/>
      <c r="AO30"/>
    </row>
    <row r="31">
      <c r="A31" t="s">
        <v>749</v>
      </c>
      <c r="B31" t="s">
        <v>750</v>
      </c>
      <c r="C31" t="s">
        <v>807</v>
      </c>
      <c r="D31" s="5" t="n">
        <v>45346</v>
      </c>
      <c r="E31" t="n">
        <v>1</v>
      </c>
      <c r="F31" t="s">
        <v>808</v>
      </c>
      <c r="G31" t="s">
        <v>730</v>
      </c>
      <c r="H31" t="s">
        <v>730</v>
      </c>
      <c r="I31" t="s">
        <v>731</v>
      </c>
      <c r="J31" t="s">
        <v>532</v>
      </c>
      <c r="K31" t="s">
        <v>732</v>
      </c>
      <c r="L31" t="s">
        <v>733</v>
      </c>
      <c r="M31" t="s">
        <v>734</v>
      </c>
      <c r="N31" t="s">
        <v>735</v>
      </c>
      <c r="O31" t="s">
        <v>753</v>
      </c>
      <c r="P31" t="n">
        <v>33990</v>
      </c>
      <c r="Q31" t="n">
        <v>42824</v>
      </c>
      <c r="R31"/>
      <c r="S31" t="n">
        <v>11186600</v>
      </c>
      <c r="T31" t="n">
        <v>10116000</v>
      </c>
      <c r="U31" s="5" t="n">
        <v>45346</v>
      </c>
      <c r="V31" t="s">
        <v>754</v>
      </c>
      <c r="W31" t="s">
        <v>755</v>
      </c>
      <c r="X31" t="s">
        <v>809</v>
      </c>
      <c r="Y31" t="s">
        <v>740</v>
      </c>
      <c r="Z31" t="s">
        <v>741</v>
      </c>
      <c r="AA31" t="n">
        <v>0</v>
      </c>
      <c r="AB31"/>
      <c r="AC31" t="n">
        <v>0</v>
      </c>
      <c r="AD31"/>
      <c r="AE31"/>
      <c r="AF31"/>
      <c r="AG31"/>
      <c r="AH31" t="n">
        <v>2013588</v>
      </c>
      <c r="AI31" t="s">
        <v>742</v>
      </c>
      <c r="AJ31" t="n">
        <v>133228</v>
      </c>
      <c r="AK31"/>
      <c r="AL31" t="n">
        <v>0</v>
      </c>
      <c r="AM31"/>
      <c r="AN31"/>
      <c r="AO31"/>
    </row>
    <row r="32">
      <c r="A32" t="s">
        <v>749</v>
      </c>
      <c r="B32" t="s">
        <v>750</v>
      </c>
      <c r="C32" t="s">
        <v>810</v>
      </c>
      <c r="D32" s="5" t="n">
        <v>45351</v>
      </c>
      <c r="E32" t="n">
        <v>1</v>
      </c>
      <c r="F32" t="s">
        <v>758</v>
      </c>
      <c r="G32" t="s">
        <v>730</v>
      </c>
      <c r="H32" t="s">
        <v>730</v>
      </c>
      <c r="I32" t="s">
        <v>731</v>
      </c>
      <c r="J32" t="s">
        <v>532</v>
      </c>
      <c r="K32" t="s">
        <v>732</v>
      </c>
      <c r="L32" t="s">
        <v>733</v>
      </c>
      <c r="M32" t="s">
        <v>734</v>
      </c>
      <c r="N32" t="s">
        <v>735</v>
      </c>
      <c r="O32" t="s">
        <v>753</v>
      </c>
      <c r="P32" t="n">
        <v>76464</v>
      </c>
      <c r="Q32" t="n">
        <v>80084</v>
      </c>
      <c r="R32" t="n">
        <v>84960</v>
      </c>
      <c r="S32" t="n">
        <v>8920800</v>
      </c>
      <c r="T32" t="n">
        <v>6920800</v>
      </c>
      <c r="U32" s="5" t="n">
        <v>45350</v>
      </c>
      <c r="V32" t="s">
        <v>754</v>
      </c>
      <c r="W32" t="s">
        <v>755</v>
      </c>
      <c r="X32" t="s">
        <v>811</v>
      </c>
      <c r="Y32" t="s">
        <v>740</v>
      </c>
      <c r="Z32" t="s">
        <v>741</v>
      </c>
      <c r="AA32" t="n">
        <v>0</v>
      </c>
      <c r="AB32"/>
      <c r="AC32" t="n">
        <v>0</v>
      </c>
      <c r="AD32"/>
      <c r="AE32"/>
      <c r="AF32"/>
      <c r="AG32"/>
      <c r="AH32" t="n">
        <v>1605744</v>
      </c>
      <c r="AI32" t="s">
        <v>742</v>
      </c>
      <c r="AJ32" t="n">
        <v>106358</v>
      </c>
      <c r="AK32"/>
      <c r="AL32" t="n">
        <v>0</v>
      </c>
      <c r="AM32"/>
      <c r="AN32"/>
      <c r="AO32"/>
    </row>
    <row r="33">
      <c r="A33" t="s">
        <v>726</v>
      </c>
      <c r="B33" t="s">
        <v>727</v>
      </c>
      <c r="C33" t="s">
        <v>812</v>
      </c>
      <c r="D33" s="5" t="n">
        <v>45239</v>
      </c>
      <c r="E33" t="n">
        <v>1</v>
      </c>
      <c r="F33" t="s">
        <v>813</v>
      </c>
      <c r="G33" t="s">
        <v>730</v>
      </c>
      <c r="H33" t="s">
        <v>730</v>
      </c>
      <c r="I33" t="s">
        <v>731</v>
      </c>
      <c r="J33" t="s">
        <v>532</v>
      </c>
      <c r="K33" t="s">
        <v>732</v>
      </c>
      <c r="L33" t="s">
        <v>733</v>
      </c>
      <c r="M33" t="s">
        <v>734</v>
      </c>
      <c r="N33" t="s">
        <v>735</v>
      </c>
      <c r="O33" t="s">
        <v>736</v>
      </c>
      <c r="P33" t="n">
        <v>39780</v>
      </c>
      <c r="Q33" t="n">
        <v>40560</v>
      </c>
      <c r="R33"/>
      <c r="S33" t="n">
        <v>12822000</v>
      </c>
      <c r="T33" t="n">
        <v>10972000</v>
      </c>
      <c r="U33" s="5" t="n">
        <v>45239</v>
      </c>
      <c r="V33" t="s">
        <v>737</v>
      </c>
      <c r="W33" t="s">
        <v>738</v>
      </c>
      <c r="X33" t="s">
        <v>814</v>
      </c>
      <c r="Y33" t="s">
        <v>740</v>
      </c>
      <c r="Z33" t="s">
        <v>741</v>
      </c>
      <c r="AA33" t="n">
        <v>0</v>
      </c>
      <c r="AB33"/>
      <c r="AC33" t="n">
        <v>0</v>
      </c>
      <c r="AD33"/>
      <c r="AE33"/>
      <c r="AF33"/>
      <c r="AG33"/>
      <c r="AH33" t="n">
        <v>2307960</v>
      </c>
      <c r="AI33" t="s">
        <v>742</v>
      </c>
      <c r="AJ33" t="n">
        <v>152600</v>
      </c>
      <c r="AK33"/>
      <c r="AL33" t="n">
        <v>0</v>
      </c>
      <c r="AM33"/>
      <c r="AN33"/>
      <c r="AO33"/>
    </row>
    <row r="34">
      <c r="A34" t="s">
        <v>726</v>
      </c>
      <c r="B34" t="s">
        <v>727</v>
      </c>
      <c r="C34" t="s">
        <v>815</v>
      </c>
      <c r="D34" s="5" t="n">
        <v>45239</v>
      </c>
      <c r="E34" t="n">
        <v>1</v>
      </c>
      <c r="F34" t="s">
        <v>813</v>
      </c>
      <c r="G34" t="s">
        <v>730</v>
      </c>
      <c r="H34" t="s">
        <v>730</v>
      </c>
      <c r="I34" t="s">
        <v>731</v>
      </c>
      <c r="J34" t="s">
        <v>532</v>
      </c>
      <c r="K34" t="s">
        <v>732</v>
      </c>
      <c r="L34" t="s">
        <v>733</v>
      </c>
      <c r="M34" t="s">
        <v>734</v>
      </c>
      <c r="N34" t="s">
        <v>735</v>
      </c>
      <c r="O34" t="s">
        <v>736</v>
      </c>
      <c r="P34" t="n">
        <v>39780</v>
      </c>
      <c r="Q34" t="n">
        <v>40561</v>
      </c>
      <c r="R34"/>
      <c r="S34" t="n">
        <v>12771305</v>
      </c>
      <c r="T34" t="n">
        <v>11896305</v>
      </c>
      <c r="U34" s="5" t="n">
        <v>45239</v>
      </c>
      <c r="V34" t="s">
        <v>737</v>
      </c>
      <c r="W34" t="s">
        <v>738</v>
      </c>
      <c r="X34" t="s">
        <v>816</v>
      </c>
      <c r="Y34" t="s">
        <v>740</v>
      </c>
      <c r="Z34" t="s">
        <v>741</v>
      </c>
      <c r="AA34" t="n">
        <v>0</v>
      </c>
      <c r="AB34"/>
      <c r="AC34" t="n">
        <v>0</v>
      </c>
      <c r="AD34"/>
      <c r="AE34"/>
      <c r="AF34"/>
      <c r="AG34"/>
      <c r="AH34" t="n">
        <v>2298835</v>
      </c>
      <c r="AI34" t="s">
        <v>742</v>
      </c>
      <c r="AJ34" t="n">
        <v>152094</v>
      </c>
      <c r="AK34"/>
      <c r="AL34" t="n">
        <v>0</v>
      </c>
      <c r="AM34"/>
      <c r="AN34"/>
      <c r="AO34"/>
    </row>
    <row r="35">
      <c r="A35" t="s">
        <v>749</v>
      </c>
      <c r="B35" t="s">
        <v>750</v>
      </c>
      <c r="C35" t="s">
        <v>817</v>
      </c>
      <c r="D35" s="5" t="n">
        <v>45240</v>
      </c>
      <c r="E35" t="n">
        <v>1</v>
      </c>
      <c r="F35" t="s">
        <v>752</v>
      </c>
      <c r="G35" t="s">
        <v>730</v>
      </c>
      <c r="H35" t="s">
        <v>730</v>
      </c>
      <c r="I35" t="s">
        <v>731</v>
      </c>
      <c r="J35" t="s">
        <v>532</v>
      </c>
      <c r="K35" t="s">
        <v>732</v>
      </c>
      <c r="L35" t="s">
        <v>733</v>
      </c>
      <c r="M35" t="s">
        <v>734</v>
      </c>
      <c r="N35" t="s">
        <v>735</v>
      </c>
      <c r="O35" t="s">
        <v>753</v>
      </c>
      <c r="P35" t="n">
        <v>136080</v>
      </c>
      <c r="Q35" t="n">
        <v>144553</v>
      </c>
      <c r="R35" t="n">
        <v>151200</v>
      </c>
      <c r="S35" t="n">
        <v>15876000</v>
      </c>
      <c r="T35" t="n">
        <v>12476000</v>
      </c>
      <c r="U35" s="5" t="n">
        <v>45233</v>
      </c>
      <c r="V35" t="s">
        <v>754</v>
      </c>
      <c r="W35" t="s">
        <v>755</v>
      </c>
      <c r="X35" t="s">
        <v>818</v>
      </c>
      <c r="Y35" t="s">
        <v>740</v>
      </c>
      <c r="Z35" t="s">
        <v>741</v>
      </c>
      <c r="AA35" t="n">
        <v>0</v>
      </c>
      <c r="AB35"/>
      <c r="AC35" t="n">
        <v>0</v>
      </c>
      <c r="AD35"/>
      <c r="AE35"/>
      <c r="AF35"/>
      <c r="AG35"/>
      <c r="AH35" t="n">
        <v>2857680</v>
      </c>
      <c r="AI35" t="s">
        <v>742</v>
      </c>
      <c r="AJ35" t="n">
        <v>189308</v>
      </c>
      <c r="AK35"/>
      <c r="AL35" t="n">
        <v>0</v>
      </c>
      <c r="AM35"/>
      <c r="AN35"/>
      <c r="AO35"/>
    </row>
    <row r="36">
      <c r="A36" t="s">
        <v>749</v>
      </c>
      <c r="B36" t="s">
        <v>750</v>
      </c>
      <c r="C36" t="s">
        <v>819</v>
      </c>
      <c r="D36" s="5" t="n">
        <v>45240</v>
      </c>
      <c r="E36" t="n">
        <v>1</v>
      </c>
      <c r="F36" t="s">
        <v>758</v>
      </c>
      <c r="G36" t="s">
        <v>730</v>
      </c>
      <c r="H36" t="s">
        <v>730</v>
      </c>
      <c r="I36" t="s">
        <v>731</v>
      </c>
      <c r="J36" t="s">
        <v>532</v>
      </c>
      <c r="K36" t="s">
        <v>732</v>
      </c>
      <c r="L36" t="s">
        <v>733</v>
      </c>
      <c r="M36" t="s">
        <v>734</v>
      </c>
      <c r="N36" t="s">
        <v>735</v>
      </c>
      <c r="O36" t="s">
        <v>753</v>
      </c>
      <c r="P36" t="n">
        <v>38000</v>
      </c>
      <c r="Q36" t="n">
        <v>39868</v>
      </c>
      <c r="R36" t="n">
        <v>41243</v>
      </c>
      <c r="S36" t="n">
        <v>4770515</v>
      </c>
      <c r="T36" t="n">
        <v>3405515</v>
      </c>
      <c r="U36" s="5" t="n">
        <v>45237</v>
      </c>
      <c r="V36" t="s">
        <v>820</v>
      </c>
      <c r="W36" t="s">
        <v>755</v>
      </c>
      <c r="X36" t="s">
        <v>821</v>
      </c>
      <c r="Y36" t="s">
        <v>822</v>
      </c>
      <c r="Z36" t="s">
        <v>823</v>
      </c>
      <c r="AA36" t="n">
        <v>0</v>
      </c>
      <c r="AB36"/>
      <c r="AC36" t="n">
        <v>0</v>
      </c>
      <c r="AD36"/>
      <c r="AE36"/>
      <c r="AF36"/>
      <c r="AG36"/>
      <c r="AH36" t="n">
        <v>858693</v>
      </c>
      <c r="AI36"/>
      <c r="AJ36" t="n">
        <v>56832</v>
      </c>
      <c r="AK36"/>
      <c r="AL36" t="n">
        <v>0</v>
      </c>
      <c r="AM36"/>
      <c r="AN36"/>
      <c r="AO36"/>
    </row>
    <row r="37">
      <c r="A37" t="s">
        <v>749</v>
      </c>
      <c r="B37" t="s">
        <v>750</v>
      </c>
      <c r="C37" t="s">
        <v>824</v>
      </c>
      <c r="D37" s="5" t="n">
        <v>45299</v>
      </c>
      <c r="E37" t="n">
        <v>1</v>
      </c>
      <c r="F37" t="s">
        <v>752</v>
      </c>
      <c r="G37" t="s">
        <v>730</v>
      </c>
      <c r="H37" t="s">
        <v>730</v>
      </c>
      <c r="I37" t="s">
        <v>731</v>
      </c>
      <c r="J37" t="s">
        <v>532</v>
      </c>
      <c r="K37" t="s">
        <v>732</v>
      </c>
      <c r="L37" t="s">
        <v>733</v>
      </c>
      <c r="M37" t="s">
        <v>734</v>
      </c>
      <c r="N37" t="s">
        <v>735</v>
      </c>
      <c r="O37" t="s">
        <v>753</v>
      </c>
      <c r="P37" t="n">
        <v>272160</v>
      </c>
      <c r="Q37" t="n">
        <v>289110</v>
      </c>
      <c r="R37" t="n">
        <v>302400</v>
      </c>
      <c r="S37" t="n">
        <v>31752000</v>
      </c>
      <c r="T37" t="n">
        <v>24952000</v>
      </c>
      <c r="U37" s="5" t="n">
        <v>45296</v>
      </c>
      <c r="V37" t="s">
        <v>754</v>
      </c>
      <c r="W37" t="s">
        <v>755</v>
      </c>
      <c r="X37" t="s">
        <v>825</v>
      </c>
      <c r="Y37" t="s">
        <v>740</v>
      </c>
      <c r="Z37" t="s">
        <v>741</v>
      </c>
      <c r="AA37" t="n">
        <v>0</v>
      </c>
      <c r="AB37"/>
      <c r="AC37" t="n">
        <v>0</v>
      </c>
      <c r="AD37"/>
      <c r="AE37"/>
      <c r="AF37"/>
      <c r="AG37"/>
      <c r="AH37" t="n">
        <v>5715360</v>
      </c>
      <c r="AI37" t="s">
        <v>742</v>
      </c>
      <c r="AJ37" t="n">
        <v>378615</v>
      </c>
      <c r="AK37"/>
      <c r="AL37" t="n">
        <v>0</v>
      </c>
      <c r="AM37"/>
      <c r="AN37"/>
      <c r="AO37"/>
    </row>
    <row r="38">
      <c r="A38" t="s">
        <v>749</v>
      </c>
      <c r="B38" t="s">
        <v>750</v>
      </c>
      <c r="C38" t="s">
        <v>826</v>
      </c>
      <c r="D38" s="5" t="n">
        <v>45281</v>
      </c>
      <c r="E38" t="n">
        <v>1</v>
      </c>
      <c r="F38" t="s">
        <v>758</v>
      </c>
      <c r="G38" t="s">
        <v>730</v>
      </c>
      <c r="H38" t="s">
        <v>730</v>
      </c>
      <c r="I38" t="s">
        <v>731</v>
      </c>
      <c r="J38" t="s">
        <v>532</v>
      </c>
      <c r="K38" t="s">
        <v>732</v>
      </c>
      <c r="L38" t="s">
        <v>733</v>
      </c>
      <c r="M38" t="s">
        <v>734</v>
      </c>
      <c r="N38" t="s">
        <v>735</v>
      </c>
      <c r="O38" t="s">
        <v>753</v>
      </c>
      <c r="P38" t="n">
        <v>75350</v>
      </c>
      <c r="Q38" t="n">
        <v>79909</v>
      </c>
      <c r="R38" t="n">
        <v>91305</v>
      </c>
      <c r="S38" t="n">
        <v>8790915</v>
      </c>
      <c r="T38" t="n">
        <v>6815915</v>
      </c>
      <c r="U38" s="5" t="n">
        <v>45280</v>
      </c>
      <c r="V38" t="s">
        <v>754</v>
      </c>
      <c r="W38" t="s">
        <v>755</v>
      </c>
      <c r="X38" t="s">
        <v>827</v>
      </c>
      <c r="Y38" t="s">
        <v>740</v>
      </c>
      <c r="Z38" t="s">
        <v>741</v>
      </c>
      <c r="AA38" t="n">
        <v>0</v>
      </c>
      <c r="AB38"/>
      <c r="AC38" t="n">
        <v>0</v>
      </c>
      <c r="AD38"/>
      <c r="AE38"/>
      <c r="AF38"/>
      <c r="AG38"/>
      <c r="AH38" t="n">
        <v>1582365</v>
      </c>
      <c r="AI38" t="s">
        <v>742</v>
      </c>
      <c r="AJ38" t="n">
        <v>104814</v>
      </c>
      <c r="AK38"/>
      <c r="AL38" t="n">
        <v>0</v>
      </c>
      <c r="AM38"/>
      <c r="AN38"/>
      <c r="AO38"/>
    </row>
    <row r="39">
      <c r="A39" t="s">
        <v>749</v>
      </c>
      <c r="B39" t="s">
        <v>750</v>
      </c>
      <c r="C39" t="s">
        <v>828</v>
      </c>
      <c r="D39" s="5" t="n">
        <v>45267</v>
      </c>
      <c r="E39" t="n">
        <v>1</v>
      </c>
      <c r="F39" t="s">
        <v>758</v>
      </c>
      <c r="G39" t="s">
        <v>730</v>
      </c>
      <c r="H39" t="s">
        <v>730</v>
      </c>
      <c r="I39" t="s">
        <v>731</v>
      </c>
      <c r="J39" t="s">
        <v>532</v>
      </c>
      <c r="K39" t="s">
        <v>732</v>
      </c>
      <c r="L39" t="s">
        <v>733</v>
      </c>
      <c r="M39" t="s">
        <v>734</v>
      </c>
      <c r="N39" t="s">
        <v>735</v>
      </c>
      <c r="O39" t="s">
        <v>753</v>
      </c>
      <c r="P39" t="n">
        <v>76464</v>
      </c>
      <c r="Q39" t="n">
        <v>80082</v>
      </c>
      <c r="R39" t="n">
        <v>84960</v>
      </c>
      <c r="S39" t="n">
        <v>8920800</v>
      </c>
      <c r="T39" t="n">
        <v>6920800</v>
      </c>
      <c r="U39" s="5" t="n">
        <v>45266</v>
      </c>
      <c r="V39" t="s">
        <v>754</v>
      </c>
      <c r="W39" t="s">
        <v>755</v>
      </c>
      <c r="X39" t="s">
        <v>829</v>
      </c>
      <c r="Y39" t="s">
        <v>740</v>
      </c>
      <c r="Z39" t="s">
        <v>741</v>
      </c>
      <c r="AA39" t="n">
        <v>0</v>
      </c>
      <c r="AB39"/>
      <c r="AC39" t="n">
        <v>0</v>
      </c>
      <c r="AD39"/>
      <c r="AE39"/>
      <c r="AF39"/>
      <c r="AG39"/>
      <c r="AH39" t="n">
        <v>1605744</v>
      </c>
      <c r="AI39" t="s">
        <v>742</v>
      </c>
      <c r="AJ39" t="n">
        <v>106358</v>
      </c>
      <c r="AK39"/>
      <c r="AL39" t="n">
        <v>0</v>
      </c>
      <c r="AM39"/>
      <c r="AN39"/>
      <c r="AO39"/>
    </row>
    <row r="40">
      <c r="A40" t="s">
        <v>749</v>
      </c>
      <c r="B40" t="s">
        <v>750</v>
      </c>
      <c r="C40" t="s">
        <v>830</v>
      </c>
      <c r="D40" s="5" t="n">
        <v>45267</v>
      </c>
      <c r="E40" t="n">
        <v>1</v>
      </c>
      <c r="F40" t="s">
        <v>808</v>
      </c>
      <c r="G40" t="s">
        <v>730</v>
      </c>
      <c r="H40" t="s">
        <v>730</v>
      </c>
      <c r="I40" t="s">
        <v>731</v>
      </c>
      <c r="J40" t="s">
        <v>532</v>
      </c>
      <c r="K40" t="s">
        <v>732</v>
      </c>
      <c r="L40" t="s">
        <v>733</v>
      </c>
      <c r="M40" t="s">
        <v>734</v>
      </c>
      <c r="N40" t="s">
        <v>735</v>
      </c>
      <c r="O40" t="s">
        <v>753</v>
      </c>
      <c r="P40" t="n">
        <v>16057</v>
      </c>
      <c r="Q40" t="n">
        <v>20231</v>
      </c>
      <c r="R40"/>
      <c r="S40" t="n">
        <v>6120900</v>
      </c>
      <c r="T40" t="n">
        <v>5256900</v>
      </c>
      <c r="U40" s="5" t="n">
        <v>45266</v>
      </c>
      <c r="V40" t="s">
        <v>754</v>
      </c>
      <c r="W40" t="s">
        <v>755</v>
      </c>
      <c r="X40" t="s">
        <v>831</v>
      </c>
      <c r="Y40" t="s">
        <v>740</v>
      </c>
      <c r="Z40" t="s">
        <v>741</v>
      </c>
      <c r="AA40" t="n">
        <v>0</v>
      </c>
      <c r="AB40"/>
      <c r="AC40" t="n">
        <v>0</v>
      </c>
      <c r="AD40"/>
      <c r="AE40"/>
      <c r="AF40"/>
      <c r="AG40"/>
      <c r="AH40" t="n">
        <v>1101762</v>
      </c>
      <c r="AI40" t="s">
        <v>742</v>
      </c>
      <c r="AJ40" t="n">
        <v>72854</v>
      </c>
      <c r="AK40"/>
      <c r="AL40" t="n">
        <v>0</v>
      </c>
      <c r="AM40"/>
      <c r="AN40"/>
      <c r="AO40"/>
    </row>
    <row r="41">
      <c r="A41" t="s">
        <v>749</v>
      </c>
      <c r="B41" t="s">
        <v>750</v>
      </c>
      <c r="C41" t="s">
        <v>832</v>
      </c>
      <c r="D41" s="5" t="n">
        <v>45295</v>
      </c>
      <c r="E41" t="n">
        <v>1</v>
      </c>
      <c r="F41" t="s">
        <v>752</v>
      </c>
      <c r="G41" t="s">
        <v>730</v>
      </c>
      <c r="H41" t="s">
        <v>730</v>
      </c>
      <c r="I41" t="s">
        <v>731</v>
      </c>
      <c r="J41" t="s">
        <v>532</v>
      </c>
      <c r="K41" t="s">
        <v>732</v>
      </c>
      <c r="L41" t="s">
        <v>733</v>
      </c>
      <c r="M41" t="s">
        <v>734</v>
      </c>
      <c r="N41" t="s">
        <v>735</v>
      </c>
      <c r="O41" t="s">
        <v>753</v>
      </c>
      <c r="P41" t="n">
        <v>90720</v>
      </c>
      <c r="Q41" t="n">
        <v>96370</v>
      </c>
      <c r="R41" t="n">
        <v>100800</v>
      </c>
      <c r="S41" t="n">
        <v>10584000</v>
      </c>
      <c r="T41" t="n">
        <v>8334000</v>
      </c>
      <c r="U41" s="5" t="n">
        <v>45293</v>
      </c>
      <c r="V41" t="s">
        <v>754</v>
      </c>
      <c r="W41" t="s">
        <v>755</v>
      </c>
      <c r="X41" t="s">
        <v>445</v>
      </c>
      <c r="Y41" t="s">
        <v>740</v>
      </c>
      <c r="Z41" t="s">
        <v>741</v>
      </c>
      <c r="AA41" t="n">
        <v>0</v>
      </c>
      <c r="AB41"/>
      <c r="AC41" t="n">
        <v>0</v>
      </c>
      <c r="AD41"/>
      <c r="AE41"/>
      <c r="AF41"/>
      <c r="AG41"/>
      <c r="AH41" t="n">
        <v>1905120</v>
      </c>
      <c r="AI41" t="s">
        <v>742</v>
      </c>
      <c r="AJ41" t="n">
        <v>126207</v>
      </c>
      <c r="AK41"/>
      <c r="AL41" t="n">
        <v>0</v>
      </c>
      <c r="AM41"/>
      <c r="AN41"/>
      <c r="AO41"/>
    </row>
    <row r="42">
      <c r="A42" t="s">
        <v>749</v>
      </c>
      <c r="B42" t="s">
        <v>750</v>
      </c>
      <c r="C42" t="s">
        <v>833</v>
      </c>
      <c r="D42" s="5" t="n">
        <v>45274</v>
      </c>
      <c r="E42" t="n">
        <v>1</v>
      </c>
      <c r="F42" t="s">
        <v>752</v>
      </c>
      <c r="G42" t="s">
        <v>730</v>
      </c>
      <c r="H42" t="s">
        <v>730</v>
      </c>
      <c r="I42" t="s">
        <v>731</v>
      </c>
      <c r="J42" t="s">
        <v>532</v>
      </c>
      <c r="K42" t="s">
        <v>732</v>
      </c>
      <c r="L42" t="s">
        <v>733</v>
      </c>
      <c r="M42" t="s">
        <v>734</v>
      </c>
      <c r="N42" t="s">
        <v>735</v>
      </c>
      <c r="O42" t="s">
        <v>753</v>
      </c>
      <c r="P42" t="n">
        <v>136080</v>
      </c>
      <c r="Q42" t="n">
        <v>144555</v>
      </c>
      <c r="R42" t="n">
        <v>151200</v>
      </c>
      <c r="S42" t="n">
        <v>15876000</v>
      </c>
      <c r="T42" t="n">
        <v>12476000</v>
      </c>
      <c r="U42" s="5" t="n">
        <v>45273</v>
      </c>
      <c r="V42" t="s">
        <v>754</v>
      </c>
      <c r="W42" t="s">
        <v>755</v>
      </c>
      <c r="X42" t="s">
        <v>834</v>
      </c>
      <c r="Y42" t="s">
        <v>740</v>
      </c>
      <c r="Z42" t="s">
        <v>741</v>
      </c>
      <c r="AA42" t="n">
        <v>0</v>
      </c>
      <c r="AB42"/>
      <c r="AC42" t="n">
        <v>0</v>
      </c>
      <c r="AD42"/>
      <c r="AE42"/>
      <c r="AF42"/>
      <c r="AG42"/>
      <c r="AH42" t="n">
        <v>2857680</v>
      </c>
      <c r="AI42" t="s">
        <v>742</v>
      </c>
      <c r="AJ42" t="n">
        <v>189308</v>
      </c>
      <c r="AK42"/>
      <c r="AL42" t="n">
        <v>0</v>
      </c>
      <c r="AM42"/>
      <c r="AN42"/>
      <c r="AO42"/>
    </row>
    <row r="43">
      <c r="A43" t="s">
        <v>749</v>
      </c>
      <c r="B43" t="s">
        <v>750</v>
      </c>
      <c r="C43" t="s">
        <v>835</v>
      </c>
      <c r="D43" s="5" t="n">
        <v>45335</v>
      </c>
      <c r="E43" t="n">
        <v>1</v>
      </c>
      <c r="F43" t="s">
        <v>758</v>
      </c>
      <c r="G43" t="s">
        <v>730</v>
      </c>
      <c r="H43" t="s">
        <v>730</v>
      </c>
      <c r="I43" t="s">
        <v>731</v>
      </c>
      <c r="J43" t="s">
        <v>532</v>
      </c>
      <c r="K43" t="s">
        <v>732</v>
      </c>
      <c r="L43" t="s">
        <v>733</v>
      </c>
      <c r="M43" t="s">
        <v>734</v>
      </c>
      <c r="N43" t="s">
        <v>735</v>
      </c>
      <c r="O43" t="s">
        <v>753</v>
      </c>
      <c r="P43" t="n">
        <v>38232</v>
      </c>
      <c r="Q43" t="n">
        <v>40042</v>
      </c>
      <c r="R43" t="n">
        <v>42480</v>
      </c>
      <c r="S43" t="n">
        <v>4460400</v>
      </c>
      <c r="T43" t="n">
        <v>3460400</v>
      </c>
      <c r="U43" s="5" t="n">
        <v>45334</v>
      </c>
      <c r="V43" t="s">
        <v>754</v>
      </c>
      <c r="W43" t="s">
        <v>755</v>
      </c>
      <c r="X43" t="s">
        <v>836</v>
      </c>
      <c r="Y43" t="s">
        <v>740</v>
      </c>
      <c r="Z43" t="s">
        <v>741</v>
      </c>
      <c r="AA43" t="n">
        <v>0</v>
      </c>
      <c r="AB43"/>
      <c r="AC43" t="n">
        <v>0</v>
      </c>
      <c r="AD43"/>
      <c r="AE43"/>
      <c r="AF43"/>
      <c r="AG43"/>
      <c r="AH43" t="n">
        <v>802872</v>
      </c>
      <c r="AI43" t="s">
        <v>742</v>
      </c>
      <c r="AJ43" t="n">
        <v>53179</v>
      </c>
      <c r="AK43"/>
      <c r="AL43" t="n">
        <v>0</v>
      </c>
      <c r="AM43"/>
      <c r="AN43"/>
      <c r="AO43"/>
    </row>
    <row r="44">
      <c r="A44" t="s">
        <v>749</v>
      </c>
      <c r="B44" t="s">
        <v>750</v>
      </c>
      <c r="C44" t="s">
        <v>837</v>
      </c>
      <c r="D44" s="5" t="n">
        <v>45308</v>
      </c>
      <c r="E44" t="n">
        <v>1</v>
      </c>
      <c r="F44" t="s">
        <v>808</v>
      </c>
      <c r="G44" t="s">
        <v>730</v>
      </c>
      <c r="H44" t="s">
        <v>730</v>
      </c>
      <c r="I44" t="s">
        <v>731</v>
      </c>
      <c r="J44" t="s">
        <v>532</v>
      </c>
      <c r="K44" t="s">
        <v>732</v>
      </c>
      <c r="L44" t="s">
        <v>733</v>
      </c>
      <c r="M44" t="s">
        <v>734</v>
      </c>
      <c r="N44" t="s">
        <v>735</v>
      </c>
      <c r="O44" t="s">
        <v>753</v>
      </c>
      <c r="P44" t="n">
        <v>15664</v>
      </c>
      <c r="Q44" t="n">
        <v>19736</v>
      </c>
      <c r="R44"/>
      <c r="S44" t="n">
        <v>5155400</v>
      </c>
      <c r="T44" t="n">
        <v>4662000</v>
      </c>
      <c r="U44" s="5" t="n">
        <v>45307</v>
      </c>
      <c r="V44" t="s">
        <v>754</v>
      </c>
      <c r="W44" t="s">
        <v>755</v>
      </c>
      <c r="X44" t="s">
        <v>822</v>
      </c>
      <c r="Y44" t="s">
        <v>740</v>
      </c>
      <c r="Z44" t="s">
        <v>741</v>
      </c>
      <c r="AA44" t="n">
        <v>0</v>
      </c>
      <c r="AB44"/>
      <c r="AC44" t="n">
        <v>0</v>
      </c>
      <c r="AD44"/>
      <c r="AE44"/>
      <c r="AF44"/>
      <c r="AG44"/>
      <c r="AH44" t="n">
        <v>927972</v>
      </c>
      <c r="AI44" t="s">
        <v>742</v>
      </c>
      <c r="AJ44" t="n">
        <v>61399</v>
      </c>
      <c r="AK44"/>
      <c r="AL44" t="n">
        <v>0</v>
      </c>
      <c r="AM44"/>
      <c r="AN44"/>
      <c r="AO44"/>
    </row>
    <row r="45">
      <c r="A45" t="s">
        <v>749</v>
      </c>
      <c r="B45" t="s">
        <v>750</v>
      </c>
      <c r="C45" t="s">
        <v>838</v>
      </c>
      <c r="D45" s="5" t="n">
        <v>45323</v>
      </c>
      <c r="E45" t="n">
        <v>1</v>
      </c>
      <c r="F45" t="s">
        <v>752</v>
      </c>
      <c r="G45" t="s">
        <v>730</v>
      </c>
      <c r="H45" t="s">
        <v>730</v>
      </c>
      <c r="I45" t="s">
        <v>731</v>
      </c>
      <c r="J45" t="s">
        <v>532</v>
      </c>
      <c r="K45" t="s">
        <v>732</v>
      </c>
      <c r="L45" t="s">
        <v>733</v>
      </c>
      <c r="M45" t="s">
        <v>734</v>
      </c>
      <c r="N45" t="s">
        <v>735</v>
      </c>
      <c r="O45" t="s">
        <v>753</v>
      </c>
      <c r="P45" t="n">
        <v>139080</v>
      </c>
      <c r="Q45" t="n">
        <v>144554</v>
      </c>
      <c r="R45" t="n">
        <v>151200</v>
      </c>
      <c r="S45" t="n">
        <v>15876000</v>
      </c>
      <c r="T45" t="n">
        <v>12401000</v>
      </c>
      <c r="U45" s="5" t="n">
        <v>45323</v>
      </c>
      <c r="V45" t="s">
        <v>754</v>
      </c>
      <c r="W45" t="s">
        <v>755</v>
      </c>
      <c r="X45" t="s">
        <v>839</v>
      </c>
      <c r="Y45" t="s">
        <v>740</v>
      </c>
      <c r="Z45" t="s">
        <v>741</v>
      </c>
      <c r="AA45" t="n">
        <v>0</v>
      </c>
      <c r="AB45"/>
      <c r="AC45" t="n">
        <v>0</v>
      </c>
      <c r="AD45"/>
      <c r="AE45"/>
      <c r="AF45"/>
      <c r="AG45"/>
      <c r="AH45" t="n">
        <v>2857680</v>
      </c>
      <c r="AI45" t="s">
        <v>742</v>
      </c>
      <c r="AJ45" t="n">
        <v>189300</v>
      </c>
      <c r="AK45"/>
      <c r="AL45" t="n">
        <v>0</v>
      </c>
      <c r="AM45"/>
      <c r="AN45"/>
      <c r="AO45"/>
    </row>
    <row r="46">
      <c r="A46" t="s">
        <v>749</v>
      </c>
      <c r="B46" t="s">
        <v>750</v>
      </c>
      <c r="C46" t="s">
        <v>840</v>
      </c>
      <c r="D46" s="5" t="n">
        <v>45329</v>
      </c>
      <c r="E46" t="n">
        <v>1</v>
      </c>
      <c r="F46" t="s">
        <v>752</v>
      </c>
      <c r="G46" t="s">
        <v>730</v>
      </c>
      <c r="H46" t="s">
        <v>730</v>
      </c>
      <c r="I46" t="s">
        <v>731</v>
      </c>
      <c r="J46" t="s">
        <v>532</v>
      </c>
      <c r="K46" t="s">
        <v>732</v>
      </c>
      <c r="L46" t="s">
        <v>733</v>
      </c>
      <c r="M46" t="s">
        <v>734</v>
      </c>
      <c r="N46" t="s">
        <v>735</v>
      </c>
      <c r="O46" t="s">
        <v>753</v>
      </c>
      <c r="P46" t="n">
        <v>90360</v>
      </c>
      <c r="Q46" t="n">
        <v>95987</v>
      </c>
      <c r="R46" t="n">
        <v>100400</v>
      </c>
      <c r="S46" t="n">
        <v>10542000</v>
      </c>
      <c r="T46" t="n">
        <v>8292000</v>
      </c>
      <c r="U46" s="5" t="n">
        <v>45328</v>
      </c>
      <c r="V46" t="s">
        <v>754</v>
      </c>
      <c r="W46" t="s">
        <v>755</v>
      </c>
      <c r="X46" t="s">
        <v>841</v>
      </c>
      <c r="Y46" t="s">
        <v>740</v>
      </c>
      <c r="Z46" t="s">
        <v>741</v>
      </c>
      <c r="AA46" t="n">
        <v>0</v>
      </c>
      <c r="AB46"/>
      <c r="AC46" t="n">
        <v>0</v>
      </c>
      <c r="AD46"/>
      <c r="AE46"/>
      <c r="AF46"/>
      <c r="AG46"/>
      <c r="AH46" t="n">
        <v>1897560</v>
      </c>
      <c r="AI46" t="s">
        <v>742</v>
      </c>
      <c r="AJ46" t="n">
        <v>125705</v>
      </c>
      <c r="AK46"/>
      <c r="AL46" t="n">
        <v>0</v>
      </c>
      <c r="AM46"/>
      <c r="AN46"/>
      <c r="AO46"/>
    </row>
    <row r="47">
      <c r="A47" t="s">
        <v>749</v>
      </c>
      <c r="B47" t="s">
        <v>750</v>
      </c>
      <c r="C47" t="s">
        <v>842</v>
      </c>
      <c r="D47" s="5" t="n">
        <v>45322</v>
      </c>
      <c r="E47" t="n">
        <v>1</v>
      </c>
      <c r="F47" t="s">
        <v>808</v>
      </c>
      <c r="G47" t="s">
        <v>730</v>
      </c>
      <c r="H47" t="s">
        <v>730</v>
      </c>
      <c r="I47" t="s">
        <v>731</v>
      </c>
      <c r="J47" t="s">
        <v>532</v>
      </c>
      <c r="K47" t="s">
        <v>732</v>
      </c>
      <c r="L47" t="s">
        <v>733</v>
      </c>
      <c r="M47" t="s">
        <v>734</v>
      </c>
      <c r="N47" t="s">
        <v>735</v>
      </c>
      <c r="O47" t="s">
        <v>753</v>
      </c>
      <c r="P47" t="n">
        <v>56626</v>
      </c>
      <c r="Q47" t="n">
        <v>56626</v>
      </c>
      <c r="R47"/>
      <c r="S47" t="n">
        <v>16949388</v>
      </c>
      <c r="T47" t="n">
        <v>15495000</v>
      </c>
      <c r="U47" s="5" t="n">
        <v>45322</v>
      </c>
      <c r="V47" t="s">
        <v>754</v>
      </c>
      <c r="W47" t="s">
        <v>755</v>
      </c>
      <c r="X47" t="s">
        <v>843</v>
      </c>
      <c r="Y47" t="s">
        <v>740</v>
      </c>
      <c r="Z47" t="s">
        <v>741</v>
      </c>
      <c r="AA47" t="n">
        <v>0</v>
      </c>
      <c r="AB47"/>
      <c r="AC47" t="n">
        <v>0</v>
      </c>
      <c r="AD47"/>
      <c r="AE47"/>
      <c r="AF47"/>
      <c r="AG47"/>
      <c r="AH47" t="n">
        <v>3050890</v>
      </c>
      <c r="AI47" t="s">
        <v>742</v>
      </c>
      <c r="AJ47" t="n">
        <v>201836</v>
      </c>
      <c r="AK47"/>
      <c r="AL47" t="n">
        <v>0</v>
      </c>
      <c r="AM47"/>
      <c r="AN47"/>
      <c r="AO47"/>
    </row>
    <row r="48">
      <c r="A48" t="s">
        <v>749</v>
      </c>
      <c r="B48" t="s">
        <v>750</v>
      </c>
      <c r="C48" t="s">
        <v>844</v>
      </c>
      <c r="D48" s="5" t="n">
        <v>45245</v>
      </c>
      <c r="E48" t="n">
        <v>1</v>
      </c>
      <c r="F48" t="s">
        <v>758</v>
      </c>
      <c r="G48" t="s">
        <v>730</v>
      </c>
      <c r="H48" t="s">
        <v>730</v>
      </c>
      <c r="I48" t="s">
        <v>731</v>
      </c>
      <c r="J48" t="s">
        <v>532</v>
      </c>
      <c r="K48" t="s">
        <v>732</v>
      </c>
      <c r="L48" t="s">
        <v>733</v>
      </c>
      <c r="M48" t="s">
        <v>734</v>
      </c>
      <c r="N48" t="s">
        <v>735</v>
      </c>
      <c r="O48" t="s">
        <v>753</v>
      </c>
      <c r="P48" t="n">
        <v>76464</v>
      </c>
      <c r="Q48" t="n">
        <v>80083</v>
      </c>
      <c r="R48" t="n">
        <v>84960</v>
      </c>
      <c r="S48" t="n">
        <v>8920800</v>
      </c>
      <c r="T48" t="n">
        <v>6918725</v>
      </c>
      <c r="U48" s="5" t="n">
        <v>45243</v>
      </c>
      <c r="V48" t="s">
        <v>754</v>
      </c>
      <c r="W48" t="s">
        <v>755</v>
      </c>
      <c r="X48" t="s">
        <v>845</v>
      </c>
      <c r="Y48" t="s">
        <v>740</v>
      </c>
      <c r="Z48" t="s">
        <v>741</v>
      </c>
      <c r="AA48" t="n">
        <v>0</v>
      </c>
      <c r="AB48"/>
      <c r="AC48" t="n">
        <v>0</v>
      </c>
      <c r="AD48"/>
      <c r="AE48"/>
      <c r="AF48"/>
      <c r="AG48"/>
      <c r="AH48" t="n">
        <v>1605744</v>
      </c>
      <c r="AI48" t="s">
        <v>742</v>
      </c>
      <c r="AJ48" t="n">
        <v>106358</v>
      </c>
      <c r="AK48"/>
      <c r="AL48" t="n">
        <v>0</v>
      </c>
      <c r="AM48"/>
      <c r="AN48"/>
      <c r="AO48"/>
    </row>
    <row r="49">
      <c r="A49" t="s">
        <v>749</v>
      </c>
      <c r="B49" t="s">
        <v>750</v>
      </c>
      <c r="C49" t="s">
        <v>846</v>
      </c>
      <c r="D49" s="5" t="n">
        <v>45252</v>
      </c>
      <c r="E49" t="n">
        <v>1</v>
      </c>
      <c r="F49" t="s">
        <v>758</v>
      </c>
      <c r="G49" t="s">
        <v>730</v>
      </c>
      <c r="H49" t="s">
        <v>730</v>
      </c>
      <c r="I49" t="s">
        <v>731</v>
      </c>
      <c r="J49" t="s">
        <v>532</v>
      </c>
      <c r="K49" t="s">
        <v>732</v>
      </c>
      <c r="L49" t="s">
        <v>733</v>
      </c>
      <c r="M49" t="s">
        <v>734</v>
      </c>
      <c r="N49" t="s">
        <v>735</v>
      </c>
      <c r="O49" t="s">
        <v>753</v>
      </c>
      <c r="P49" t="n">
        <v>73613</v>
      </c>
      <c r="Q49" t="n">
        <v>77340</v>
      </c>
      <c r="R49" t="n">
        <v>81792</v>
      </c>
      <c r="S49" t="n">
        <v>8588160</v>
      </c>
      <c r="T49" t="n">
        <v>6663160</v>
      </c>
      <c r="U49" s="5" t="n">
        <v>45251</v>
      </c>
      <c r="V49" t="s">
        <v>754</v>
      </c>
      <c r="W49" t="s">
        <v>755</v>
      </c>
      <c r="X49" t="s">
        <v>847</v>
      </c>
      <c r="Y49" t="s">
        <v>740</v>
      </c>
      <c r="Z49" t="s">
        <v>741</v>
      </c>
      <c r="AA49" t="n">
        <v>0</v>
      </c>
      <c r="AB49"/>
      <c r="AC49" t="n">
        <v>0</v>
      </c>
      <c r="AD49"/>
      <c r="AE49"/>
      <c r="AF49"/>
      <c r="AG49"/>
      <c r="AH49" t="n">
        <v>1545869</v>
      </c>
      <c r="AI49" t="s">
        <v>742</v>
      </c>
      <c r="AJ49" t="n">
        <v>102394</v>
      </c>
      <c r="AK49"/>
      <c r="AL49" t="n">
        <v>0</v>
      </c>
      <c r="AM49"/>
      <c r="AN49"/>
      <c r="AO49"/>
    </row>
    <row r="50">
      <c r="A50" t="s">
        <v>749</v>
      </c>
      <c r="B50" t="s">
        <v>750</v>
      </c>
      <c r="C50" t="s">
        <v>848</v>
      </c>
      <c r="D50" s="5" t="n">
        <v>45303</v>
      </c>
      <c r="E50" t="n">
        <v>1</v>
      </c>
      <c r="F50" t="s">
        <v>752</v>
      </c>
      <c r="G50" t="s">
        <v>730</v>
      </c>
      <c r="H50" t="s">
        <v>730</v>
      </c>
      <c r="I50" t="s">
        <v>731</v>
      </c>
      <c r="J50" t="s">
        <v>532</v>
      </c>
      <c r="K50" t="s">
        <v>732</v>
      </c>
      <c r="L50" t="s">
        <v>733</v>
      </c>
      <c r="M50" t="s">
        <v>734</v>
      </c>
      <c r="N50" t="s">
        <v>735</v>
      </c>
      <c r="O50" t="s">
        <v>753</v>
      </c>
      <c r="P50" t="n">
        <v>90720</v>
      </c>
      <c r="Q50" t="n">
        <v>96370</v>
      </c>
      <c r="R50" t="n">
        <v>100800</v>
      </c>
      <c r="S50" t="n">
        <v>10584000</v>
      </c>
      <c r="T50" t="n">
        <v>8334000</v>
      </c>
      <c r="U50" s="5" t="n">
        <v>45296</v>
      </c>
      <c r="V50" t="s">
        <v>754</v>
      </c>
      <c r="W50" t="s">
        <v>755</v>
      </c>
      <c r="X50" t="s">
        <v>849</v>
      </c>
      <c r="Y50" t="s">
        <v>740</v>
      </c>
      <c r="Z50" t="s">
        <v>741</v>
      </c>
      <c r="AA50" t="n">
        <v>0</v>
      </c>
      <c r="AB50"/>
      <c r="AC50" t="n">
        <v>0</v>
      </c>
      <c r="AD50"/>
      <c r="AE50"/>
      <c r="AF50"/>
      <c r="AG50"/>
      <c r="AH50" t="n">
        <v>1905120</v>
      </c>
      <c r="AI50" t="s">
        <v>742</v>
      </c>
      <c r="AJ50" t="n">
        <v>126207</v>
      </c>
      <c r="AK50"/>
      <c r="AL50" t="n">
        <v>0</v>
      </c>
      <c r="AM50"/>
      <c r="AN50"/>
      <c r="AO50"/>
    </row>
    <row r="51">
      <c r="A51" t="s">
        <v>749</v>
      </c>
      <c r="B51" t="s">
        <v>750</v>
      </c>
      <c r="C51" t="s">
        <v>850</v>
      </c>
      <c r="D51" s="5" t="n">
        <v>45283</v>
      </c>
      <c r="E51" t="n">
        <v>1</v>
      </c>
      <c r="F51" t="s">
        <v>752</v>
      </c>
      <c r="G51" t="s">
        <v>730</v>
      </c>
      <c r="H51" t="s">
        <v>730</v>
      </c>
      <c r="I51" t="s">
        <v>731</v>
      </c>
      <c r="J51" t="s">
        <v>532</v>
      </c>
      <c r="K51" t="s">
        <v>732</v>
      </c>
      <c r="L51" t="s">
        <v>733</v>
      </c>
      <c r="M51" t="s">
        <v>734</v>
      </c>
      <c r="N51" t="s">
        <v>735</v>
      </c>
      <c r="O51" t="s">
        <v>753</v>
      </c>
      <c r="P51" t="n">
        <v>90720</v>
      </c>
      <c r="Q51" t="n">
        <v>96370</v>
      </c>
      <c r="R51" t="n">
        <v>100800</v>
      </c>
      <c r="S51" t="n">
        <v>10584000</v>
      </c>
      <c r="T51" t="n">
        <v>8334000</v>
      </c>
      <c r="U51" s="5" t="n">
        <v>45283</v>
      </c>
      <c r="V51" t="s">
        <v>754</v>
      </c>
      <c r="W51" t="s">
        <v>755</v>
      </c>
      <c r="X51" t="s">
        <v>851</v>
      </c>
      <c r="Y51" t="s">
        <v>740</v>
      </c>
      <c r="Z51" t="s">
        <v>741</v>
      </c>
      <c r="AA51" t="n">
        <v>0</v>
      </c>
      <c r="AB51"/>
      <c r="AC51" t="n">
        <v>0</v>
      </c>
      <c r="AD51"/>
      <c r="AE51"/>
      <c r="AF51"/>
      <c r="AG51"/>
      <c r="AH51" t="n">
        <v>1905120</v>
      </c>
      <c r="AI51" t="s">
        <v>742</v>
      </c>
      <c r="AJ51" t="n">
        <v>126207</v>
      </c>
      <c r="AK51"/>
      <c r="AL51" t="n">
        <v>0</v>
      </c>
      <c r="AM51"/>
      <c r="AN51"/>
      <c r="AO51"/>
    </row>
    <row r="52">
      <c r="A52" t="s">
        <v>749</v>
      </c>
      <c r="B52" t="s">
        <v>750</v>
      </c>
      <c r="C52" t="s">
        <v>852</v>
      </c>
      <c r="D52" s="5" t="n">
        <v>45335</v>
      </c>
      <c r="E52" t="n">
        <v>1</v>
      </c>
      <c r="F52" t="s">
        <v>752</v>
      </c>
      <c r="G52" t="s">
        <v>730</v>
      </c>
      <c r="H52" t="s">
        <v>730</v>
      </c>
      <c r="I52" t="s">
        <v>731</v>
      </c>
      <c r="J52" t="s">
        <v>532</v>
      </c>
      <c r="K52" t="s">
        <v>732</v>
      </c>
      <c r="L52" t="s">
        <v>733</v>
      </c>
      <c r="M52" t="s">
        <v>734</v>
      </c>
      <c r="N52" t="s">
        <v>735</v>
      </c>
      <c r="O52" t="s">
        <v>753</v>
      </c>
      <c r="P52" t="n">
        <v>136080</v>
      </c>
      <c r="Q52" t="n">
        <v>144170</v>
      </c>
      <c r="R52" t="n">
        <v>150800</v>
      </c>
      <c r="S52" t="n">
        <v>15834000</v>
      </c>
      <c r="T52" t="n">
        <v>12434000</v>
      </c>
      <c r="U52" s="5" t="n">
        <v>45334</v>
      </c>
      <c r="V52" t="s">
        <v>754</v>
      </c>
      <c r="W52" t="s">
        <v>755</v>
      </c>
      <c r="X52" t="s">
        <v>853</v>
      </c>
      <c r="Y52" t="s">
        <v>740</v>
      </c>
      <c r="Z52" t="s">
        <v>741</v>
      </c>
      <c r="AA52" t="n">
        <v>0</v>
      </c>
      <c r="AB52"/>
      <c r="AC52" t="n">
        <v>0</v>
      </c>
      <c r="AD52"/>
      <c r="AE52"/>
      <c r="AF52"/>
      <c r="AG52"/>
      <c r="AH52" t="n">
        <v>2850120</v>
      </c>
      <c r="AI52" t="s">
        <v>742</v>
      </c>
      <c r="AJ52" t="n">
        <v>188806</v>
      </c>
      <c r="AK52"/>
      <c r="AL52" t="n">
        <v>0</v>
      </c>
      <c r="AM52"/>
      <c r="AN52"/>
      <c r="AO52"/>
    </row>
    <row r="53">
      <c r="A53" t="s">
        <v>749</v>
      </c>
      <c r="B53" t="s">
        <v>750</v>
      </c>
      <c r="C53" t="s">
        <v>854</v>
      </c>
      <c r="D53" s="5" t="n">
        <v>45313</v>
      </c>
      <c r="E53" t="n">
        <v>1</v>
      </c>
      <c r="F53" t="s">
        <v>808</v>
      </c>
      <c r="G53" t="s">
        <v>730</v>
      </c>
      <c r="H53" t="s">
        <v>730</v>
      </c>
      <c r="I53" t="s">
        <v>731</v>
      </c>
      <c r="J53" t="s">
        <v>532</v>
      </c>
      <c r="K53" t="s">
        <v>732</v>
      </c>
      <c r="L53" t="s">
        <v>733</v>
      </c>
      <c r="M53" t="s">
        <v>734</v>
      </c>
      <c r="N53" t="s">
        <v>735</v>
      </c>
      <c r="O53" t="s">
        <v>753</v>
      </c>
      <c r="P53" t="n">
        <v>33093</v>
      </c>
      <c r="Q53" t="n">
        <v>41694</v>
      </c>
      <c r="R53"/>
      <c r="S53" t="n">
        <v>10891350</v>
      </c>
      <c r="T53" t="n">
        <v>9849000</v>
      </c>
      <c r="U53" s="5" t="n">
        <v>45307</v>
      </c>
      <c r="V53" t="s">
        <v>754</v>
      </c>
      <c r="W53" t="s">
        <v>755</v>
      </c>
      <c r="X53" t="s">
        <v>855</v>
      </c>
      <c r="Y53" t="s">
        <v>740</v>
      </c>
      <c r="Z53" t="s">
        <v>741</v>
      </c>
      <c r="AA53" t="n">
        <v>0</v>
      </c>
      <c r="AB53"/>
      <c r="AC53" t="n">
        <v>0</v>
      </c>
      <c r="AD53"/>
      <c r="AE53"/>
      <c r="AF53"/>
      <c r="AG53"/>
      <c r="AH53" t="n">
        <v>1960443</v>
      </c>
      <c r="AI53" t="s">
        <v>742</v>
      </c>
      <c r="AJ53" t="n">
        <v>129712</v>
      </c>
      <c r="AK53"/>
      <c r="AL53" t="n">
        <v>0</v>
      </c>
      <c r="AM53"/>
      <c r="AN53"/>
      <c r="AO53"/>
    </row>
    <row r="54">
      <c r="A54" t="s">
        <v>749</v>
      </c>
      <c r="B54" t="s">
        <v>750</v>
      </c>
      <c r="C54" t="s">
        <v>856</v>
      </c>
      <c r="D54" s="5" t="n">
        <v>45338</v>
      </c>
      <c r="E54" t="n">
        <v>1</v>
      </c>
      <c r="F54" t="s">
        <v>752</v>
      </c>
      <c r="G54" t="s">
        <v>730</v>
      </c>
      <c r="H54" t="s">
        <v>730</v>
      </c>
      <c r="I54" t="s">
        <v>731</v>
      </c>
      <c r="J54" t="s">
        <v>532</v>
      </c>
      <c r="K54" t="s">
        <v>732</v>
      </c>
      <c r="L54" t="s">
        <v>733</v>
      </c>
      <c r="M54" t="s">
        <v>734</v>
      </c>
      <c r="N54" t="s">
        <v>735</v>
      </c>
      <c r="O54" t="s">
        <v>753</v>
      </c>
      <c r="P54" t="n">
        <v>90720</v>
      </c>
      <c r="Q54" t="n">
        <v>96368</v>
      </c>
      <c r="R54" t="n">
        <v>100800</v>
      </c>
      <c r="S54" t="n">
        <v>10584000</v>
      </c>
      <c r="T54" t="n">
        <v>8316000</v>
      </c>
      <c r="U54" s="5" t="n">
        <v>45336</v>
      </c>
      <c r="V54" t="s">
        <v>754</v>
      </c>
      <c r="W54" t="s">
        <v>755</v>
      </c>
      <c r="X54" t="s">
        <v>857</v>
      </c>
      <c r="Y54" t="s">
        <v>740</v>
      </c>
      <c r="Z54" t="s">
        <v>741</v>
      </c>
      <c r="AA54" t="n">
        <v>0</v>
      </c>
      <c r="AB54"/>
      <c r="AC54" t="n">
        <v>0</v>
      </c>
      <c r="AD54"/>
      <c r="AE54"/>
      <c r="AF54"/>
      <c r="AG54"/>
      <c r="AH54" t="n">
        <v>1905120</v>
      </c>
      <c r="AI54" t="s">
        <v>742</v>
      </c>
      <c r="AJ54" t="n">
        <v>126205</v>
      </c>
      <c r="AK54"/>
      <c r="AL54" t="n">
        <v>0</v>
      </c>
      <c r="AM54"/>
      <c r="AN54"/>
      <c r="AO54"/>
    </row>
    <row r="55">
      <c r="A55" t="s">
        <v>749</v>
      </c>
      <c r="B55" t="s">
        <v>750</v>
      </c>
      <c r="C55" t="s">
        <v>858</v>
      </c>
      <c r="D55" s="5" t="n">
        <v>45343</v>
      </c>
      <c r="E55" t="n">
        <v>1</v>
      </c>
      <c r="F55" t="s">
        <v>758</v>
      </c>
      <c r="G55" t="s">
        <v>730</v>
      </c>
      <c r="H55" t="s">
        <v>730</v>
      </c>
      <c r="I55" t="s">
        <v>731</v>
      </c>
      <c r="J55" t="s">
        <v>532</v>
      </c>
      <c r="K55" t="s">
        <v>732</v>
      </c>
      <c r="L55" t="s">
        <v>733</v>
      </c>
      <c r="M55" t="s">
        <v>734</v>
      </c>
      <c r="N55" t="s">
        <v>735</v>
      </c>
      <c r="O55" t="s">
        <v>753</v>
      </c>
      <c r="P55" t="n">
        <v>38232</v>
      </c>
      <c r="Q55" t="n">
        <v>40042</v>
      </c>
      <c r="R55" t="n">
        <v>42480</v>
      </c>
      <c r="S55" t="n">
        <v>4460400</v>
      </c>
      <c r="T55" t="n">
        <v>3460400</v>
      </c>
      <c r="U55" s="5" t="n">
        <v>45343</v>
      </c>
      <c r="V55" t="s">
        <v>754</v>
      </c>
      <c r="W55" t="s">
        <v>755</v>
      </c>
      <c r="X55" t="s">
        <v>859</v>
      </c>
      <c r="Y55" t="s">
        <v>740</v>
      </c>
      <c r="Z55" t="s">
        <v>741</v>
      </c>
      <c r="AA55" t="n">
        <v>0</v>
      </c>
      <c r="AB55"/>
      <c r="AC55" t="n">
        <v>0</v>
      </c>
      <c r="AD55"/>
      <c r="AE55"/>
      <c r="AF55"/>
      <c r="AG55"/>
      <c r="AH55" t="n">
        <v>802872</v>
      </c>
      <c r="AI55" t="s">
        <v>742</v>
      </c>
      <c r="AJ55" t="n">
        <v>53179</v>
      </c>
      <c r="AK55"/>
      <c r="AL55" t="n">
        <v>0</v>
      </c>
      <c r="AM55"/>
      <c r="AN55"/>
      <c r="AO55"/>
    </row>
    <row r="56">
      <c r="A56" t="s">
        <v>749</v>
      </c>
      <c r="B56" t="s">
        <v>750</v>
      </c>
      <c r="C56" t="s">
        <v>860</v>
      </c>
      <c r="D56" s="5" t="n">
        <v>45342</v>
      </c>
      <c r="E56" t="n">
        <v>1</v>
      </c>
      <c r="F56" t="s">
        <v>758</v>
      </c>
      <c r="G56" t="s">
        <v>730</v>
      </c>
      <c r="H56" t="s">
        <v>730</v>
      </c>
      <c r="I56" t="s">
        <v>731</v>
      </c>
      <c r="J56" t="s">
        <v>532</v>
      </c>
      <c r="K56" t="s">
        <v>732</v>
      </c>
      <c r="L56" t="s">
        <v>733</v>
      </c>
      <c r="M56" t="s">
        <v>734</v>
      </c>
      <c r="N56" t="s">
        <v>735</v>
      </c>
      <c r="O56" t="s">
        <v>753</v>
      </c>
      <c r="P56" t="n">
        <v>76464</v>
      </c>
      <c r="Q56" t="n">
        <v>80084</v>
      </c>
      <c r="R56" t="n">
        <v>84960</v>
      </c>
      <c r="S56" t="n">
        <v>8920800</v>
      </c>
      <c r="T56" t="n">
        <v>6920800</v>
      </c>
      <c r="U56" s="5" t="n">
        <v>45341</v>
      </c>
      <c r="V56" t="s">
        <v>754</v>
      </c>
      <c r="W56" t="s">
        <v>755</v>
      </c>
      <c r="X56" t="s">
        <v>861</v>
      </c>
      <c r="Y56" t="s">
        <v>740</v>
      </c>
      <c r="Z56" t="s">
        <v>741</v>
      </c>
      <c r="AA56" t="n">
        <v>0</v>
      </c>
      <c r="AB56"/>
      <c r="AC56" t="n">
        <v>0</v>
      </c>
      <c r="AD56"/>
      <c r="AE56"/>
      <c r="AF56"/>
      <c r="AG56"/>
      <c r="AH56" t="n">
        <v>1605744</v>
      </c>
      <c r="AI56" t="s">
        <v>742</v>
      </c>
      <c r="AJ56" t="n">
        <v>106358</v>
      </c>
      <c r="AK56"/>
      <c r="AL56" t="n">
        <v>0</v>
      </c>
      <c r="AM56"/>
      <c r="AN56"/>
      <c r="AO56"/>
    </row>
    <row r="57">
      <c r="A57" t="s">
        <v>749</v>
      </c>
      <c r="B57" t="s">
        <v>750</v>
      </c>
      <c r="C57" t="s">
        <v>862</v>
      </c>
      <c r="D57" s="5" t="n">
        <v>45343</v>
      </c>
      <c r="E57" t="n">
        <v>1</v>
      </c>
      <c r="F57" t="s">
        <v>752</v>
      </c>
      <c r="G57" t="s">
        <v>730</v>
      </c>
      <c r="H57" t="s">
        <v>730</v>
      </c>
      <c r="I57" t="s">
        <v>731</v>
      </c>
      <c r="J57" t="s">
        <v>532</v>
      </c>
      <c r="K57" t="s">
        <v>732</v>
      </c>
      <c r="L57" t="s">
        <v>733</v>
      </c>
      <c r="M57" t="s">
        <v>734</v>
      </c>
      <c r="N57" t="s">
        <v>735</v>
      </c>
      <c r="O57" t="s">
        <v>753</v>
      </c>
      <c r="P57" t="n">
        <v>90720</v>
      </c>
      <c r="Q57" t="n">
        <v>96370</v>
      </c>
      <c r="R57" t="n">
        <v>100800</v>
      </c>
      <c r="S57" t="n">
        <v>10584000</v>
      </c>
      <c r="T57" t="n">
        <v>8334000</v>
      </c>
      <c r="U57" s="5" t="n">
        <v>45341</v>
      </c>
      <c r="V57" t="s">
        <v>754</v>
      </c>
      <c r="W57" t="s">
        <v>755</v>
      </c>
      <c r="X57" t="s">
        <v>863</v>
      </c>
      <c r="Y57" t="s">
        <v>740</v>
      </c>
      <c r="Z57" t="s">
        <v>741</v>
      </c>
      <c r="AA57" t="n">
        <v>0</v>
      </c>
      <c r="AB57"/>
      <c r="AC57" t="n">
        <v>0</v>
      </c>
      <c r="AD57"/>
      <c r="AE57"/>
      <c r="AF57"/>
      <c r="AG57"/>
      <c r="AH57" t="n">
        <v>1905120</v>
      </c>
      <c r="AI57" t="s">
        <v>742</v>
      </c>
      <c r="AJ57" t="n">
        <v>126207</v>
      </c>
      <c r="AK57"/>
      <c r="AL57" t="n">
        <v>0</v>
      </c>
      <c r="AM57"/>
      <c r="AN57"/>
      <c r="AO57"/>
    </row>
    <row r="58">
      <c r="A58" t="s">
        <v>749</v>
      </c>
      <c r="B58" t="s">
        <v>750</v>
      </c>
      <c r="C58" t="s">
        <v>864</v>
      </c>
      <c r="D58" s="5" t="n">
        <v>45341</v>
      </c>
      <c r="E58" t="n">
        <v>1</v>
      </c>
      <c r="F58" t="s">
        <v>758</v>
      </c>
      <c r="G58" t="s">
        <v>730</v>
      </c>
      <c r="H58" t="s">
        <v>730</v>
      </c>
      <c r="I58" t="s">
        <v>731</v>
      </c>
      <c r="J58" t="s">
        <v>532</v>
      </c>
      <c r="K58" t="s">
        <v>732</v>
      </c>
      <c r="L58" t="s">
        <v>733</v>
      </c>
      <c r="M58" t="s">
        <v>734</v>
      </c>
      <c r="N58" t="s">
        <v>735</v>
      </c>
      <c r="O58" t="s">
        <v>753</v>
      </c>
      <c r="P58" t="n">
        <v>70760</v>
      </c>
      <c r="Q58" t="n">
        <v>74596</v>
      </c>
      <c r="R58" t="n">
        <v>78480</v>
      </c>
      <c r="S58" t="n">
        <v>8240400</v>
      </c>
      <c r="T58" t="n">
        <v>6471400</v>
      </c>
      <c r="U58" s="5" t="n">
        <v>45336</v>
      </c>
      <c r="V58" t="s">
        <v>754</v>
      </c>
      <c r="W58" t="s">
        <v>755</v>
      </c>
      <c r="X58" t="s">
        <v>865</v>
      </c>
      <c r="Y58" t="s">
        <v>740</v>
      </c>
      <c r="Z58" t="s">
        <v>741</v>
      </c>
      <c r="AA58" t="n">
        <v>0</v>
      </c>
      <c r="AB58"/>
      <c r="AC58" t="n">
        <v>0</v>
      </c>
      <c r="AD58"/>
      <c r="AE58"/>
      <c r="AF58"/>
      <c r="AG58"/>
      <c r="AH58" t="n">
        <v>1483272</v>
      </c>
      <c r="AI58" t="s">
        <v>742</v>
      </c>
      <c r="AJ58" t="n">
        <v>98257</v>
      </c>
      <c r="AK58"/>
      <c r="AL58" t="n">
        <v>0</v>
      </c>
      <c r="AM58"/>
      <c r="AN58"/>
      <c r="AO58"/>
    </row>
    <row r="59">
      <c r="A59" t="s">
        <v>749</v>
      </c>
      <c r="B59" t="s">
        <v>750</v>
      </c>
      <c r="C59" t="s">
        <v>866</v>
      </c>
      <c r="D59" s="5" t="n">
        <v>45338</v>
      </c>
      <c r="E59" t="n">
        <v>1</v>
      </c>
      <c r="F59" t="s">
        <v>808</v>
      </c>
      <c r="G59" t="s">
        <v>730</v>
      </c>
      <c r="H59" t="s">
        <v>730</v>
      </c>
      <c r="I59" t="s">
        <v>731</v>
      </c>
      <c r="J59" t="s">
        <v>532</v>
      </c>
      <c r="K59" t="s">
        <v>732</v>
      </c>
      <c r="L59" t="s">
        <v>733</v>
      </c>
      <c r="M59" t="s">
        <v>734</v>
      </c>
      <c r="N59" t="s">
        <v>735</v>
      </c>
      <c r="O59" t="s">
        <v>753</v>
      </c>
      <c r="P59" t="n">
        <v>15654</v>
      </c>
      <c r="Q59" t="n">
        <v>19723</v>
      </c>
      <c r="R59"/>
      <c r="S59" t="n">
        <v>5138100</v>
      </c>
      <c r="T59" t="n">
        <v>4659000</v>
      </c>
      <c r="U59" s="5" t="n">
        <v>45337</v>
      </c>
      <c r="V59" t="s">
        <v>754</v>
      </c>
      <c r="W59" t="s">
        <v>755</v>
      </c>
      <c r="X59" t="s">
        <v>867</v>
      </c>
      <c r="Y59" t="s">
        <v>740</v>
      </c>
      <c r="Z59" t="s">
        <v>741</v>
      </c>
      <c r="AA59" t="n">
        <v>0</v>
      </c>
      <c r="AB59"/>
      <c r="AC59" t="n">
        <v>0</v>
      </c>
      <c r="AD59"/>
      <c r="AE59"/>
      <c r="AF59"/>
      <c r="AG59"/>
      <c r="AH59" t="n">
        <v>924858</v>
      </c>
      <c r="AI59" t="s">
        <v>742</v>
      </c>
      <c r="AJ59" t="n">
        <v>61195</v>
      </c>
      <c r="AK59"/>
      <c r="AL59" t="n">
        <v>0</v>
      </c>
      <c r="AM59"/>
      <c r="AN59"/>
      <c r="AO59"/>
    </row>
    <row r="60">
      <c r="A60" t="s">
        <v>749</v>
      </c>
      <c r="B60" t="s">
        <v>750</v>
      </c>
      <c r="C60" t="s">
        <v>868</v>
      </c>
      <c r="D60" s="5" t="n">
        <v>45310</v>
      </c>
      <c r="E60" t="n">
        <v>1</v>
      </c>
      <c r="F60" t="s">
        <v>752</v>
      </c>
      <c r="G60" t="s">
        <v>730</v>
      </c>
      <c r="H60" t="s">
        <v>730</v>
      </c>
      <c r="I60" t="s">
        <v>731</v>
      </c>
      <c r="J60" t="s">
        <v>532</v>
      </c>
      <c r="K60" t="s">
        <v>732</v>
      </c>
      <c r="L60" t="s">
        <v>733</v>
      </c>
      <c r="M60" t="s">
        <v>734</v>
      </c>
      <c r="N60" t="s">
        <v>735</v>
      </c>
      <c r="O60" t="s">
        <v>753</v>
      </c>
      <c r="P60" t="n">
        <v>45360</v>
      </c>
      <c r="Q60" t="n">
        <v>48185</v>
      </c>
      <c r="R60" t="n">
        <v>50400</v>
      </c>
      <c r="S60" t="n">
        <v>5292000</v>
      </c>
      <c r="T60" t="n">
        <v>4078770</v>
      </c>
      <c r="U60" s="5" t="n">
        <v>45283</v>
      </c>
      <c r="V60" t="s">
        <v>754</v>
      </c>
      <c r="W60" t="s">
        <v>755</v>
      </c>
      <c r="X60" t="s">
        <v>869</v>
      </c>
      <c r="Y60" t="s">
        <v>740</v>
      </c>
      <c r="Z60" t="s">
        <v>741</v>
      </c>
      <c r="AA60" t="n">
        <v>0</v>
      </c>
      <c r="AB60"/>
      <c r="AC60" t="n">
        <v>0</v>
      </c>
      <c r="AD60"/>
      <c r="AE60"/>
      <c r="AF60"/>
      <c r="AG60"/>
      <c r="AH60" t="n">
        <v>952560</v>
      </c>
      <c r="AI60" t="s">
        <v>742</v>
      </c>
      <c r="AJ60" t="n">
        <v>63095</v>
      </c>
      <c r="AK60"/>
      <c r="AL60" t="n">
        <v>0</v>
      </c>
      <c r="AM60"/>
      <c r="AN60"/>
      <c r="AO60"/>
    </row>
    <row r="61">
      <c r="A61" t="s">
        <v>749</v>
      </c>
      <c r="B61" t="s">
        <v>750</v>
      </c>
      <c r="C61" t="s">
        <v>870</v>
      </c>
      <c r="D61" s="5" t="n">
        <v>45363</v>
      </c>
      <c r="E61" t="n">
        <v>1</v>
      </c>
      <c r="F61" t="s">
        <v>752</v>
      </c>
      <c r="G61" t="s">
        <v>730</v>
      </c>
      <c r="H61" t="s">
        <v>730</v>
      </c>
      <c r="I61" t="s">
        <v>731</v>
      </c>
      <c r="J61" t="s">
        <v>532</v>
      </c>
      <c r="K61" t="s">
        <v>732</v>
      </c>
      <c r="L61" t="s">
        <v>733</v>
      </c>
      <c r="M61" t="s">
        <v>734</v>
      </c>
      <c r="N61" t="s">
        <v>735</v>
      </c>
      <c r="O61" t="s">
        <v>753</v>
      </c>
      <c r="P61" t="n">
        <v>136080</v>
      </c>
      <c r="Q61" t="n">
        <v>144555</v>
      </c>
      <c r="R61" t="n">
        <v>151200</v>
      </c>
      <c r="S61" t="n">
        <v>15876000</v>
      </c>
      <c r="T61" t="n">
        <v>12476000</v>
      </c>
      <c r="U61" s="5" t="n">
        <v>45362</v>
      </c>
      <c r="V61" t="s">
        <v>754</v>
      </c>
      <c r="W61" t="s">
        <v>755</v>
      </c>
      <c r="X61" t="s">
        <v>871</v>
      </c>
      <c r="Y61" t="s">
        <v>740</v>
      </c>
      <c r="Z61" t="s">
        <v>741</v>
      </c>
      <c r="AA61" t="n">
        <v>0</v>
      </c>
      <c r="AB61"/>
      <c r="AC61" t="n">
        <v>0</v>
      </c>
      <c r="AD61"/>
      <c r="AE61"/>
      <c r="AF61"/>
      <c r="AG61"/>
      <c r="AH61" t="n">
        <v>2857680</v>
      </c>
      <c r="AI61" t="s">
        <v>742</v>
      </c>
      <c r="AJ61" t="n">
        <v>189308</v>
      </c>
      <c r="AK61"/>
      <c r="AL61" t="n">
        <v>0</v>
      </c>
      <c r="AM61"/>
      <c r="AN61"/>
      <c r="AO61"/>
    </row>
    <row r="62">
      <c r="A62" t="s">
        <v>749</v>
      </c>
      <c r="B62" t="s">
        <v>750</v>
      </c>
      <c r="C62" t="s">
        <v>872</v>
      </c>
      <c r="D62" s="5" t="n">
        <v>45397</v>
      </c>
      <c r="E62" t="n">
        <v>1</v>
      </c>
      <c r="F62" t="s">
        <v>752</v>
      </c>
      <c r="G62" t="s">
        <v>730</v>
      </c>
      <c r="H62" t="s">
        <v>730</v>
      </c>
      <c r="I62" t="s">
        <v>731</v>
      </c>
      <c r="J62" t="s">
        <v>532</v>
      </c>
      <c r="K62" t="s">
        <v>732</v>
      </c>
      <c r="L62" t="s">
        <v>733</v>
      </c>
      <c r="M62" t="s">
        <v>734</v>
      </c>
      <c r="N62" t="s">
        <v>735</v>
      </c>
      <c r="O62" t="s">
        <v>753</v>
      </c>
      <c r="P62" t="n">
        <v>136080</v>
      </c>
      <c r="Q62" t="n">
        <v>144555</v>
      </c>
      <c r="R62" t="n">
        <v>151200</v>
      </c>
      <c r="S62" t="n">
        <v>16632000</v>
      </c>
      <c r="T62" t="n">
        <v>13032000</v>
      </c>
      <c r="U62" s="5" t="n">
        <v>45394</v>
      </c>
      <c r="V62" t="s">
        <v>754</v>
      </c>
      <c r="W62" t="s">
        <v>755</v>
      </c>
      <c r="X62" t="s">
        <v>873</v>
      </c>
      <c r="Y62" t="s">
        <v>740</v>
      </c>
      <c r="Z62" t="s">
        <v>741</v>
      </c>
      <c r="AA62" t="n">
        <v>0</v>
      </c>
      <c r="AB62"/>
      <c r="AC62" t="n">
        <v>0</v>
      </c>
      <c r="AD62"/>
      <c r="AE62"/>
      <c r="AF62"/>
      <c r="AG62"/>
      <c r="AH62" t="n">
        <v>2993760</v>
      </c>
      <c r="AI62" t="s">
        <v>742</v>
      </c>
      <c r="AJ62" t="n">
        <v>198284</v>
      </c>
      <c r="AK62"/>
      <c r="AL62" t="n">
        <v>0</v>
      </c>
      <c r="AM62"/>
      <c r="AN62"/>
      <c r="AO62"/>
    </row>
    <row r="63">
      <c r="A63" t="s">
        <v>726</v>
      </c>
      <c r="B63" t="s">
        <v>727</v>
      </c>
      <c r="C63" t="s">
        <v>874</v>
      </c>
      <c r="D63" s="5" t="n">
        <v>45391</v>
      </c>
      <c r="E63" t="n">
        <v>2</v>
      </c>
      <c r="F63" t="s">
        <v>875</v>
      </c>
      <c r="G63" t="s">
        <v>730</v>
      </c>
      <c r="H63" t="s">
        <v>730</v>
      </c>
      <c r="I63" t="s">
        <v>731</v>
      </c>
      <c r="J63" t="s">
        <v>532</v>
      </c>
      <c r="K63" t="s">
        <v>732</v>
      </c>
      <c r="L63" t="s">
        <v>733</v>
      </c>
      <c r="M63" t="s">
        <v>734</v>
      </c>
      <c r="N63" t="s">
        <v>735</v>
      </c>
      <c r="O63" t="s">
        <v>736</v>
      </c>
      <c r="P63" t="n">
        <v>5000</v>
      </c>
      <c r="Q63" t="n">
        <v>5000</v>
      </c>
      <c r="R63"/>
      <c r="S63" t="n">
        <v>600000</v>
      </c>
      <c r="T63" t="n">
        <v>500000</v>
      </c>
      <c r="U63" s="5" t="n">
        <v>45390</v>
      </c>
      <c r="V63" t="s">
        <v>737</v>
      </c>
      <c r="W63" t="s">
        <v>738</v>
      </c>
      <c r="X63" t="s">
        <v>876</v>
      </c>
      <c r="Y63" t="s">
        <v>740</v>
      </c>
      <c r="Z63" t="s">
        <v>741</v>
      </c>
      <c r="AA63" t="n">
        <v>0</v>
      </c>
      <c r="AB63"/>
      <c r="AC63" t="n">
        <v>0</v>
      </c>
      <c r="AD63"/>
      <c r="AE63"/>
      <c r="AF63"/>
      <c r="AG63"/>
      <c r="AH63" t="n">
        <v>108000</v>
      </c>
      <c r="AI63" t="s">
        <v>742</v>
      </c>
      <c r="AJ63" t="n">
        <v>234098</v>
      </c>
      <c r="AK63"/>
      <c r="AL63" t="n">
        <v>0</v>
      </c>
      <c r="AM63"/>
      <c r="AN63"/>
      <c r="AO63"/>
    </row>
    <row r="64">
      <c r="A64" t="s">
        <v>749</v>
      </c>
      <c r="B64" t="s">
        <v>750</v>
      </c>
      <c r="C64" t="s">
        <v>877</v>
      </c>
      <c r="D64" s="5" t="n">
        <v>45387</v>
      </c>
      <c r="E64" t="n">
        <v>1</v>
      </c>
      <c r="F64" t="s">
        <v>752</v>
      </c>
      <c r="G64" t="s">
        <v>730</v>
      </c>
      <c r="H64" t="s">
        <v>730</v>
      </c>
      <c r="I64" t="s">
        <v>731</v>
      </c>
      <c r="J64" t="s">
        <v>532</v>
      </c>
      <c r="K64" t="s">
        <v>732</v>
      </c>
      <c r="L64" t="s">
        <v>733</v>
      </c>
      <c r="M64" t="s">
        <v>734</v>
      </c>
      <c r="N64" t="s">
        <v>735</v>
      </c>
      <c r="O64" t="s">
        <v>753</v>
      </c>
      <c r="P64" t="n">
        <v>317520</v>
      </c>
      <c r="Q64" t="n">
        <v>337294</v>
      </c>
      <c r="R64" t="n">
        <v>352800</v>
      </c>
      <c r="S64" t="n">
        <v>37044000</v>
      </c>
      <c r="T64" t="n">
        <v>28611650</v>
      </c>
      <c r="U64" s="5" t="n">
        <v>45387</v>
      </c>
      <c r="V64" t="s">
        <v>754</v>
      </c>
      <c r="W64" t="s">
        <v>755</v>
      </c>
      <c r="X64" t="s">
        <v>878</v>
      </c>
      <c r="Y64" t="s">
        <v>740</v>
      </c>
      <c r="Z64" t="s">
        <v>741</v>
      </c>
      <c r="AA64" t="n">
        <v>0</v>
      </c>
      <c r="AB64"/>
      <c r="AC64" t="n">
        <v>0</v>
      </c>
      <c r="AD64"/>
      <c r="AE64"/>
      <c r="AF64"/>
      <c r="AG64"/>
      <c r="AH64" t="n">
        <v>6667920</v>
      </c>
      <c r="AI64" t="s">
        <v>742</v>
      </c>
      <c r="AJ64" t="n">
        <v>441667</v>
      </c>
      <c r="AK64"/>
      <c r="AL64" t="n">
        <v>0</v>
      </c>
      <c r="AM64"/>
      <c r="AN64"/>
      <c r="AO64"/>
    </row>
    <row r="65">
      <c r="A65" t="s">
        <v>726</v>
      </c>
      <c r="B65" t="s">
        <v>727</v>
      </c>
      <c r="C65" t="s">
        <v>879</v>
      </c>
      <c r="D65" s="5" t="n">
        <v>45365</v>
      </c>
      <c r="E65" t="n">
        <v>1</v>
      </c>
      <c r="F65" t="s">
        <v>781</v>
      </c>
      <c r="G65" t="s">
        <v>730</v>
      </c>
      <c r="H65" t="s">
        <v>730</v>
      </c>
      <c r="I65" t="s">
        <v>731</v>
      </c>
      <c r="J65" t="s">
        <v>532</v>
      </c>
      <c r="K65" t="s">
        <v>732</v>
      </c>
      <c r="L65" t="s">
        <v>733</v>
      </c>
      <c r="M65" t="s">
        <v>734</v>
      </c>
      <c r="N65" t="s">
        <v>735</v>
      </c>
      <c r="O65" t="s">
        <v>736</v>
      </c>
      <c r="P65" t="n">
        <v>29835</v>
      </c>
      <c r="Q65" t="n">
        <v>45000</v>
      </c>
      <c r="R65"/>
      <c r="S65" t="n">
        <v>19740000</v>
      </c>
      <c r="T65" t="n">
        <v>18000000</v>
      </c>
      <c r="U65" s="5" t="n">
        <v>45363</v>
      </c>
      <c r="V65" t="s">
        <v>737</v>
      </c>
      <c r="W65" t="s">
        <v>738</v>
      </c>
      <c r="X65" t="s">
        <v>880</v>
      </c>
      <c r="Y65" t="s">
        <v>740</v>
      </c>
      <c r="Z65" t="s">
        <v>741</v>
      </c>
      <c r="AA65" t="n">
        <v>0</v>
      </c>
      <c r="AB65"/>
      <c r="AC65" t="n">
        <v>0</v>
      </c>
      <c r="AD65"/>
      <c r="AE65"/>
      <c r="AF65"/>
      <c r="AG65"/>
      <c r="AH65" t="n">
        <v>3553200</v>
      </c>
      <c r="AI65" t="s">
        <v>742</v>
      </c>
      <c r="AJ65" t="n">
        <v>234957</v>
      </c>
      <c r="AK65"/>
      <c r="AL65" t="n">
        <v>0</v>
      </c>
      <c r="AM65"/>
      <c r="AN65"/>
      <c r="AO65"/>
    </row>
    <row r="66">
      <c r="A66" t="s">
        <v>749</v>
      </c>
      <c r="B66" t="s">
        <v>750</v>
      </c>
      <c r="C66" t="s">
        <v>881</v>
      </c>
      <c r="D66" s="5" t="n">
        <v>45397</v>
      </c>
      <c r="E66" t="n">
        <v>1</v>
      </c>
      <c r="F66" t="s">
        <v>752</v>
      </c>
      <c r="G66" t="s">
        <v>730</v>
      </c>
      <c r="H66" t="s">
        <v>730</v>
      </c>
      <c r="I66" t="s">
        <v>731</v>
      </c>
      <c r="J66" t="s">
        <v>532</v>
      </c>
      <c r="K66" t="s">
        <v>732</v>
      </c>
      <c r="L66" t="s">
        <v>733</v>
      </c>
      <c r="M66" t="s">
        <v>734</v>
      </c>
      <c r="N66" t="s">
        <v>735</v>
      </c>
      <c r="O66" t="s">
        <v>753</v>
      </c>
      <c r="P66" t="n">
        <v>90720</v>
      </c>
      <c r="Q66" t="n">
        <v>96370</v>
      </c>
      <c r="R66" t="n">
        <v>100800</v>
      </c>
      <c r="S66" t="n">
        <v>11088000</v>
      </c>
      <c r="T66" t="n">
        <v>8838000</v>
      </c>
      <c r="U66" s="5" t="n">
        <v>45394</v>
      </c>
      <c r="V66" t="s">
        <v>754</v>
      </c>
      <c r="W66" t="s">
        <v>755</v>
      </c>
      <c r="X66" t="s">
        <v>882</v>
      </c>
      <c r="Y66" t="s">
        <v>740</v>
      </c>
      <c r="Z66" t="s">
        <v>741</v>
      </c>
      <c r="AA66" t="n">
        <v>0</v>
      </c>
      <c r="AB66"/>
      <c r="AC66" t="n">
        <v>0</v>
      </c>
      <c r="AD66"/>
      <c r="AE66"/>
      <c r="AF66"/>
      <c r="AG66"/>
      <c r="AH66" t="n">
        <v>1995840</v>
      </c>
      <c r="AI66" t="s">
        <v>742</v>
      </c>
      <c r="AJ66" t="n">
        <v>132205</v>
      </c>
      <c r="AK66"/>
      <c r="AL66" t="n">
        <v>0</v>
      </c>
      <c r="AM66"/>
      <c r="AN66"/>
      <c r="AO66"/>
    </row>
    <row r="67">
      <c r="A67" t="s">
        <v>749</v>
      </c>
      <c r="B67" t="s">
        <v>750</v>
      </c>
      <c r="C67" t="s">
        <v>883</v>
      </c>
      <c r="D67" s="5" t="n">
        <v>45346</v>
      </c>
      <c r="E67" t="n">
        <v>1</v>
      </c>
      <c r="F67" t="s">
        <v>752</v>
      </c>
      <c r="G67" t="s">
        <v>730</v>
      </c>
      <c r="H67" t="s">
        <v>730</v>
      </c>
      <c r="I67" t="s">
        <v>731</v>
      </c>
      <c r="J67" t="s">
        <v>532</v>
      </c>
      <c r="K67" t="s">
        <v>732</v>
      </c>
      <c r="L67" t="s">
        <v>733</v>
      </c>
      <c r="M67" t="s">
        <v>734</v>
      </c>
      <c r="N67" t="s">
        <v>735</v>
      </c>
      <c r="O67" t="s">
        <v>753</v>
      </c>
      <c r="P67" t="n">
        <v>80741</v>
      </c>
      <c r="Q67" t="n">
        <v>85483</v>
      </c>
      <c r="R67" t="n">
        <v>89712</v>
      </c>
      <c r="S67" t="n">
        <v>9419760</v>
      </c>
      <c r="T67" t="n">
        <v>7294760</v>
      </c>
      <c r="U67" s="5" t="n">
        <v>45346</v>
      </c>
      <c r="V67" t="s">
        <v>754</v>
      </c>
      <c r="W67" t="s">
        <v>755</v>
      </c>
      <c r="X67" t="s">
        <v>884</v>
      </c>
      <c r="Y67" t="s">
        <v>740</v>
      </c>
      <c r="Z67" t="s">
        <v>741</v>
      </c>
      <c r="AA67" t="n">
        <v>0</v>
      </c>
      <c r="AB67"/>
      <c r="AC67" t="n">
        <v>0</v>
      </c>
      <c r="AD67"/>
      <c r="AE67"/>
      <c r="AF67"/>
      <c r="AG67"/>
      <c r="AH67" t="n">
        <v>1695557</v>
      </c>
      <c r="AI67" t="s">
        <v>742</v>
      </c>
      <c r="AJ67" t="n">
        <v>112311</v>
      </c>
      <c r="AK67"/>
      <c r="AL67" t="n">
        <v>0</v>
      </c>
      <c r="AM67"/>
      <c r="AN67"/>
      <c r="AO67"/>
    </row>
    <row r="68">
      <c r="A68" t="s">
        <v>749</v>
      </c>
      <c r="B68" t="s">
        <v>750</v>
      </c>
      <c r="C68" t="s">
        <v>885</v>
      </c>
      <c r="D68" s="5" t="n">
        <v>45358</v>
      </c>
      <c r="E68" t="n">
        <v>1</v>
      </c>
      <c r="F68" t="s">
        <v>752</v>
      </c>
      <c r="G68" t="s">
        <v>730</v>
      </c>
      <c r="H68" t="s">
        <v>730</v>
      </c>
      <c r="I68" t="s">
        <v>731</v>
      </c>
      <c r="J68" t="s">
        <v>532</v>
      </c>
      <c r="K68" t="s">
        <v>732</v>
      </c>
      <c r="L68" t="s">
        <v>733</v>
      </c>
      <c r="M68" t="s">
        <v>734</v>
      </c>
      <c r="N68" t="s">
        <v>735</v>
      </c>
      <c r="O68" t="s">
        <v>753</v>
      </c>
      <c r="P68" t="n">
        <v>90720</v>
      </c>
      <c r="Q68" t="n">
        <v>96370</v>
      </c>
      <c r="R68" t="n">
        <v>100800</v>
      </c>
      <c r="S68" t="n">
        <v>10584000</v>
      </c>
      <c r="T68" t="n">
        <v>8184000</v>
      </c>
      <c r="U68" s="5" t="n">
        <v>45357</v>
      </c>
      <c r="V68" t="s">
        <v>754</v>
      </c>
      <c r="W68" t="s">
        <v>755</v>
      </c>
      <c r="X68" t="s">
        <v>886</v>
      </c>
      <c r="Y68" t="s">
        <v>740</v>
      </c>
      <c r="Z68" t="s">
        <v>741</v>
      </c>
      <c r="AA68" t="n">
        <v>0</v>
      </c>
      <c r="AB68"/>
      <c r="AC68" t="n">
        <v>0</v>
      </c>
      <c r="AD68"/>
      <c r="AE68"/>
      <c r="AF68"/>
      <c r="AG68"/>
      <c r="AH68" t="n">
        <v>1905120</v>
      </c>
      <c r="AI68" t="s">
        <v>742</v>
      </c>
      <c r="AJ68" t="n">
        <v>126192</v>
      </c>
      <c r="AK68"/>
      <c r="AL68" t="n">
        <v>0</v>
      </c>
      <c r="AM68"/>
      <c r="AN68"/>
      <c r="AO68"/>
    </row>
    <row r="69">
      <c r="A69" t="s">
        <v>749</v>
      </c>
      <c r="B69" t="s">
        <v>750</v>
      </c>
      <c r="C69" t="s">
        <v>887</v>
      </c>
      <c r="D69" s="5" t="n">
        <v>45408</v>
      </c>
      <c r="E69" t="n">
        <v>1</v>
      </c>
      <c r="F69" t="s">
        <v>758</v>
      </c>
      <c r="G69" t="s">
        <v>730</v>
      </c>
      <c r="H69" t="s">
        <v>730</v>
      </c>
      <c r="I69" t="s">
        <v>731</v>
      </c>
      <c r="J69" t="s">
        <v>532</v>
      </c>
      <c r="K69" t="s">
        <v>732</v>
      </c>
      <c r="L69" t="s">
        <v>733</v>
      </c>
      <c r="M69" t="s">
        <v>734</v>
      </c>
      <c r="N69" t="s">
        <v>735</v>
      </c>
      <c r="O69" t="s">
        <v>753</v>
      </c>
      <c r="P69" t="n">
        <v>38232</v>
      </c>
      <c r="Q69" t="n">
        <v>40038</v>
      </c>
      <c r="R69" t="n">
        <v>42480</v>
      </c>
      <c r="S69" t="n">
        <v>4452800</v>
      </c>
      <c r="T69" t="n">
        <v>3452800</v>
      </c>
      <c r="U69" s="5" t="n">
        <v>45407</v>
      </c>
      <c r="V69" t="s">
        <v>754</v>
      </c>
      <c r="W69" t="s">
        <v>755</v>
      </c>
      <c r="X69" t="s">
        <v>888</v>
      </c>
      <c r="Y69" t="s">
        <v>740</v>
      </c>
      <c r="Z69" t="s">
        <v>741</v>
      </c>
      <c r="AA69" t="n">
        <v>0</v>
      </c>
      <c r="AB69"/>
      <c r="AC69" t="n">
        <v>0</v>
      </c>
      <c r="AD69"/>
      <c r="AE69"/>
      <c r="AF69"/>
      <c r="AG69"/>
      <c r="AH69" t="n">
        <v>801504</v>
      </c>
      <c r="AI69" t="s">
        <v>742</v>
      </c>
      <c r="AJ69" t="n">
        <v>53089</v>
      </c>
      <c r="AK69"/>
      <c r="AL69" t="n">
        <v>0</v>
      </c>
      <c r="AM69"/>
      <c r="AN69"/>
      <c r="AO69"/>
    </row>
    <row r="70">
      <c r="A70" t="s">
        <v>749</v>
      </c>
      <c r="B70" t="s">
        <v>750</v>
      </c>
      <c r="C70" t="s">
        <v>889</v>
      </c>
      <c r="D70" s="5" t="n">
        <v>45405</v>
      </c>
      <c r="E70" t="n">
        <v>1</v>
      </c>
      <c r="F70" t="s">
        <v>758</v>
      </c>
      <c r="G70" t="s">
        <v>730</v>
      </c>
      <c r="H70" t="s">
        <v>730</v>
      </c>
      <c r="I70" t="s">
        <v>731</v>
      </c>
      <c r="J70" t="s">
        <v>532</v>
      </c>
      <c r="K70" t="s">
        <v>732</v>
      </c>
      <c r="L70" t="s">
        <v>733</v>
      </c>
      <c r="M70" t="s">
        <v>734</v>
      </c>
      <c r="N70" t="s">
        <v>735</v>
      </c>
      <c r="O70" t="s">
        <v>753</v>
      </c>
      <c r="P70" t="n">
        <v>73613</v>
      </c>
      <c r="Q70" t="n">
        <v>77340</v>
      </c>
      <c r="R70" t="n">
        <v>81792</v>
      </c>
      <c r="S70" t="n">
        <v>8997120</v>
      </c>
      <c r="T70" t="n">
        <v>7072120</v>
      </c>
      <c r="U70" s="5" t="n">
        <v>45405</v>
      </c>
      <c r="V70" t="s">
        <v>754</v>
      </c>
      <c r="W70" t="s">
        <v>755</v>
      </c>
      <c r="X70" t="s">
        <v>890</v>
      </c>
      <c r="Y70" t="s">
        <v>740</v>
      </c>
      <c r="Z70" t="s">
        <v>741</v>
      </c>
      <c r="AA70" t="n">
        <v>0</v>
      </c>
      <c r="AB70"/>
      <c r="AC70" t="n">
        <v>0</v>
      </c>
      <c r="AD70"/>
      <c r="AE70"/>
      <c r="AF70"/>
      <c r="AG70"/>
      <c r="AH70" t="n">
        <v>1619482</v>
      </c>
      <c r="AI70" t="s">
        <v>742</v>
      </c>
      <c r="AJ70" t="n">
        <v>107260</v>
      </c>
      <c r="AK70"/>
      <c r="AL70" t="n">
        <v>0</v>
      </c>
      <c r="AM70"/>
      <c r="AN70"/>
      <c r="AO70"/>
    </row>
    <row r="71">
      <c r="A71" t="s">
        <v>726</v>
      </c>
      <c r="B71" t="s">
        <v>727</v>
      </c>
      <c r="C71" t="s">
        <v>891</v>
      </c>
      <c r="D71" s="5" t="n">
        <v>45399</v>
      </c>
      <c r="E71" t="n">
        <v>1</v>
      </c>
      <c r="F71" t="s">
        <v>729</v>
      </c>
      <c r="G71" t="s">
        <v>730</v>
      </c>
      <c r="H71" t="s">
        <v>730</v>
      </c>
      <c r="I71" t="s">
        <v>731</v>
      </c>
      <c r="J71" t="s">
        <v>532</v>
      </c>
      <c r="K71" t="s">
        <v>732</v>
      </c>
      <c r="L71" t="s">
        <v>733</v>
      </c>
      <c r="M71" t="s">
        <v>734</v>
      </c>
      <c r="N71" t="s">
        <v>735</v>
      </c>
      <c r="O71" t="s">
        <v>736</v>
      </c>
      <c r="P71" t="n">
        <v>46750</v>
      </c>
      <c r="Q71" t="n">
        <v>49632</v>
      </c>
      <c r="R71" t="n">
        <v>46750</v>
      </c>
      <c r="S71" t="n">
        <v>19684272</v>
      </c>
      <c r="T71" t="n">
        <v>18820272</v>
      </c>
      <c r="U71" s="5" t="n">
        <v>45398</v>
      </c>
      <c r="V71" t="s">
        <v>737</v>
      </c>
      <c r="W71" t="s">
        <v>738</v>
      </c>
      <c r="X71" t="s">
        <v>892</v>
      </c>
      <c r="Y71" t="s">
        <v>740</v>
      </c>
      <c r="Z71" t="s">
        <v>741</v>
      </c>
      <c r="AA71" t="n">
        <v>0</v>
      </c>
      <c r="AB71"/>
      <c r="AC71" t="n">
        <v>0</v>
      </c>
      <c r="AD71"/>
      <c r="AE71"/>
      <c r="AF71"/>
      <c r="AG71"/>
      <c r="AH71" t="n">
        <v>3543169</v>
      </c>
      <c r="AI71" t="s">
        <v>742</v>
      </c>
      <c r="AJ71" t="n">
        <v>234405</v>
      </c>
      <c r="AK71"/>
      <c r="AL71" t="n">
        <v>0</v>
      </c>
      <c r="AM71"/>
      <c r="AN71"/>
      <c r="AO71"/>
    </row>
    <row r="72">
      <c r="A72" t="s">
        <v>749</v>
      </c>
      <c r="B72" t="s">
        <v>750</v>
      </c>
      <c r="C72" t="s">
        <v>893</v>
      </c>
      <c r="D72" s="5" t="n">
        <v>45400</v>
      </c>
      <c r="E72" t="n">
        <v>1</v>
      </c>
      <c r="F72" t="s">
        <v>752</v>
      </c>
      <c r="G72" t="s">
        <v>730</v>
      </c>
      <c r="H72" t="s">
        <v>730</v>
      </c>
      <c r="I72" t="s">
        <v>731</v>
      </c>
      <c r="J72" t="s">
        <v>532</v>
      </c>
      <c r="K72" t="s">
        <v>732</v>
      </c>
      <c r="L72" t="s">
        <v>733</v>
      </c>
      <c r="M72" t="s">
        <v>734</v>
      </c>
      <c r="N72" t="s">
        <v>735</v>
      </c>
      <c r="O72" t="s">
        <v>753</v>
      </c>
      <c r="P72" t="n">
        <v>90720</v>
      </c>
      <c r="Q72" t="n">
        <v>96369</v>
      </c>
      <c r="R72" t="n">
        <v>100800</v>
      </c>
      <c r="S72" t="n">
        <v>11088000</v>
      </c>
      <c r="T72" t="n">
        <v>8838000</v>
      </c>
      <c r="U72" s="5" t="n">
        <v>45399</v>
      </c>
      <c r="V72" t="s">
        <v>754</v>
      </c>
      <c r="W72" t="s">
        <v>755</v>
      </c>
      <c r="X72" t="s">
        <v>894</v>
      </c>
      <c r="Y72" t="s">
        <v>740</v>
      </c>
      <c r="Z72" t="s">
        <v>741</v>
      </c>
      <c r="AA72" t="n">
        <v>0</v>
      </c>
      <c r="AB72"/>
      <c r="AC72" t="n">
        <v>0</v>
      </c>
      <c r="AD72"/>
      <c r="AE72"/>
      <c r="AF72"/>
      <c r="AG72"/>
      <c r="AH72" t="n">
        <v>1995840</v>
      </c>
      <c r="AI72" t="s">
        <v>742</v>
      </c>
      <c r="AJ72" t="n">
        <v>132205</v>
      </c>
      <c r="AK72"/>
      <c r="AL72" t="n">
        <v>0</v>
      </c>
      <c r="AM72"/>
      <c r="AN72"/>
      <c r="AO72"/>
    </row>
    <row r="73">
      <c r="A73" t="s">
        <v>749</v>
      </c>
      <c r="B73" t="s">
        <v>750</v>
      </c>
      <c r="C73" t="s">
        <v>895</v>
      </c>
      <c r="D73" s="5" t="n">
        <v>45412</v>
      </c>
      <c r="E73" t="n">
        <v>1</v>
      </c>
      <c r="F73" t="s">
        <v>752</v>
      </c>
      <c r="G73" t="s">
        <v>730</v>
      </c>
      <c r="H73" t="s">
        <v>730</v>
      </c>
      <c r="I73" t="s">
        <v>731</v>
      </c>
      <c r="J73" t="s">
        <v>532</v>
      </c>
      <c r="K73" t="s">
        <v>732</v>
      </c>
      <c r="L73" t="s">
        <v>733</v>
      </c>
      <c r="M73" t="s">
        <v>734</v>
      </c>
      <c r="N73" t="s">
        <v>735</v>
      </c>
      <c r="O73" t="s">
        <v>753</v>
      </c>
      <c r="P73" t="n">
        <v>80741</v>
      </c>
      <c r="Q73" t="n">
        <v>85482</v>
      </c>
      <c r="R73" t="n">
        <v>89712</v>
      </c>
      <c r="S73" t="n">
        <v>9868320</v>
      </c>
      <c r="T73" t="n">
        <v>7743320</v>
      </c>
      <c r="U73" s="5" t="n">
        <v>45412</v>
      </c>
      <c r="V73" t="s">
        <v>754</v>
      </c>
      <c r="W73" t="s">
        <v>755</v>
      </c>
      <c r="X73" t="s">
        <v>896</v>
      </c>
      <c r="Y73" t="s">
        <v>740</v>
      </c>
      <c r="Z73" t="s">
        <v>741</v>
      </c>
      <c r="AA73" t="n">
        <v>0</v>
      </c>
      <c r="AB73"/>
      <c r="AC73" t="n">
        <v>0</v>
      </c>
      <c r="AD73"/>
      <c r="AE73"/>
      <c r="AF73"/>
      <c r="AG73"/>
      <c r="AH73" t="n">
        <v>1776298</v>
      </c>
      <c r="AI73" t="s">
        <v>742</v>
      </c>
      <c r="AJ73" t="n">
        <v>117648</v>
      </c>
      <c r="AK73"/>
      <c r="AL73" t="n">
        <v>0</v>
      </c>
      <c r="AM73"/>
      <c r="AN73"/>
      <c r="AO73"/>
    </row>
    <row r="74">
      <c r="A74" t="s">
        <v>726</v>
      </c>
      <c r="B74" t="s">
        <v>727</v>
      </c>
      <c r="C74" t="s">
        <v>897</v>
      </c>
      <c r="D74" s="5" t="n">
        <v>45399</v>
      </c>
      <c r="E74" t="n">
        <v>1</v>
      </c>
      <c r="F74" t="s">
        <v>729</v>
      </c>
      <c r="G74" t="s">
        <v>730</v>
      </c>
      <c r="H74" t="s">
        <v>730</v>
      </c>
      <c r="I74" t="s">
        <v>731</v>
      </c>
      <c r="J74" t="s">
        <v>532</v>
      </c>
      <c r="K74" t="s">
        <v>732</v>
      </c>
      <c r="L74" t="s">
        <v>733</v>
      </c>
      <c r="M74" t="s">
        <v>734</v>
      </c>
      <c r="N74" t="s">
        <v>735</v>
      </c>
      <c r="O74" t="s">
        <v>736</v>
      </c>
      <c r="P74" t="n">
        <v>46750</v>
      </c>
      <c r="Q74" t="n">
        <v>49623</v>
      </c>
      <c r="R74" t="n">
        <v>46750</v>
      </c>
      <c r="S74" t="n">
        <v>19684000</v>
      </c>
      <c r="T74" t="n">
        <v>18830000</v>
      </c>
      <c r="U74" s="5" t="n">
        <v>45398</v>
      </c>
      <c r="V74" t="s">
        <v>737</v>
      </c>
      <c r="W74" t="s">
        <v>738</v>
      </c>
      <c r="X74" t="s">
        <v>898</v>
      </c>
      <c r="Y74" t="s">
        <v>740</v>
      </c>
      <c r="Z74" t="s">
        <v>741</v>
      </c>
      <c r="AA74" t="n">
        <v>0</v>
      </c>
      <c r="AB74"/>
      <c r="AC74" t="n">
        <v>0</v>
      </c>
      <c r="AD74"/>
      <c r="AE74"/>
      <c r="AF74"/>
      <c r="AG74"/>
      <c r="AH74" t="n">
        <v>3543120</v>
      </c>
      <c r="AI74" t="s">
        <v>742</v>
      </c>
      <c r="AJ74" t="n">
        <v>234403</v>
      </c>
      <c r="AK74"/>
      <c r="AL74" t="n">
        <v>0</v>
      </c>
      <c r="AM74"/>
      <c r="AN74"/>
      <c r="AO74"/>
    </row>
    <row r="75">
      <c r="A75" t="s">
        <v>749</v>
      </c>
      <c r="B75" t="s">
        <v>750</v>
      </c>
      <c r="C75" t="s">
        <v>899</v>
      </c>
      <c r="D75" s="5" t="n">
        <v>45387</v>
      </c>
      <c r="E75" t="n">
        <v>1</v>
      </c>
      <c r="F75" t="s">
        <v>900</v>
      </c>
      <c r="G75" t="s">
        <v>901</v>
      </c>
      <c r="H75" t="s">
        <v>901</v>
      </c>
      <c r="I75" t="s">
        <v>731</v>
      </c>
      <c r="J75" t="s">
        <v>532</v>
      </c>
      <c r="K75" t="s">
        <v>902</v>
      </c>
      <c r="L75" t="s">
        <v>733</v>
      </c>
      <c r="M75" t="s">
        <v>734</v>
      </c>
      <c r="N75" t="s">
        <v>735</v>
      </c>
      <c r="O75" t="s">
        <v>753</v>
      </c>
      <c r="P75" t="n">
        <v>104032</v>
      </c>
      <c r="Q75" t="n">
        <v>104032</v>
      </c>
      <c r="R75"/>
      <c r="S75" t="n">
        <v>4265542</v>
      </c>
      <c r="T75" t="n">
        <v>3000230</v>
      </c>
      <c r="U75" s="5" t="n">
        <v>45387</v>
      </c>
      <c r="V75" t="s">
        <v>754</v>
      </c>
      <c r="W75" t="s">
        <v>755</v>
      </c>
      <c r="X75" t="s">
        <v>903</v>
      </c>
      <c r="Y75" t="s">
        <v>740</v>
      </c>
      <c r="Z75" t="s">
        <v>741</v>
      </c>
      <c r="AA75" t="n">
        <v>426555</v>
      </c>
      <c r="AB75"/>
      <c r="AC75" t="n">
        <v>42656</v>
      </c>
      <c r="AD75"/>
      <c r="AE75"/>
      <c r="AF75"/>
      <c r="AG75"/>
      <c r="AH75" t="n">
        <v>862238</v>
      </c>
      <c r="AI75" t="s">
        <v>742</v>
      </c>
      <c r="AJ75" t="n">
        <v>57345</v>
      </c>
      <c r="AK75"/>
      <c r="AL75" t="n">
        <v>0</v>
      </c>
      <c r="AM75"/>
      <c r="AN75"/>
      <c r="AO75"/>
    </row>
    <row r="76">
      <c r="A76" t="s">
        <v>749</v>
      </c>
      <c r="B76" t="s">
        <v>750</v>
      </c>
      <c r="C76" t="s">
        <v>904</v>
      </c>
      <c r="D76" s="5" t="n">
        <v>45387</v>
      </c>
      <c r="E76" t="n">
        <v>1</v>
      </c>
      <c r="F76" t="s">
        <v>905</v>
      </c>
      <c r="G76" t="s">
        <v>901</v>
      </c>
      <c r="H76" t="s">
        <v>901</v>
      </c>
      <c r="I76" t="s">
        <v>731</v>
      </c>
      <c r="J76" t="s">
        <v>532</v>
      </c>
      <c r="K76" t="s">
        <v>902</v>
      </c>
      <c r="L76" t="s">
        <v>733</v>
      </c>
      <c r="M76" t="s">
        <v>734</v>
      </c>
      <c r="N76" t="s">
        <v>735</v>
      </c>
      <c r="O76" t="s">
        <v>753</v>
      </c>
      <c r="P76" t="n">
        <v>1922</v>
      </c>
      <c r="Q76" t="n">
        <v>2024</v>
      </c>
      <c r="R76"/>
      <c r="S76" t="n">
        <v>116500</v>
      </c>
      <c r="T76" t="n">
        <v>103000</v>
      </c>
      <c r="U76" s="5" t="n">
        <v>45387</v>
      </c>
      <c r="V76" t="s">
        <v>754</v>
      </c>
      <c r="W76" t="s">
        <v>755</v>
      </c>
      <c r="X76" t="s">
        <v>906</v>
      </c>
      <c r="Y76" t="s">
        <v>740</v>
      </c>
      <c r="Z76" t="s">
        <v>741</v>
      </c>
      <c r="AA76" t="n">
        <v>23300</v>
      </c>
      <c r="AB76"/>
      <c r="AC76" t="n">
        <v>1165</v>
      </c>
      <c r="AD76"/>
      <c r="AE76"/>
      <c r="AF76"/>
      <c r="AG76"/>
      <c r="AH76" t="n">
        <v>25647</v>
      </c>
      <c r="AI76" t="s">
        <v>742</v>
      </c>
      <c r="AJ76" t="n">
        <v>1685</v>
      </c>
      <c r="AK76"/>
      <c r="AL76" t="n">
        <v>0</v>
      </c>
      <c r="AM76"/>
      <c r="AN76"/>
      <c r="AO76"/>
    </row>
    <row r="77">
      <c r="A77" t="s">
        <v>726</v>
      </c>
      <c r="B77" t="s">
        <v>727</v>
      </c>
      <c r="C77" t="s">
        <v>874</v>
      </c>
      <c r="D77" s="5" t="n">
        <v>45391</v>
      </c>
      <c r="E77" t="n">
        <v>1</v>
      </c>
      <c r="F77" t="s">
        <v>875</v>
      </c>
      <c r="G77" t="s">
        <v>730</v>
      </c>
      <c r="H77" t="s">
        <v>730</v>
      </c>
      <c r="I77" t="s">
        <v>731</v>
      </c>
      <c r="J77" t="s">
        <v>532</v>
      </c>
      <c r="K77" t="s">
        <v>732</v>
      </c>
      <c r="L77" t="s">
        <v>733</v>
      </c>
      <c r="M77" t="s">
        <v>734</v>
      </c>
      <c r="N77" t="s">
        <v>735</v>
      </c>
      <c r="O77" t="s">
        <v>736</v>
      </c>
      <c r="P77" t="n">
        <v>50000</v>
      </c>
      <c r="Q77" t="n">
        <v>50000</v>
      </c>
      <c r="R77"/>
      <c r="S77" t="n">
        <v>19054000</v>
      </c>
      <c r="T77" t="n">
        <v>18550000</v>
      </c>
      <c r="U77" s="5" t="n">
        <v>45390</v>
      </c>
      <c r="V77" t="s">
        <v>737</v>
      </c>
      <c r="W77" t="s">
        <v>738</v>
      </c>
      <c r="X77" t="s">
        <v>876</v>
      </c>
      <c r="Y77" t="s">
        <v>740</v>
      </c>
      <c r="Z77" t="s">
        <v>741</v>
      </c>
      <c r="AA77" t="n">
        <v>0</v>
      </c>
      <c r="AB77"/>
      <c r="AC77" t="n">
        <v>0</v>
      </c>
      <c r="AD77"/>
      <c r="AE77"/>
      <c r="AF77"/>
      <c r="AG77"/>
      <c r="AH77" t="n">
        <v>3429720</v>
      </c>
      <c r="AI77" t="s">
        <v>742</v>
      </c>
      <c r="AJ77" t="n">
        <v>234098</v>
      </c>
      <c r="AK77"/>
      <c r="AL77" t="n">
        <v>0</v>
      </c>
      <c r="AM77"/>
      <c r="AN77"/>
      <c r="AO77"/>
    </row>
    <row r="78">
      <c r="A78" t="s">
        <v>749</v>
      </c>
      <c r="B78" t="s">
        <v>750</v>
      </c>
      <c r="C78" t="s">
        <v>907</v>
      </c>
      <c r="D78" s="5" t="n">
        <v>45418</v>
      </c>
      <c r="E78" t="n">
        <v>1</v>
      </c>
      <c r="F78" t="s">
        <v>752</v>
      </c>
      <c r="G78" t="s">
        <v>730</v>
      </c>
      <c r="H78" t="s">
        <v>730</v>
      </c>
      <c r="I78" t="s">
        <v>731</v>
      </c>
      <c r="J78" t="s">
        <v>532</v>
      </c>
      <c r="K78" t="s">
        <v>732</v>
      </c>
      <c r="L78" t="s">
        <v>733</v>
      </c>
      <c r="M78" t="s">
        <v>734</v>
      </c>
      <c r="N78" t="s">
        <v>735</v>
      </c>
      <c r="O78" t="s">
        <v>753</v>
      </c>
      <c r="P78" t="n">
        <v>136080</v>
      </c>
      <c r="Q78" t="n">
        <v>144552</v>
      </c>
      <c r="R78" t="n">
        <v>151200</v>
      </c>
      <c r="S78" t="n">
        <v>16632000</v>
      </c>
      <c r="T78" t="n">
        <v>13232000</v>
      </c>
      <c r="U78" s="5" t="n">
        <v>45418</v>
      </c>
      <c r="V78" t="s">
        <v>754</v>
      </c>
      <c r="W78" t="s">
        <v>755</v>
      </c>
      <c r="X78" t="s">
        <v>908</v>
      </c>
      <c r="Y78" t="s">
        <v>740</v>
      </c>
      <c r="Z78" t="s">
        <v>741</v>
      </c>
      <c r="AA78" t="n">
        <v>0</v>
      </c>
      <c r="AB78"/>
      <c r="AC78" t="n">
        <v>0</v>
      </c>
      <c r="AD78"/>
      <c r="AE78"/>
      <c r="AF78"/>
      <c r="AG78"/>
      <c r="AH78" t="n">
        <v>2993760</v>
      </c>
      <c r="AI78" t="s">
        <v>742</v>
      </c>
      <c r="AJ78" t="n">
        <v>198304</v>
      </c>
      <c r="AK78"/>
      <c r="AL78" t="n">
        <v>0</v>
      </c>
      <c r="AM78"/>
      <c r="AN78"/>
      <c r="AO78"/>
    </row>
    <row r="79">
      <c r="A79" t="s">
        <v>749</v>
      </c>
      <c r="B79" t="s">
        <v>750</v>
      </c>
      <c r="C79" t="s">
        <v>909</v>
      </c>
      <c r="D79" s="5" t="n">
        <v>45464</v>
      </c>
      <c r="E79" t="n">
        <v>1</v>
      </c>
      <c r="F79" t="s">
        <v>752</v>
      </c>
      <c r="G79" t="s">
        <v>730</v>
      </c>
      <c r="H79" t="s">
        <v>730</v>
      </c>
      <c r="I79" t="s">
        <v>731</v>
      </c>
      <c r="J79" t="s">
        <v>532</v>
      </c>
      <c r="K79" t="s">
        <v>732</v>
      </c>
      <c r="L79" t="s">
        <v>733</v>
      </c>
      <c r="M79" t="s">
        <v>734</v>
      </c>
      <c r="N79" t="s">
        <v>735</v>
      </c>
      <c r="O79" t="s">
        <v>753</v>
      </c>
      <c r="P79" t="n">
        <v>90720</v>
      </c>
      <c r="Q79" t="n">
        <v>96368</v>
      </c>
      <c r="R79" t="n">
        <v>100800</v>
      </c>
      <c r="S79" t="n">
        <v>19821000</v>
      </c>
      <c r="T79" t="n">
        <v>14821000</v>
      </c>
      <c r="U79" s="5" t="n">
        <v>45463</v>
      </c>
      <c r="V79" t="s">
        <v>754</v>
      </c>
      <c r="W79" t="s">
        <v>755</v>
      </c>
      <c r="X79" t="s">
        <v>910</v>
      </c>
      <c r="Y79" t="s">
        <v>740</v>
      </c>
      <c r="Z79" t="s">
        <v>741</v>
      </c>
      <c r="AA79" t="n">
        <v>0</v>
      </c>
      <c r="AB79"/>
      <c r="AC79" t="n">
        <v>0</v>
      </c>
      <c r="AD79"/>
      <c r="AE79"/>
      <c r="AF79"/>
      <c r="AG79"/>
      <c r="AH79" t="n">
        <v>3567780</v>
      </c>
      <c r="AI79" t="s">
        <v>742</v>
      </c>
      <c r="AJ79" t="n">
        <v>235852</v>
      </c>
      <c r="AK79"/>
      <c r="AL79" t="n">
        <v>0</v>
      </c>
      <c r="AM79"/>
      <c r="AN79"/>
      <c r="AO79"/>
    </row>
    <row r="80">
      <c r="A80" t="s">
        <v>749</v>
      </c>
      <c r="B80" t="s">
        <v>750</v>
      </c>
      <c r="C80" t="s">
        <v>911</v>
      </c>
      <c r="D80" s="5" t="n">
        <v>45470</v>
      </c>
      <c r="E80" t="n">
        <v>1</v>
      </c>
      <c r="F80" t="s">
        <v>758</v>
      </c>
      <c r="G80" t="s">
        <v>730</v>
      </c>
      <c r="H80" t="s">
        <v>730</v>
      </c>
      <c r="I80" t="s">
        <v>731</v>
      </c>
      <c r="J80" t="s">
        <v>532</v>
      </c>
      <c r="K80" t="s">
        <v>732</v>
      </c>
      <c r="L80" t="s">
        <v>733</v>
      </c>
      <c r="M80" t="s">
        <v>734</v>
      </c>
      <c r="N80" t="s">
        <v>735</v>
      </c>
      <c r="O80" t="s">
        <v>753</v>
      </c>
      <c r="P80" t="n">
        <v>74000</v>
      </c>
      <c r="Q80" t="n">
        <v>74597</v>
      </c>
      <c r="R80" t="n">
        <v>78624</v>
      </c>
      <c r="S80" t="n">
        <v>20203640</v>
      </c>
      <c r="T80" t="n">
        <v>8648640</v>
      </c>
      <c r="U80" s="5" t="n">
        <v>45469</v>
      </c>
      <c r="V80" t="s">
        <v>754</v>
      </c>
      <c r="W80" t="s">
        <v>755</v>
      </c>
      <c r="X80" t="s">
        <v>912</v>
      </c>
      <c r="Y80" t="s">
        <v>740</v>
      </c>
      <c r="Z80" t="s">
        <v>741</v>
      </c>
      <c r="AA80" t="n">
        <v>0</v>
      </c>
      <c r="AB80"/>
      <c r="AC80" t="n">
        <v>0</v>
      </c>
      <c r="AD80"/>
      <c r="AE80"/>
      <c r="AF80"/>
      <c r="AG80"/>
      <c r="AH80" t="n">
        <v>3636656</v>
      </c>
      <c r="AI80" t="s">
        <v>742</v>
      </c>
      <c r="AJ80" t="n">
        <v>239641</v>
      </c>
      <c r="AK80"/>
      <c r="AL80" t="n">
        <v>0</v>
      </c>
      <c r="AM80"/>
      <c r="AN80"/>
      <c r="AO80"/>
    </row>
    <row r="81">
      <c r="A81" t="s">
        <v>749</v>
      </c>
      <c r="B81" t="s">
        <v>750</v>
      </c>
      <c r="C81" t="s">
        <v>913</v>
      </c>
      <c r="D81" s="5" t="n">
        <v>45454</v>
      </c>
      <c r="E81" t="n">
        <v>1</v>
      </c>
      <c r="F81" t="s">
        <v>758</v>
      </c>
      <c r="G81" t="s">
        <v>730</v>
      </c>
      <c r="H81" t="s">
        <v>730</v>
      </c>
      <c r="I81" t="s">
        <v>731</v>
      </c>
      <c r="J81" t="s">
        <v>532</v>
      </c>
      <c r="K81" t="s">
        <v>732</v>
      </c>
      <c r="L81" t="s">
        <v>733</v>
      </c>
      <c r="M81" t="s">
        <v>734</v>
      </c>
      <c r="N81" t="s">
        <v>735</v>
      </c>
      <c r="O81" t="s">
        <v>753</v>
      </c>
      <c r="P81" t="n">
        <v>80000</v>
      </c>
      <c r="Q81" t="n">
        <v>80083</v>
      </c>
      <c r="R81" t="n">
        <v>84960</v>
      </c>
      <c r="S81" t="n">
        <v>19863000</v>
      </c>
      <c r="T81" t="n">
        <v>14850000</v>
      </c>
      <c r="U81" s="5" t="n">
        <v>45453</v>
      </c>
      <c r="V81" t="s">
        <v>754</v>
      </c>
      <c r="W81" t="s">
        <v>755</v>
      </c>
      <c r="X81" t="s">
        <v>914</v>
      </c>
      <c r="Y81" t="s">
        <v>740</v>
      </c>
      <c r="Z81" t="s">
        <v>741</v>
      </c>
      <c r="AA81" t="n">
        <v>0</v>
      </c>
      <c r="AB81"/>
      <c r="AC81" t="n">
        <v>0</v>
      </c>
      <c r="AD81"/>
      <c r="AE81"/>
      <c r="AF81"/>
      <c r="AG81"/>
      <c r="AH81" t="n">
        <v>3575340</v>
      </c>
      <c r="AI81" t="s">
        <v>742</v>
      </c>
      <c r="AJ81" t="n">
        <v>236269</v>
      </c>
      <c r="AK81"/>
      <c r="AL81" t="n">
        <v>0</v>
      </c>
      <c r="AM81"/>
      <c r="AN81"/>
      <c r="AO81"/>
    </row>
    <row r="82">
      <c r="A82" t="s">
        <v>749</v>
      </c>
      <c r="B82" t="s">
        <v>750</v>
      </c>
      <c r="C82" t="s">
        <v>915</v>
      </c>
      <c r="D82" s="5" t="n">
        <v>45457</v>
      </c>
      <c r="E82" t="n">
        <v>1</v>
      </c>
      <c r="F82" t="s">
        <v>758</v>
      </c>
      <c r="G82" t="s">
        <v>730</v>
      </c>
      <c r="H82" t="s">
        <v>730</v>
      </c>
      <c r="I82" t="s">
        <v>731</v>
      </c>
      <c r="J82" t="s">
        <v>532</v>
      </c>
      <c r="K82" t="s">
        <v>732</v>
      </c>
      <c r="L82" t="s">
        <v>733</v>
      </c>
      <c r="M82" t="s">
        <v>734</v>
      </c>
      <c r="N82" t="s">
        <v>735</v>
      </c>
      <c r="O82" t="s">
        <v>753</v>
      </c>
      <c r="P82" t="n">
        <v>128266</v>
      </c>
      <c r="Q82" t="n">
        <v>128266</v>
      </c>
      <c r="R82" t="n">
        <v>135360</v>
      </c>
      <c r="S82" t="n">
        <v>29637000</v>
      </c>
      <c r="T82" t="n">
        <v>24850000</v>
      </c>
      <c r="U82" s="5" t="n">
        <v>45457</v>
      </c>
      <c r="V82" t="s">
        <v>754</v>
      </c>
      <c r="W82" t="s">
        <v>755</v>
      </c>
      <c r="X82" t="s">
        <v>916</v>
      </c>
      <c r="Y82" t="s">
        <v>740</v>
      </c>
      <c r="Z82" t="s">
        <v>741</v>
      </c>
      <c r="AA82" t="n">
        <v>0</v>
      </c>
      <c r="AB82"/>
      <c r="AC82" t="n">
        <v>0</v>
      </c>
      <c r="AD82"/>
      <c r="AE82"/>
      <c r="AF82"/>
      <c r="AG82"/>
      <c r="AH82" t="n">
        <v>5334660</v>
      </c>
      <c r="AI82" t="s">
        <v>742</v>
      </c>
      <c r="AJ82" t="n">
        <v>352843</v>
      </c>
      <c r="AK82"/>
      <c r="AL82" t="n">
        <v>0</v>
      </c>
      <c r="AM82"/>
      <c r="AN82"/>
      <c r="AO82"/>
    </row>
    <row r="83">
      <c r="A83" t="s">
        <v>749</v>
      </c>
      <c r="B83" t="s">
        <v>750</v>
      </c>
      <c r="C83" t="s">
        <v>917</v>
      </c>
      <c r="D83" s="5" t="n">
        <v>45447</v>
      </c>
      <c r="E83" t="n">
        <v>1</v>
      </c>
      <c r="F83" t="s">
        <v>758</v>
      </c>
      <c r="G83" t="s">
        <v>730</v>
      </c>
      <c r="H83" t="s">
        <v>730</v>
      </c>
      <c r="I83" t="s">
        <v>731</v>
      </c>
      <c r="J83" t="s">
        <v>532</v>
      </c>
      <c r="K83" t="s">
        <v>732</v>
      </c>
      <c r="L83" t="s">
        <v>733</v>
      </c>
      <c r="M83" t="s">
        <v>734</v>
      </c>
      <c r="N83" t="s">
        <v>735</v>
      </c>
      <c r="O83" t="s">
        <v>753</v>
      </c>
      <c r="P83" t="n">
        <v>113582</v>
      </c>
      <c r="Q83" t="n">
        <v>119950</v>
      </c>
      <c r="R83" t="n">
        <v>126203</v>
      </c>
      <c r="S83" t="n">
        <v>29691350</v>
      </c>
      <c r="T83" t="n">
        <v>25400000</v>
      </c>
      <c r="U83" s="5" t="n">
        <v>45446</v>
      </c>
      <c r="V83" t="s">
        <v>754</v>
      </c>
      <c r="W83" t="s">
        <v>755</v>
      </c>
      <c r="X83" t="s">
        <v>918</v>
      </c>
      <c r="Y83" t="s">
        <v>740</v>
      </c>
      <c r="Z83" t="s">
        <v>741</v>
      </c>
      <c r="AA83" t="n">
        <v>0</v>
      </c>
      <c r="AB83"/>
      <c r="AC83" t="n">
        <v>0</v>
      </c>
      <c r="AD83"/>
      <c r="AE83"/>
      <c r="AF83"/>
      <c r="AG83"/>
      <c r="AH83" t="n">
        <v>5344443</v>
      </c>
      <c r="AI83" t="s">
        <v>742</v>
      </c>
      <c r="AJ83" t="n">
        <v>353498</v>
      </c>
      <c r="AK83"/>
      <c r="AL83" t="n">
        <v>0</v>
      </c>
      <c r="AM83"/>
      <c r="AN83"/>
      <c r="AO8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919</v>
      </c>
      <c r="B1" t="s">
        <v>920</v>
      </c>
      <c r="C1" t="s">
        <v>11</v>
      </c>
      <c r="D1" t="s">
        <v>921</v>
      </c>
      <c r="E1" t="s">
        <v>922</v>
      </c>
      <c r="F1" t="s">
        <v>923</v>
      </c>
      <c r="G1" t="s">
        <v>924</v>
      </c>
      <c r="H1" t="s">
        <v>925</v>
      </c>
      <c r="I1" t="s">
        <v>926</v>
      </c>
      <c r="J1" t="s">
        <v>927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919</v>
      </c>
      <c r="B1" t="s">
        <v>920</v>
      </c>
      <c r="C1" t="s">
        <v>11</v>
      </c>
      <c r="D1" t="s">
        <v>921</v>
      </c>
      <c r="E1" t="s">
        <v>922</v>
      </c>
      <c r="F1" t="s">
        <v>923</v>
      </c>
      <c r="G1" t="s">
        <v>924</v>
      </c>
      <c r="H1" t="s">
        <v>925</v>
      </c>
      <c r="I1" t="s">
        <v>926</v>
      </c>
      <c r="J1" t="s">
        <v>927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2025-08-14T18:59:23Z</dcterms:created>
</coreProperties>
</file>