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<sst xmlns="http://schemas.openxmlformats.org/spreadsheetml/2006/main" count="787" uniqueCount="787">
  <si>
    <t xml:space="preserve">00169044X_DCI_OUAGA_2_BV_OUAGAII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</si>
  <si>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</si>
  <si>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</si>
  <si>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</si>
  <si>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</si>
  <si>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</si>
  <si>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</si>
  <si>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</si>
  <si>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</si>
  <si>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</si>
  <si>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</si>
  <si>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</si>
  <si>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</si>
  <si>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</si>
  <si>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</si>
  <si>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</si>
  <si>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</si>
  <si>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</si>
  <si>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</si>
  <si>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</si>
  <si>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</si>
  <si>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</si>
  <si>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</si>
  <si>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</si>
  <si>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</si>
  <si>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</si>
  <si>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</si>
  <si>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</si>
  <si>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</si>
  <si>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</si>
  <si>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</si>
  <si>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</si>
  <si>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</si>
  <si>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</si>
  <si>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</si>
  <si>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</si>
  <si>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</si>
  <si>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</si>
  <si>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</si>
  <si>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</si>
  <si>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</si>
  <si>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</si>
  <si>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</si>
  <si>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</si>
  <si>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</si>
  <si>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</si>
  <si>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</si>
  <si>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</si>
  <si>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</si>
  <si>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</si>
  <si>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</si>
  <si>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</si>
  <si>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</si>
  <si>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</si>
  <si>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</si>
  <si>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</si>
  <si>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</si>
  <si>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</si>
  <si>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</si>
  <si>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</si>
  <si>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</si>
  <si>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</si>
  <si>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</si>
  <si>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</si>
  <si>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</si>
  <si>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</si>
  <si>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</si>
  <si>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</si>
  <si>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</si>
  <si>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</si>
  <si>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</si>
  <si>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</si>
  <si>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</si>
  <si>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</si>
  <si>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</si>
  <si>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</si>
  <si>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</si>
  <si>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</si>
  <si>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</si>
  <si>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</si>
  <si>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</si>
  <si>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</si>
  <si>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00169044X</t>
  </si>
  <si>
    <t xml:space="preserve">0</t>
  </si>
  <si>
    <t xml:space="preserve">-1</t>
  </si>
  <si>
    <t xml:space="preserve">OUAGAII</t>
  </si>
  <si>
    <t xml:space="preserve">BV_OUAGAII</t>
  </si>
  <si>
    <t xml:space="preserve">2022 2023 2024</t>
  </si>
  <si>
    <t xml:space="preserve">STE INO DIVERS  (SOCIETE INO DIVERS)</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</si>
  <si>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</si>
  <si>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</si>
  <si>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</si>
  <si>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</si>
  <si>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</si>
  <si>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</si>
  <si>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</si>
  <si>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</si>
  <si>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</si>
  <si>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</si>
  <si>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</si>
  <si>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</si>
  <si>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</si>
  <si>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</si>
  <si>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</si>
  <si>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</si>
  <si>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</si>
  <si>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</si>
  <si>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</si>
  <si>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</si>
  <si>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</si>
  <si>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</si>
  <si>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</si>
  <si>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</si>
  <si>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</si>
  <si>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</si>
  <si>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</si>
  <si>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</si>
  <si>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</si>
  <si>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</si>
  <si>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</si>
  <si>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</si>
  <si>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</si>
  <si>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</si>
  <si>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</si>
  <si>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</si>
  <si>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</si>
  <si>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</si>
  <si>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</si>
  <si>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</si>
  <si>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</si>
  <si>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</si>
  <si>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</si>
  <si>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</si>
  <si>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</si>
  <si>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</si>
  <si>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</si>
  <si>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</si>
  <si>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</si>
  <si>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</si>
  <si>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</si>
  <si>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</si>
  <si>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</si>
  <si>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</si>
  <si>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</si>
  <si>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</si>
  <si>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</si>
  <si>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</si>
  <si>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</si>
  <si>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</si>
  <si>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</si>
  <si>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</si>
  <si>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</si>
  <si>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</si>
  <si>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</si>
  <si>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</si>
  <si>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</si>
  <si>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</si>
  <si>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</si>
  <si>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</si>
  <si>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</si>
  <si>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</si>
  <si>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</si>
  <si>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</si>
  <si>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</si>
  <si>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</si>
  <si>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</si>
  <si>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</si>
  <si>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</si>
  <si>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</si>
  <si>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</si>
  <si>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</si>
  <si>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</si>
  <si>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</si>
  <si>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</si>
  <si>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</si>
  <si>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</si>
  <si>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</si>
  <si>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</si>
  <si>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</si>
  <si>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</si>
  <si>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</si>
  <si>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</si>
  <si>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</si>
  <si>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</si>
  <si>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</si>
  <si>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</si>
  <si>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</si>
  <si>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</si>
  <si>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</si>
  <si>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</si>
  <si>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</si>
  <si>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</si>
  <si>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</si>
  <si>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</si>
  <si>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</si>
  <si>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</si>
  <si>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</si>
  <si>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</si>
  <si>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</si>
  <si>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</si>
  <si>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</si>
  <si>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</si>
  <si>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</si>
  <si>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</si>
  <si>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</si>
  <si>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</si>
  <si>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</si>
  <si>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</si>
  <si>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</si>
  <si>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</si>
  <si>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</si>
  <si>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</si>
  <si>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</si>
  <si>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</si>
  <si>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</si>
  <si>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</si>
  <si>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</si>
  <si>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</si>
  <si>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</si>
  <si>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</si>
  <si>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</si>
  <si>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</si>
  <si>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</si>
  <si>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</si>
  <si>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</si>
  <si>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</si>
  <si>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</si>
  <si>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</si>
  <si>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</si>
  <si>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</si>
  <si>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</si>
  <si>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</si>
  <si>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</si>
  <si>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</si>
  <si>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</si>
  <si>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</si>
  <si>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</si>
  <si>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</si>
  <si>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</si>
  <si>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</si>
  <si>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</si>
  <si>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</si>
  <si>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</si>
  <si>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</si>
  <si>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</si>
  <si>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</si>
  <si>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</si>
  <si>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</si>
  <si>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</si>
  <si>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</si>
  <si>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</si>
  <si>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</si>
  <si>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</si>
  <si>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</si>
  <si>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</si>
  <si>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</si>
  <si>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</si>
  <si>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</si>
  <si>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</si>
  <si>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</si>
  <si>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</si>
  <si>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</si>
  <si>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</si>
  <si>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</si>
  <si>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</si>
  <si>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</si>
  <si>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</si>
  <si>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</si>
  <si>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</si>
  <si>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</si>
  <si>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</si>
  <si>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</si>
  <si>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</si>
  <si>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</si>
  <si>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</si>
  <si>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</si>
  <si>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</si>
  <si>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</si>
  <si>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</si>
  <si>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</si>
  <si>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</si>
  <si>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</si>
  <si>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</si>
  <si>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</si>
  <si>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</si>
  <si>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</si>
  <si>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</si>
  <si>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</si>
  <si>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</si>
  <si>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</si>
  <si>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</si>
  <si>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</si>
  <si>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</si>
  <si>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</si>
  <si>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</si>
  <si>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</si>
  <si>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</si>
  <si>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</si>
  <si>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</si>
  <si>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</si>
  <si>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</si>
  <si>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</si>
  <si>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</si>
  <si>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</si>
  <si>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</si>
  <si>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</si>
  <si>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</si>
  <si>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</si>
  <si>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</si>
  <si>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</si>
  <si>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</si>
  <si>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</si>
  <si>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</si>
  <si>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</si>
  <si>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</si>
  <si>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</si>
  <si>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</si>
  <si>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</si>
  <si>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</si>
  <si>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</si>
  <si>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</si>
  <si>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</si>
  <si>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</si>
  <si>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</si>
  <si>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</si>
  <si>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</si>
  <si>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</si>
  <si>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</si>
  <si>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</si>
  <si>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</si>
  <si>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</si>
  <si>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</si>
  <si>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</si>
  <si>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</si>
  <si>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</si>
  <si>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</si>
  <si>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</si>
  <si>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</si>
  <si>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</si>
  <si>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</si>
  <si>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</si>
  <si>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</si>
  <si>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</si>
  <si>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</si>
  <si>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</si>
  <si>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</si>
  <si>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</si>
  <si>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</si>
  <si>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</si>
  <si>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</si>
  <si>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</si>
  <si>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</si>
  <si>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</si>
  <si>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</si>
  <si>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</si>
  <si>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</si>
  <si>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</si>
  <si>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</si>
  <si>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</si>
  <si>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</si>
  <si>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</si>
  <si>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</si>
  <si>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</si>
  <si>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</si>
  <si>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</si>
  <si>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</si>
  <si>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</si>
  <si>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</si>
  <si>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</si>
  <si>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</si>
  <si>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</si>
  <si>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</si>
  <si>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</si>
  <si>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</si>
  <si>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</si>
  <si>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</si>
  <si>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</si>
  <si>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</si>
  <si>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</si>
  <si>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</si>
  <si>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</si>
  <si>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</si>
  <si>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</si>
  <si>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</si>
  <si>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</si>
  <si>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</si>
  <si>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</si>
  <si>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</si>
  <si>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</si>
  <si>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</si>
  <si>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</si>
  <si>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</si>
  <si>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</si>
  <si>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</si>
  <si>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</si>
  <si>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</si>
  <si>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</si>
  <si>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</si>
  <si>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</si>
  <si>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</si>
  <si>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</si>
  <si>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</si>
  <si>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</si>
  <si>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</si>
  <si>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</si>
  <si>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</si>
  <si>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</si>
  <si>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</si>
  <si>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</si>
  <si>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</si>
  <si>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</si>
  <si>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</si>
  <si>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</si>
  <si>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</si>
  <si>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</si>
  <si>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</si>
  <si>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</si>
  <si>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</si>
  <si>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</si>
  <si>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</si>
  <si>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</si>
  <si>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</si>
  <si>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</si>
  <si>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</si>
  <si>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</si>
  <si>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</si>
  <si>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</si>
  <si>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</si>
  <si>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</si>
  <si>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</si>
  <si>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</si>
  <si>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</si>
  <si>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</si>
  <si>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</si>
  <si>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</si>
  <si>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</si>
  <si>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</si>
  <si>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</si>
  <si>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</si>
  <si>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</si>
  <si>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</si>
  <si>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</si>
  <si>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</si>
  <si>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</si>
  <si>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</si>
  <si>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</si>
  <si>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</si>
  <si>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</si>
  <si>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</si>
  <si>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</si>
  <si>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</si>
  <si>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</si>
  <si>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</si>
  <si>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</si>
  <si>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</si>
  <si>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</si>
  <si>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</si>
  <si>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</si>
  <si>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</si>
  <si>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</si>
  <si>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</si>
  <si>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</si>
  <si>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</si>
  <si>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</si>
  <si>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</si>
  <si>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</si>
  <si>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</si>
  <si>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</si>
  <si>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</si>
  <si>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</si>
  <si>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</si>
  <si>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</si>
  <si>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</si>
  <si>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</si>
  <si>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</si>
  <si>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</si>
  <si>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</si>
  <si>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</si>
  <si>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</si>
  <si>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</si>
  <si>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</si>
  <si>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</si>
  <si>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</si>
  <si>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</si>
  <si>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</si>
  <si>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</si>
  <si>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</si>
  <si>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</si>
  <si>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</si>
  <si>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</si>
  <si>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</si>
  <si>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</si>
  <si>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</si>
  <si>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</si>
  <si>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</si>
  <si>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</si>
  <si>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</si>
  <si>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</si>
  <si>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</si>
  <si>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</si>
  <si>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</si>
  <si>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</si>
  <si>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</si>
  <si>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</si>
  <si>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</si>
  <si>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</si>
  <si>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</si>
  <si>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</si>
  <si>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</si>
  <si>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</si>
  <si>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</si>
  <si>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</si>
  <si>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</si>
  <si>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</si>
  <si>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</si>
  <si>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</si>
  <si>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</si>
  <si>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</si>
  <si>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</si>
  <si>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</si>
  <si>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</si>
  <si>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</si>
  <si>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</si>
  <si>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</si>
  <si>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</si>
  <si>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</si>
  <si>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</si>
  <si>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</si>
  <si>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</si>
  <si>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</si>
  <si>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</si>
  <si>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</si>
  <si>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</si>
  <si>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</si>
  <si>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</si>
  <si>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</si>
  <si>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</si>
  <si>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</si>
  <si>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</si>
  <si>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</si>
  <si>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</si>
  <si>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</si>
  <si>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</si>
  <si>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</si>
  <si>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</si>
  <si>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</si>
  <si>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</si>
  <si>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</si>
  <si>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</si>
  <si>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</si>
  <si>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</si>
  <si>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</si>
  <si>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</si>
  <si>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</si>
  <si>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</si>
  <si>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</si>
  <si>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</si>
  <si>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</si>
  <si>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</si>
  <si>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</si>
  <si>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</si>
  <si>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</si>
  <si>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</si>
  <si>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</si>
  <si>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</si>
  <si>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</si>
  <si>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</si>
  <si>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</si>
  <si>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</si>
  <si>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</si>
  <si>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</si>
  <si>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</si>
  <si>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</si>
  <si>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</si>
  <si>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</si>
  <si>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</si>
  <si>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</si>
  <si>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</si>
  <si>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</si>
  <si>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</si>
  <si>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</si>
  <si>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</si>
  <si>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</si>
  <si>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</si>
  <si>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</si>
  <si>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</si>
  <si>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</si>
  <si>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</si>
  <si>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</si>
  <si>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</si>
  <si>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</si>
  <si>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</si>
  <si>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</si>
  <si>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</si>
  <si>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</si>
  <si>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</si>
  <si>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</si>
  <si>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</si>
  <si>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</si>
  <si>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</si>
  <si>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</si>
  <si>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</si>
  <si>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</si>
  <si>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</si>
  <si>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</si>
  <si>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</si>
  <si>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</si>
  <si>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</si>
  <si>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</si>
  <si>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</si>
  <si>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</si>
  <si>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</si>
  <si>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</si>
  <si>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</si>
  <si>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</si>
  <si>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</si>
  <si>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</si>
  <si>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</si>
  <si>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</si>
  <si>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</si>
  <si>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</si>
  <si>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</si>
  <si>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</si>
  <si>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</si>
  <si>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</si>
  <si>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</si>
  <si>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</si>
  <si>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</si>
  <si>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</si>
  <si>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</si>
  <si>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</si>
  <si>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</si>
  <si>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</si>
  <si>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</si>
  <si>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</si>
  <si>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</si>
  <si>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</si>
  <si>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</si>
  <si>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</si>
  <si>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</si>
  <si>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</si>
  <si>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</si>
  <si>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</si>
  <si>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</si>
  <si>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</si>
  <si>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</si>
  <si>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</si>
  <si>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</si>
  <si>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</si>
  <si>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</si>
  <si>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</si>
  <si>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</si>
  <si>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</si>
  <si>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</si>
  <si>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</si>
  <si>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</si>
  <si>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</si>
  <si>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</si>
  <si>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</si>
  <si>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</si>
  <si>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</si>
  <si>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</si>
  <si>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</si>
  <si>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</si>
  <si>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</si>
  <si>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</si>
  <si>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</si>
  <si>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</si>
  <si>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</si>
  <si>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</si>
  <si>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</si>
  <si>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</si>
  <si>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</si>
  <si>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</si>
  <si>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</si>
  <si>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</si>
  <si>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</si>
  <si>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</si>
  <si>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</si>
  <si>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</si>
  <si>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</si>
  <si>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</si>
  <si>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</si>
  <si>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</si>
  <si>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</si>
  <si>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</si>
  <si>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</si>
  <si>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</si>
  <si>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</si>
  <si>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</si>
  <si>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</si>
  <si>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</si>
  <si>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</si>
  <si>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</si>
  <si>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</si>
  <si>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</si>
  <si>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</si>
  <si>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</si>
  <si>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</si>
  <si>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</si>
  <si>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</si>
  <si>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</si>
  <si>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</si>
  <si>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</si>
  <si>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</si>
  <si>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</si>
  <si>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</si>
  <si>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</si>
  <si>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</si>
  <si>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</si>
  <si>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</si>
  <si>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</si>
  <si>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</si>
  <si>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</si>
  <si>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</si>
  <si>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</si>
  <si>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</si>
  <si>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</si>
  <si>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</si>
  <si>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</si>
  <si>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</si>
  <si>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</si>
  <si>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</si>
  <si>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</si>
  <si>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</si>
  <si>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</si>
  <si>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</si>
  <si>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</si>
  <si>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</si>
  <si>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</si>
  <si>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</si>
  <si>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</si>
  <si>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</si>
  <si>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</si>
  <si>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</si>
  <si>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</si>
  <si>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</si>
  <si>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</si>
  <si>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</si>
  <si>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</si>
  <si>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</si>
  <si>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</si>
  <si>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</si>
  <si>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L9917</t>
  </si>
  <si>
    <t xml:space="preserve">PULVERISATEURS POUR L'AGRICULTURE OU L'HORTICULTURE, AUTRES QUE PULVERISATEURS PORTABLES</t>
  </si>
  <si>
    <t xml:space="preserve">Chine</t>
  </si>
  <si>
    <t xml:space="preserve">Burkina Faso</t>
  </si>
  <si>
    <t xml:space="preserve">4000 000</t>
  </si>
  <si>
    <t xml:space="preserve">IM 4</t>
  </si>
  <si>
    <t xml:space="preserve">SOCIETE INO DIVERS</t>
  </si>
  <si>
    <t xml:space="preserve">CINKANSE</t>
  </si>
  <si>
    <t xml:space="preserve">BFC04-191</t>
  </si>
  <si>
    <t xml:space="preserve">Transport par route</t>
  </si>
  <si>
    <t xml:space="preserve">8515</t>
  </si>
  <si>
    <t xml:space="preserve">191</t>
  </si>
  <si>
    <t xml:space="preserve">MAFLO - TRANSIT SARL</t>
  </si>
  <si>
    <t xml:space="preserve">00074953F</t>
  </si>
  <si>
    <t xml:space="preserve">L11734</t>
  </si>
  <si>
    <t xml:space="preserve">10107</t>
  </si>
  <si>
    <t xml:space="preserve">L16583</t>
  </si>
  <si>
    <t xml:space="preserve">Ghana</t>
  </si>
  <si>
    <t xml:space="preserve">DAKOLA</t>
  </si>
  <si>
    <t xml:space="preserve">BFC04-339</t>
  </si>
  <si>
    <t xml:space="preserve">14970</t>
  </si>
  <si>
    <t xml:space="preserve">339</t>
  </si>
  <si>
    <t xml:space="preserve">BTA</t>
  </si>
  <si>
    <t xml:space="preserve">00188657S</t>
  </si>
  <si>
    <t xml:space="preserve">L15132</t>
  </si>
  <si>
    <t xml:space="preserve">13583</t>
  </si>
  <si>
    <t xml:space="preserve">L17580</t>
  </si>
  <si>
    <t xml:space="preserve">PULVERISATEURS PORTABLES POUR L'AGRICULTURE OU L'HORTICULTURE</t>
  </si>
  <si>
    <t xml:space="preserve">16000</t>
  </si>
  <si>
    <t xml:space="preserve">L19709</t>
  </si>
  <si>
    <t xml:space="preserve">17835</t>
  </si>
  <si>
    <t xml:space="preserve">L23874</t>
  </si>
  <si>
    <t xml:space="preserve">21683</t>
  </si>
  <si>
    <t xml:space="preserve">L21503</t>
  </si>
  <si>
    <t xml:space="preserve">19518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</si>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</sst>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96</v>
      </c>
    </row>
    <row r="47">
      <c r="B47" t="s">
        <v>47</v>
      </c>
      <c r="C47" t="s">
        <v>3</v>
      </c>
      <c r="D47" t="s">
        <v>3</v>
      </c>
      <c r="E47" t="s">
        <v>83</v>
      </c>
    </row>
    <row r="48">
      <c r="B48" t="s">
        <v>48</v>
      </c>
      <c r="C48"/>
      <c r="D48"/>
      <c r="E48" t="s">
        <v>99</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95</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83</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83</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83</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83</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83</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83</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97</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97</v>
      </c>
      <c r="J52" t="s">
        <v>489</v>
      </c>
      <c r="K52" t="n">
        <v>3</v>
      </c>
      <c r="L52"/>
      <c r="M52"/>
      <c r="N52"/>
      <c r="O52" t="s">
        <v>490</v>
      </c>
      <c r="P52" t="s">
        <v>358</v>
      </c>
    </row>
    <row r="53">
      <c r="A53" s="4" t="s">
        <v>491</v>
      </c>
      <c r="B53" s="4" t="s">
        <v>492</v>
      </c>
      <c r="C53" s="4" t="s">
        <v>493</v>
      </c>
      <c r="D53" s="4" t="s">
        <v>494</v>
      </c>
      <c r="E53" s="4" t="s">
        <v>367</v>
      </c>
      <c r="F53" s="4" t="s">
        <v>337</v>
      </c>
      <c r="G53" t="s">
        <v>338</v>
      </c>
      <c r="H53"/>
      <c r="I53" t="s">
        <v>83</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95</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83</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row r="2">
      <c r="A2" t="s">
        <v>741</v>
      </c>
      <c r="B2" t="s">
        <v>742</v>
      </c>
      <c r="C2" t="s">
        <v>743</v>
      </c>
      <c r="D2" s="5" t="n">
        <v>45035</v>
      </c>
      <c r="E2" t="n">
        <v>1</v>
      </c>
      <c r="F2" t="s">
        <v>744</v>
      </c>
      <c r="G2" t="s">
        <v>745</v>
      </c>
      <c r="H2" t="s">
        <v>745</v>
      </c>
      <c r="I2" t="s">
        <v>746</v>
      </c>
      <c r="J2" t="s">
        <v>547</v>
      </c>
      <c r="K2" t="s">
        <v>747</v>
      </c>
      <c r="L2" t="s">
        <v>748</v>
      </c>
      <c r="M2" t="s">
        <v>82</v>
      </c>
      <c r="N2" t="s">
        <v>749</v>
      </c>
      <c r="O2" t="s">
        <v>750</v>
      </c>
      <c r="P2" t="n">
        <v>12561</v>
      </c>
      <c r="Q2" t="n">
        <v>12561</v>
      </c>
      <c r="R2" t="n">
        <v>1</v>
      </c>
      <c r="S2" t="n">
        <v>23792313</v>
      </c>
      <c r="T2" t="n">
        <v>23312678</v>
      </c>
      <c r="U2" s="5" t="n">
        <v>45035</v>
      </c>
      <c r="V2" t="s">
        <v>751</v>
      </c>
      <c r="W2" t="s">
        <v>752</v>
      </c>
      <c r="X2" t="s">
        <v>753</v>
      </c>
      <c r="Y2" t="s">
        <v>754</v>
      </c>
      <c r="Z2" t="s">
        <v>755</v>
      </c>
      <c r="AA2" t="n">
        <v>1189616</v>
      </c>
      <c r="AB2"/>
      <c r="AC2" t="n">
        <v>237924</v>
      </c>
      <c r="AD2"/>
      <c r="AE2"/>
      <c r="AF2"/>
      <c r="AG2"/>
      <c r="AH2" t="n">
        <v>0</v>
      </c>
      <c r="AI2" t="s">
        <v>756</v>
      </c>
      <c r="AJ2" t="n">
        <v>257686</v>
      </c>
      <c r="AK2"/>
      <c r="AL2" t="n">
        <v>0</v>
      </c>
      <c r="AM2"/>
      <c r="AN2"/>
      <c r="AO2"/>
    </row>
    <row r="3">
      <c r="A3" t="s">
        <v>741</v>
      </c>
      <c r="B3" t="s">
        <v>742</v>
      </c>
      <c r="C3" t="s">
        <v>757</v>
      </c>
      <c r="D3" s="5" t="n">
        <v>45058</v>
      </c>
      <c r="E3" t="n">
        <v>1</v>
      </c>
      <c r="F3" t="s">
        <v>744</v>
      </c>
      <c r="G3" t="s">
        <v>745</v>
      </c>
      <c r="H3" t="s">
        <v>745</v>
      </c>
      <c r="I3" t="s">
        <v>746</v>
      </c>
      <c r="J3" t="s">
        <v>547</v>
      </c>
      <c r="K3" t="s">
        <v>747</v>
      </c>
      <c r="L3" t="s">
        <v>748</v>
      </c>
      <c r="M3" t="s">
        <v>82</v>
      </c>
      <c r="N3" t="s">
        <v>749</v>
      </c>
      <c r="O3" t="s">
        <v>750</v>
      </c>
      <c r="P3" t="n">
        <v>15806</v>
      </c>
      <c r="Q3" t="n">
        <v>15806</v>
      </c>
      <c r="R3" t="n">
        <v>1</v>
      </c>
      <c r="S3" t="n">
        <v>27116989</v>
      </c>
      <c r="T3" t="n">
        <v>18087769</v>
      </c>
      <c r="U3" s="5" t="n">
        <v>45057</v>
      </c>
      <c r="V3" t="s">
        <v>751</v>
      </c>
      <c r="W3" t="s">
        <v>752</v>
      </c>
      <c r="X3" t="s">
        <v>758</v>
      </c>
      <c r="Y3" t="s">
        <v>754</v>
      </c>
      <c r="Z3" t="s">
        <v>755</v>
      </c>
      <c r="AA3" t="n">
        <v>1355850</v>
      </c>
      <c r="AB3"/>
      <c r="AC3" t="n">
        <v>271170</v>
      </c>
      <c r="AD3"/>
      <c r="AE3"/>
      <c r="AF3"/>
      <c r="AG3"/>
      <c r="AH3" t="n">
        <v>0</v>
      </c>
      <c r="AI3" t="s">
        <v>756</v>
      </c>
      <c r="AJ3" t="n">
        <v>292854</v>
      </c>
      <c r="AK3"/>
      <c r="AL3" t="n">
        <v>0</v>
      </c>
      <c r="AM3"/>
      <c r="AN3"/>
      <c r="AO3"/>
    </row>
    <row r="4">
      <c r="A4" t="s">
        <v>741</v>
      </c>
      <c r="B4" t="s">
        <v>742</v>
      </c>
      <c r="C4" t="s">
        <v>759</v>
      </c>
      <c r="D4" s="5" t="n">
        <v>45476</v>
      </c>
      <c r="E4" t="n">
        <v>1</v>
      </c>
      <c r="F4" t="s">
        <v>744</v>
      </c>
      <c r="G4" t="s">
        <v>745</v>
      </c>
      <c r="H4" t="s">
        <v>760</v>
      </c>
      <c r="I4" t="s">
        <v>746</v>
      </c>
      <c r="J4" t="s">
        <v>547</v>
      </c>
      <c r="K4" t="s">
        <v>747</v>
      </c>
      <c r="L4" t="s">
        <v>748</v>
      </c>
      <c r="M4" t="s">
        <v>82</v>
      </c>
      <c r="N4" t="s">
        <v>749</v>
      </c>
      <c r="O4" t="s">
        <v>761</v>
      </c>
      <c r="P4" t="n">
        <v>12500</v>
      </c>
      <c r="Q4" t="n">
        <v>12500</v>
      </c>
      <c r="R4" t="n">
        <v>4000</v>
      </c>
      <c r="S4" t="n">
        <v>26532656</v>
      </c>
      <c r="T4" t="n">
        <v>25977656</v>
      </c>
      <c r="U4" s="5" t="n">
        <v>45476</v>
      </c>
      <c r="V4" t="s">
        <v>762</v>
      </c>
      <c r="W4" t="s">
        <v>752</v>
      </c>
      <c r="X4" t="s">
        <v>763</v>
      </c>
      <c r="Y4" t="s">
        <v>764</v>
      </c>
      <c r="Z4" t="s">
        <v>765</v>
      </c>
      <c r="AA4" t="n">
        <v>1326633</v>
      </c>
      <c r="AB4"/>
      <c r="AC4" t="n">
        <v>265327</v>
      </c>
      <c r="AD4"/>
      <c r="AE4"/>
      <c r="AF4"/>
      <c r="AG4"/>
      <c r="AH4" t="n">
        <v>0</v>
      </c>
      <c r="AI4" t="s">
        <v>766</v>
      </c>
      <c r="AJ4" t="n">
        <v>287356</v>
      </c>
      <c r="AK4"/>
      <c r="AL4" t="n">
        <v>0</v>
      </c>
      <c r="AM4"/>
      <c r="AN4"/>
      <c r="AO4"/>
    </row>
    <row r="5">
      <c r="A5" t="s">
        <v>741</v>
      </c>
      <c r="B5" t="s">
        <v>742</v>
      </c>
      <c r="C5" t="s">
        <v>767</v>
      </c>
      <c r="D5" s="5" t="n">
        <v>45462</v>
      </c>
      <c r="E5" t="n">
        <v>1</v>
      </c>
      <c r="F5" t="s">
        <v>744</v>
      </c>
      <c r="G5" t="s">
        <v>745</v>
      </c>
      <c r="H5" t="s">
        <v>760</v>
      </c>
      <c r="I5" t="s">
        <v>746</v>
      </c>
      <c r="J5" t="s">
        <v>547</v>
      </c>
      <c r="K5" t="s">
        <v>747</v>
      </c>
      <c r="L5" t="s">
        <v>748</v>
      </c>
      <c r="M5" t="s">
        <v>82</v>
      </c>
      <c r="N5" t="s">
        <v>749</v>
      </c>
      <c r="O5" t="s">
        <v>761</v>
      </c>
      <c r="P5" t="n">
        <v>12760</v>
      </c>
      <c r="Q5" t="n">
        <v>12760</v>
      </c>
      <c r="R5" t="n">
        <v>4000</v>
      </c>
      <c r="S5" t="n">
        <v>23811000</v>
      </c>
      <c r="T5" t="n">
        <v>23151000</v>
      </c>
      <c r="U5" s="5" t="n">
        <v>45461</v>
      </c>
      <c r="V5" t="s">
        <v>762</v>
      </c>
      <c r="W5" t="s">
        <v>752</v>
      </c>
      <c r="X5" t="s">
        <v>768</v>
      </c>
      <c r="Y5" t="s">
        <v>764</v>
      </c>
      <c r="Z5" t="s">
        <v>765</v>
      </c>
      <c r="AA5" t="n">
        <v>1190550</v>
      </c>
      <c r="AB5"/>
      <c r="AC5" t="n">
        <v>238110</v>
      </c>
      <c r="AD5"/>
      <c r="AE5"/>
      <c r="AF5"/>
      <c r="AG5"/>
      <c r="AH5" t="n">
        <v>0</v>
      </c>
      <c r="AI5" t="s">
        <v>766</v>
      </c>
      <c r="AJ5" t="n">
        <v>257871</v>
      </c>
      <c r="AK5"/>
      <c r="AL5" t="n">
        <v>0</v>
      </c>
      <c r="AM5"/>
      <c r="AN5"/>
      <c r="AO5"/>
    </row>
    <row r="6">
      <c r="A6" t="s">
        <v>741</v>
      </c>
      <c r="B6" t="s">
        <v>742</v>
      </c>
      <c r="C6" t="s">
        <v>769</v>
      </c>
      <c r="D6" s="5" t="n">
        <v>45805</v>
      </c>
      <c r="E6" t="n">
        <v>1</v>
      </c>
      <c r="F6" t="s">
        <v>770</v>
      </c>
      <c r="G6" t="s">
        <v>745</v>
      </c>
      <c r="H6" t="s">
        <v>745</v>
      </c>
      <c r="I6" t="s">
        <v>746</v>
      </c>
      <c r="J6" t="s">
        <v>547</v>
      </c>
      <c r="K6" t="s">
        <v>747</v>
      </c>
      <c r="L6" t="s">
        <v>748</v>
      </c>
      <c r="M6" t="s">
        <v>82</v>
      </c>
      <c r="N6" t="s">
        <v>749</v>
      </c>
      <c r="O6" t="s">
        <v>750</v>
      </c>
      <c r="P6" t="n">
        <v>13927</v>
      </c>
      <c r="Q6" t="n">
        <v>13927</v>
      </c>
      <c r="R6" t="n">
        <v>4111</v>
      </c>
      <c r="S6" t="n">
        <v>15262320</v>
      </c>
      <c r="T6" t="n">
        <v>10817820</v>
      </c>
      <c r="U6" s="5" t="n">
        <v>45805</v>
      </c>
      <c r="V6" t="s">
        <v>762</v>
      </c>
      <c r="W6" t="s">
        <v>752</v>
      </c>
      <c r="X6" t="s">
        <v>771</v>
      </c>
      <c r="Y6" t="s">
        <v>764</v>
      </c>
      <c r="Z6" t="s">
        <v>765</v>
      </c>
      <c r="AA6" t="n">
        <v>763116</v>
      </c>
      <c r="AB6"/>
      <c r="AC6" t="n">
        <v>152624</v>
      </c>
      <c r="AD6"/>
      <c r="AE6"/>
      <c r="AF6"/>
      <c r="AG6"/>
      <c r="AH6" t="n">
        <v>0</v>
      </c>
      <c r="AI6" t="s">
        <v>766</v>
      </c>
      <c r="AJ6" t="n">
        <v>164917</v>
      </c>
      <c r="AK6"/>
      <c r="AL6" t="n">
        <v>0</v>
      </c>
      <c r="AM6"/>
      <c r="AN6"/>
      <c r="AO6"/>
    </row>
    <row r="7">
      <c r="A7" t="s">
        <v>741</v>
      </c>
      <c r="B7" t="s">
        <v>742</v>
      </c>
      <c r="C7" t="s">
        <v>772</v>
      </c>
      <c r="D7" s="5" t="n">
        <v>45821</v>
      </c>
      <c r="E7" t="n">
        <v>1</v>
      </c>
      <c r="F7" t="s">
        <v>770</v>
      </c>
      <c r="G7" t="s">
        <v>745</v>
      </c>
      <c r="H7" t="s">
        <v>745</v>
      </c>
      <c r="I7" t="s">
        <v>746</v>
      </c>
      <c r="J7" t="s">
        <v>547</v>
      </c>
      <c r="K7" t="s">
        <v>747</v>
      </c>
      <c r="L7" t="s">
        <v>748</v>
      </c>
      <c r="M7" t="s">
        <v>82</v>
      </c>
      <c r="N7" t="s">
        <v>749</v>
      </c>
      <c r="O7" t="s">
        <v>750</v>
      </c>
      <c r="P7" t="n">
        <v>11948</v>
      </c>
      <c r="Q7" t="n">
        <v>11948</v>
      </c>
      <c r="R7" t="n">
        <v>4219</v>
      </c>
      <c r="S7" t="n">
        <v>14594395</v>
      </c>
      <c r="T7" t="n">
        <v>9566595</v>
      </c>
      <c r="U7" s="5" t="n">
        <v>45821</v>
      </c>
      <c r="V7" t="s">
        <v>762</v>
      </c>
      <c r="W7" t="s">
        <v>752</v>
      </c>
      <c r="X7" t="s">
        <v>773</v>
      </c>
      <c r="Y7" t="s">
        <v>764</v>
      </c>
      <c r="Z7" t="s">
        <v>765</v>
      </c>
      <c r="AA7" t="n">
        <v>729720</v>
      </c>
      <c r="AB7"/>
      <c r="AC7" t="n">
        <v>145944</v>
      </c>
      <c r="AD7"/>
      <c r="AE7"/>
      <c r="AF7"/>
      <c r="AG7"/>
      <c r="AH7" t="n">
        <v>0</v>
      </c>
      <c r="AI7" t="s">
        <v>766</v>
      </c>
      <c r="AJ7" t="n">
        <v>157615</v>
      </c>
      <c r="AK7"/>
      <c r="AL7" t="n">
        <v>0</v>
      </c>
      <c r="AM7"/>
      <c r="AN7"/>
      <c r="AO7"/>
    </row>
    <row r="8">
      <c r="A8" t="s">
        <v>741</v>
      </c>
      <c r="B8" t="s">
        <v>742</v>
      </c>
      <c r="C8" t="s">
        <v>774</v>
      </c>
      <c r="D8" s="5" t="n">
        <v>45854</v>
      </c>
      <c r="E8" t="n">
        <v>1</v>
      </c>
      <c r="F8" t="s">
        <v>744</v>
      </c>
      <c r="G8" t="s">
        <v>760</v>
      </c>
      <c r="H8" t="s">
        <v>760</v>
      </c>
      <c r="I8" t="s">
        <v>746</v>
      </c>
      <c r="J8" t="s">
        <v>547</v>
      </c>
      <c r="K8" t="s">
        <v>747</v>
      </c>
      <c r="L8" t="s">
        <v>748</v>
      </c>
      <c r="M8" t="s">
        <v>82</v>
      </c>
      <c r="N8" t="s">
        <v>749</v>
      </c>
      <c r="O8" t="s">
        <v>761</v>
      </c>
      <c r="P8" t="n">
        <v>9620</v>
      </c>
      <c r="Q8" t="n">
        <v>9620</v>
      </c>
      <c r="R8" t="n">
        <v>4200</v>
      </c>
      <c r="S8" t="n">
        <v>19135592</v>
      </c>
      <c r="T8" t="n">
        <v>18750792</v>
      </c>
      <c r="U8" s="5" t="n">
        <v>45854</v>
      </c>
      <c r="V8" t="s">
        <v>762</v>
      </c>
      <c r="W8" t="s">
        <v>752</v>
      </c>
      <c r="X8" t="s">
        <v>775</v>
      </c>
      <c r="Y8" t="s">
        <v>764</v>
      </c>
      <c r="Z8" t="s">
        <v>765</v>
      </c>
      <c r="AA8" t="n">
        <v>956780</v>
      </c>
      <c r="AB8"/>
      <c r="AC8" t="n">
        <v>191356</v>
      </c>
      <c r="AD8"/>
      <c r="AE8"/>
      <c r="AF8"/>
      <c r="AG8"/>
      <c r="AH8" t="n">
        <v>0</v>
      </c>
      <c r="AI8" t="s">
        <v>766</v>
      </c>
      <c r="AJ8" t="n">
        <v>207249</v>
      </c>
      <c r="AK8"/>
      <c r="AL8" t="n">
        <v>0</v>
      </c>
      <c r="AM8"/>
      <c r="AN8"/>
      <c r="AO8"/>
    </row>
    <row r="9">
      <c r="A9" t="s">
        <v>741</v>
      </c>
      <c r="B9" t="s">
        <v>742</v>
      </c>
      <c r="C9" t="s">
        <v>776</v>
      </c>
      <c r="D9" s="5" t="n">
        <v>45835</v>
      </c>
      <c r="E9" t="n">
        <v>1</v>
      </c>
      <c r="F9" t="s">
        <v>770</v>
      </c>
      <c r="G9" t="s">
        <v>745</v>
      </c>
      <c r="H9" t="s">
        <v>745</v>
      </c>
      <c r="I9" t="s">
        <v>746</v>
      </c>
      <c r="J9" t="s">
        <v>547</v>
      </c>
      <c r="K9" t="s">
        <v>747</v>
      </c>
      <c r="L9" t="s">
        <v>748</v>
      </c>
      <c r="M9" t="s">
        <v>82</v>
      </c>
      <c r="N9" t="s">
        <v>749</v>
      </c>
      <c r="O9" t="s">
        <v>750</v>
      </c>
      <c r="P9" t="n">
        <v>10891</v>
      </c>
      <c r="Q9" t="n">
        <v>10891</v>
      </c>
      <c r="R9" t="n">
        <v>4277</v>
      </c>
      <c r="S9" t="n">
        <v>13896254</v>
      </c>
      <c r="T9" t="n">
        <v>8906189</v>
      </c>
      <c r="U9" s="5" t="n">
        <v>45835</v>
      </c>
      <c r="V9" t="s">
        <v>762</v>
      </c>
      <c r="W9" t="s">
        <v>752</v>
      </c>
      <c r="X9" t="s">
        <v>777</v>
      </c>
      <c r="Y9" t="s">
        <v>764</v>
      </c>
      <c r="Z9" t="s">
        <v>765</v>
      </c>
      <c r="AA9" t="n">
        <v>694813</v>
      </c>
      <c r="AB9"/>
      <c r="AC9" t="n">
        <v>138963</v>
      </c>
      <c r="AD9"/>
      <c r="AE9"/>
      <c r="AF9"/>
      <c r="AG9"/>
      <c r="AH9" t="n">
        <v>0</v>
      </c>
      <c r="AI9" t="s">
        <v>766</v>
      </c>
      <c r="AJ9" t="n">
        <v>150052</v>
      </c>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11</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778</v>
      </c>
      <c r="B1" t="s">
        <v>779</v>
      </c>
      <c r="C1" t="s">
        <v>11</v>
      </c>
      <c r="D1" t="s">
        <v>780</v>
      </c>
      <c r="E1" t="s">
        <v>781</v>
      </c>
      <c r="F1" t="s">
        <v>782</v>
      </c>
      <c r="G1" t="s">
        <v>783</v>
      </c>
      <c r="H1" t="s">
        <v>784</v>
      </c>
      <c r="I1" t="s">
        <v>785</v>
      </c>
      <c r="J1" t="s">
        <v>786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2025-08-14T19:08:26Z</dcterms:created>
</coreProperties>
</file>