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<sst xmlns="http://schemas.openxmlformats.org/spreadsheetml/2006/main" count="756" uniqueCount="756">
  <si>
    <t xml:space="preserve">00170732T_DCI_OUAGA_2_BV_OUAGAII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</si>
  <si>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</si>
  <si>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</si>
  <si>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</si>
  <si>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</si>
  <si>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</si>
  <si>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</si>
  <si>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</si>
  <si>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</si>
  <si>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</si>
  <si>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</si>
  <si>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</si>
  <si>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</si>
  <si>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</si>
  <si>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</si>
  <si>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</si>
  <si>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</si>
  <si>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</si>
  <si>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</si>
  <si>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</si>
  <si>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</si>
  <si>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</si>
  <si>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</si>
  <si>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</si>
  <si>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</si>
  <si>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</si>
  <si>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</si>
  <si>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</si>
  <si>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</si>
  <si>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</si>
  <si>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</si>
  <si>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</si>
  <si>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</si>
  <si>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</si>
  <si>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</si>
  <si>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</si>
  <si>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</si>
  <si>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</si>
  <si>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</si>
  <si>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</si>
  <si>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</si>
  <si>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</si>
  <si>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</si>
  <si>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</si>
  <si>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</si>
  <si>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</si>
  <si>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</si>
  <si>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</si>
  <si>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</si>
  <si>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</si>
  <si>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</si>
  <si>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</si>
  <si>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</si>
  <si>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</si>
  <si>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</si>
  <si>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</si>
  <si>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</si>
  <si>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</si>
  <si>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</si>
  <si>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</si>
  <si>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</si>
  <si>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</si>
  <si>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</si>
  <si>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</si>
  <si>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</si>
  <si>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</si>
  <si>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</si>
  <si>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</si>
  <si>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</si>
  <si>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</si>
  <si>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</si>
  <si>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</si>
  <si>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</si>
  <si>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</si>
  <si>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</si>
  <si>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</si>
  <si>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</si>
  <si>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</si>
  <si>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</si>
  <si>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</si>
  <si>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</si>
  <si>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</si>
  <si>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</si>
  <si>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</si>
  <si>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</si>
  <si>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</si>
  <si>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</si>
  <si>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</si>
  <si>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</si>
  <si>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</si>
  <si>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</si>
  <si>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</si>
  <si>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</si>
  <si>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</si>
  <si>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</si>
  <si>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</si>
  <si>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</si>
  <si>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</si>
  <si>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</si>
  <si>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</si>
  <si>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</si>
  <si>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</si>
  <si>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</si>
  <si>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</si>
  <si>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</si>
  <si>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</si>
  <si>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</si>
  <si>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</si>
  <si>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</si>
  <si>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</si>
  <si>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</si>
  <si>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</si>
  <si>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</si>
  <si>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</si>
  <si>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</si>
  <si>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</si>
  <si>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</si>
  <si>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</si>
  <si>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</si>
  <si>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</si>
  <si>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</si>
  <si>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</si>
  <si>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</si>
  <si>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</si>
  <si>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</si>
  <si>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</si>
  <si>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</si>
  <si>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</si>
  <si>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</si>
  <si>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</si>
  <si>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</si>
  <si>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</si>
  <si>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</si>
  <si>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</si>
  <si>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</si>
  <si>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</si>
  <si>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</si>
  <si>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</si>
  <si>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</si>
  <si>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</si>
  <si>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</si>
  <si>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</si>
  <si>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</si>
  <si>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</si>
  <si>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</si>
  <si>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</si>
  <si>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</si>
  <si>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</si>
  <si>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</si>
  <si>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</si>
  <si>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</si>
  <si>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</si>
  <si>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</si>
  <si>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</si>
  <si>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</si>
  <si>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</si>
  <si>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</si>
  <si>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</si>
  <si>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</si>
  <si>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</si>
  <si>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</si>
  <si>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</si>
  <si>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</si>
  <si>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</si>
  <si>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</si>
  <si>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</si>
  <si>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</si>
  <si>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</si>
  <si>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</si>
  <si>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</si>
  <si>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</si>
  <si>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</si>
  <si>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</si>
  <si>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</si>
  <si>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</si>
  <si>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</si>
  <si>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</si>
  <si>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</si>
  <si>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</si>
  <si>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</si>
  <si>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</si>
  <si>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</si>
  <si>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</si>
  <si>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</si>
  <si>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</si>
  <si>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</si>
  <si>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</si>
  <si>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</si>
  <si>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</si>
  <si>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</si>
  <si>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</si>
  <si>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</si>
  <si>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</si>
  <si>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</si>
  <si>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</si>
  <si>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</si>
  <si>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</si>
  <si>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</si>
  <si>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</si>
  <si>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</si>
  <si>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</si>
  <si>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</si>
  <si>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</si>
  <si>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</si>
  <si>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</si>
  <si>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</si>
  <si>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</si>
  <si>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</si>
  <si>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</si>
  <si>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</si>
  <si>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</si>
  <si>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</si>
  <si>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</si>
  <si>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</si>
  <si>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</si>
  <si>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</si>
  <si>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</si>
  <si>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</si>
  <si>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</si>
  <si>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</si>
  <si>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</si>
  <si>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</si>
  <si>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</si>
  <si>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</si>
  <si>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</si>
  <si>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</si>
  <si>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</si>
  <si>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</si>
  <si>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</si>
  <si>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</si>
  <si>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</si>
  <si>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</si>
  <si>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</si>
  <si>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</si>
  <si>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</si>
  <si>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</si>
  <si>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</si>
  <si>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</si>
  <si>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</si>
  <si>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</si>
  <si>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</si>
  <si>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</si>
  <si>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</si>
  <si>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</si>
  <si>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</si>
  <si>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</si>
  <si>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</si>
  <si>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</si>
  <si>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</si>
  <si>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</si>
  <si>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</si>
  <si>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</si>
  <si>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</si>
  <si>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</si>
  <si>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</si>
  <si>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</si>
  <si>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</si>
  <si>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</si>
  <si>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</si>
  <si>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</si>
  <si>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</si>
  <si>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</si>
  <si>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</si>
  <si>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</si>
  <si>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</si>
  <si>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</si>
  <si>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</si>
  <si>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</si>
  <si>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</si>
  <si>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</si>
  <si>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</si>
  <si>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</si>
  <si>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</si>
  <si>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</si>
  <si>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</si>
  <si>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</si>
  <si>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</si>
  <si>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</si>
  <si>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</si>
  <si>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</si>
  <si>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</si>
  <si>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</si>
  <si>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</si>
  <si>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</si>
  <si>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</si>
  <si>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</si>
  <si>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</si>
  <si>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</si>
  <si>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</si>
  <si>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</si>
  <si>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</si>
  <si>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</si>
  <si>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</si>
  <si>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</si>
  <si>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</si>
  <si>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</si>
  <si>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</si>
  <si>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</si>
  <si>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</si>
  <si>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</si>
  <si>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</si>
  <si>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</si>
  <si>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</si>
  <si>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</si>
  <si>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</si>
  <si>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</si>
  <si>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</si>
  <si>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</si>
  <si>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</si>
  <si>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</si>
  <si>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</si>
  <si>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</si>
  <si>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</si>
  <si>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</si>
  <si>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</si>
  <si>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</si>
  <si>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</si>
  <si>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</si>
  <si>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</si>
  <si>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</si>
  <si>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</si>
  <si>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</si>
  <si>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</si>
  <si>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</si>
  <si>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</si>
  <si>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</si>
  <si>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</si>
  <si>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</si>
  <si>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</si>
  <si>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</si>
  <si>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</si>
  <si>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</si>
  <si>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</si>
  <si>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</si>
  <si>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</si>
  <si>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</si>
  <si>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</si>
  <si>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</si>
  <si>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</si>
  <si>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</si>
  <si>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</si>
  <si>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</si>
  <si>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</si>
  <si>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</si>
  <si>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</si>
  <si>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</si>
  <si>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</si>
  <si>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</si>
  <si>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</si>
  <si>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</si>
  <si>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</si>
  <si>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</si>
  <si>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</si>
  <si>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</si>
  <si>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</si>
  <si>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</si>
  <si>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</si>
  <si>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</si>
  <si>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</si>
  <si>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</si>
  <si>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</si>
  <si>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</si>
  <si>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</si>
  <si>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</si>
  <si>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</si>
  <si>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</si>
  <si>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</si>
  <si>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</si>
  <si>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</si>
  <si>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</si>
  <si>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</si>
  <si>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</si>
  <si>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</si>
  <si>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</si>
  <si>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</si>
  <si>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</si>
  <si>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</si>
  <si>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</si>
  <si>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</si>
  <si>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</si>
  <si>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</si>
  <si>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</si>
  <si>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</si>
  <si>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</si>
  <si>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</si>
  <si>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</si>
  <si>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</si>
  <si>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</si>
  <si>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</si>
  <si>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</si>
  <si>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</si>
  <si>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</si>
  <si>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</si>
  <si>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</si>
  <si>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</si>
  <si>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</si>
  <si>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</si>
  <si>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</si>
  <si>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</si>
  <si>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</si>
  <si>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</si>
  <si>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</si>
  <si>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</si>
  <si>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</si>
  <si>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</si>
  <si>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</si>
  <si>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</si>
  <si>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</si>
  <si>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</si>
  <si>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</si>
  <si>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</si>
  <si>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</si>
  <si>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</si>
  <si>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</si>
  <si>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</si>
  <si>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</si>
  <si>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</si>
  <si>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</si>
  <si>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</si>
  <si>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</si>
  <si>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</si>
  <si>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</si>
  <si>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</si>
  <si>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</si>
  <si>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</si>
  <si>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</si>
  <si>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</si>
  <si>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</si>
  <si>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</si>
  <si>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</si>
  <si>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</si>
  <si>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</si>
  <si>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</si>
  <si>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</si>
  <si>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</si>
  <si>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</si>
  <si>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</si>
  <si>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</si>
  <si>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</si>
  <si>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</si>
  <si>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</si>
  <si>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</si>
  <si>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</si>
  <si>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</si>
  <si>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</si>
  <si>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</si>
  <si>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</si>
  <si>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</si>
  <si>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</si>
  <si>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</si>
  <si>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</si>
  <si>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</si>
  <si>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</si>
  <si>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</si>
  <si>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</si>
  <si>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</si>
  <si>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</si>
  <si>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</si>
  <si>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</si>
  <si>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</si>
  <si>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</si>
  <si>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</si>
  <si>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</si>
  <si>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</si>
  <si>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</si>
  <si>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</si>
  <si>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</si>
  <si>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</si>
  <si>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</si>
  <si>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</si>
  <si>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</si>
  <si>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</si>
  <si>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</si>
  <si>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</si>
  <si>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</si>
  <si>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</si>
  <si>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</si>
  <si>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</si>
  <si>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</si>
  <si>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</si>
  <si>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</si>
  <si>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</si>
  <si>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</si>
  <si>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</si>
  <si>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</si>
  <si>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</si>
  <si>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</si>
  <si>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</si>
  <si>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</si>
  <si>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</si>
  <si>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</si>
  <si>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</si>
  <si>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</si>
  <si>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</si>
  <si>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</si>
  <si>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</si>
  <si>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</si>
  <si>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</si>
  <si>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</si>
  <si>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</si>
  <si>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</si>
  <si>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</si>
  <si>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</si>
  <si>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</si>
  <si>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</si>
  <si>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</si>
  <si>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</si>
  <si>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</si>
  <si>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</si>
  <si>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</si>
  <si>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</si>
  <si>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</si>
  <si>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</si>
  <si>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</si>
  <si>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</si>
  <si>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</si>
  <si>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</si>
  <si>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</si>
  <si>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</si>
  <si>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</si>
  <si>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</si>
  <si>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</si>
  <si>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</si>
  <si>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</si>
  <si>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</si>
  <si>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</si>
  <si>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</si>
  <si>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</si>
  <si>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</si>
  <si>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</si>
  <si>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</si>
  <si>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</si>
  <si>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</si>
  <si>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</si>
  <si>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</si>
  <si>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</si>
  <si>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</si>
  <si>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</si>
  <si>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</si>
  <si>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</si>
  <si>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</si>
  <si>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</si>
  <si>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</si>
  <si>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</si>
  <si>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</si>
  <si>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</si>
  <si>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</si>
  <si>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</si>
  <si>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</si>
  <si>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</si>
  <si>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</si>
  <si>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</si>
  <si>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</si>
  <si>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</si>
  <si>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</si>
  <si>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</si>
  <si>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</si>
  <si>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</si>
  <si>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</si>
  <si>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</si>
  <si>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</si>
  <si>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</si>
  <si>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</si>
  <si>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</si>
  <si>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</si>
  <si>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</si>
  <si>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</si>
  <si>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</si>
  <si>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</si>
  <si>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</si>
  <si>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</si>
  <si>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</si>
  <si>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</si>
  <si>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</si>
  <si>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</si>
  <si>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</si>
  <si>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</si>
  <si>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</si>
  <si>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</si>
  <si>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</si>
  <si>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</si>
  <si>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</si>
  <si>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</si>
  <si>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</si>
  <si>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</si>
  <si>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</si>
  <si>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</si>
  <si>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</si>
  <si>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</si>
  <si>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</si>
  <si>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</si>
  <si>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</si>
  <si>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</si>
  <si>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</si>
  <si>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</si>
  <si>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</si>
  <si>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</si>
  <si>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</si>
  <si>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</si>
  <si>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</si>
  <si>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</si>
  <si>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</si>
  <si>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</si>
  <si>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</si>
  <si>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</si>
  <si>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</si>
  <si>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</si>
  <si>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</si>
  <si>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</si>
  <si>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</si>
  <si>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</si>
  <si>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</si>
  <si>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</si>
  <si>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</si>
  <si>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</si>
  <si>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</si>
  <si>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</si>
  <si>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</si>
  <si>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</si>
  <si>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</si>
  <si>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</si>
  <si>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</si>
  <si>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</si>
  <si>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</si>
  <si>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</si>
  <si>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</si>
  <si>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</si>
  <si>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</si>
  <si>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</si>
  <si>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</si>
  <si>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</si>
  <si>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</si>
  <si>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</si>
  <si>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</si>
  <si>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</si>
  <si>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</si>
  <si>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</si>
  <si>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</si>
  <si>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</si>
  <si>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</si>
  <si>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</si>
  <si>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</si>
  <si>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</si>
  <si>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</si>
  <si>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</si>
  <si>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</si>
  <si>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</si>
  <si>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</si>
  <si>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</si>
  <si>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</si>
  <si>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</si>
  <si>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</si>
  <si>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</si>
  <si>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</si>
  <si>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</si>
  <si>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</si>
  <si>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</si>
  <si>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</si>
  <si>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</si>
  <si>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</si>
  <si>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</si>
  <si>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</si>
  <si>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</si>
  <si>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</si>
  <si>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</si>
  <si>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</si>
  <si>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</si>
  <si>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</si>
  <si>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</si>
  <si>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</si>
  <si>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</si>
  <si>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</si>
  <si>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</si>
  <si>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</si>
  <si>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</si>
  <si>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</si>
  <si>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</si>
  <si>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</si>
  <si>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</si>
  <si>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</si>
  <si>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</si>
  <si>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</si>
  <si>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</si>
  <si>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</si>
  <si>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</si>
  <si>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</si>
  <si>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</si>
  <si>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</si>
  <si>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</si>
  <si>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</si>
  <si>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</si>
  <si>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</si>
  <si>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</si>
  <si>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</si>
  <si>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</si>
  <si>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</si>
  <si>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</si>
  <si>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</si>
  <si>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</si>
  <si>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</si>
  <si>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</si>
  <si>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</si>
  <si>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</si>
  <si>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</si>
  <si>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</si>
  <si>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</si>
  <si>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</si>
  <si>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</si>
  <si>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</si>
  <si>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</si>
  <si>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</si>
  <si>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</si>
  <si>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</si>
  <si>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</si>
  <si>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</si>
  <si>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</si>
  <si>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</si>
  <si>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</si>
  <si>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</si>
  <si>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</si>
  <si>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</si>
  <si>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</si>
  <si>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</si>
  <si>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</si>
  <si>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</si>
  <si>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</si>
  <si>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</si>
  <si>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</si>
  <si>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L23283</t>
  </si>
  <si>
    <t xml:space="preserve">MEUBLES EN BOIS AUTRE Q DES TYPES UTILISES DANS LES BUREAUX,CUISINES,CHAMBRES A COUCHER</t>
  </si>
  <si>
    <t xml:space="preserve">Chine</t>
  </si>
  <si>
    <t xml:space="preserve">Burkina Faso</t>
  </si>
  <si>
    <t xml:space="preserve">4000 000</t>
  </si>
  <si>
    <t xml:space="preserve">IM 4</t>
  </si>
  <si>
    <t xml:space="preserve">00170732T</t>
  </si>
  <si>
    <t xml:space="preserve">GLOBAL BUSINESS EXPERTISE</t>
  </si>
  <si>
    <t xml:space="preserve">CINKANSE</t>
  </si>
  <si>
    <t xml:space="preserve">BFC04-196</t>
  </si>
  <si>
    <t xml:space="preserve">Transport par route</t>
  </si>
  <si>
    <t xml:space="preserve">21118</t>
  </si>
  <si>
    <t xml:space="preserve">196</t>
  </si>
  <si>
    <t xml:space="preserve">2TS SARL</t>
  </si>
  <si>
    <t xml:space="preserve">00074821H</t>
  </si>
  <si>
    <t xml:space="preserve">PNEUMATIQUES NEUFS, EN CAOUTCHOUC DES TYPES UTILISES POUR AUTOBUS OU CAMIONS</t>
  </si>
  <si>
    <t xml:space="preserve">VENTILATEURS DE TABLE,DE SOL,MURAUX,PLAFONNIER,...A MOTEUR ELECTRIQUE...,PUISSANCE&lt;=125W</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</si>
  <si>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</si>
  <si>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</si>
  <si>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</si>
  <si>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</si>
  <si>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</si>
  <si>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</si>
  <si>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</si>
  <si>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</si>
  <si>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</si>
  <si>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00039015Y</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</si>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</sst>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45848</v>
      </c>
      <c r="E2" t="n">
        <v>1</v>
      </c>
      <c r="F2" t="s">
        <v>729</v>
      </c>
      <c r="G2" t="s">
        <v>730</v>
      </c>
      <c r="H2" t="s">
        <v>730</v>
      </c>
      <c r="I2" t="s">
        <v>731</v>
      </c>
      <c r="J2" t="s">
        <v>532</v>
      </c>
      <c r="K2" t="s">
        <v>732</v>
      </c>
      <c r="L2" t="s">
        <v>733</v>
      </c>
      <c r="M2" t="s">
        <v>734</v>
      </c>
      <c r="N2" t="s">
        <v>735</v>
      </c>
      <c r="O2" t="s">
        <v>736</v>
      </c>
      <c r="P2" t="n">
        <v>5210</v>
      </c>
      <c r="Q2" t="n">
        <v>5210</v>
      </c>
      <c r="R2" t="n">
        <v>308</v>
      </c>
      <c r="S2" t="n">
        <v>3292790</v>
      </c>
      <c r="T2" t="n">
        <v>2400000</v>
      </c>
      <c r="U2" s="5" t="n">
        <v>45848</v>
      </c>
      <c r="V2" t="s">
        <v>737</v>
      </c>
      <c r="W2" t="s">
        <v>738</v>
      </c>
      <c r="X2" t="s">
        <v>739</v>
      </c>
      <c r="Y2" t="s">
        <v>740</v>
      </c>
      <c r="Z2" t="s">
        <v>741</v>
      </c>
      <c r="AA2" t="n">
        <v>658558</v>
      </c>
      <c r="AB2"/>
      <c r="AC2" t="n">
        <v>32928</v>
      </c>
      <c r="AD2"/>
      <c r="AE2"/>
      <c r="AF2"/>
      <c r="AG2"/>
      <c r="AH2" t="n">
        <v>724875</v>
      </c>
      <c r="AI2" t="s">
        <v>742</v>
      </c>
      <c r="AJ2" t="n">
        <v>152372</v>
      </c>
      <c r="AK2"/>
      <c r="AL2" t="n">
        <v>0</v>
      </c>
      <c r="AM2"/>
      <c r="AN2"/>
      <c r="AO2"/>
    </row>
    <row r="3">
      <c r="A3" t="s">
        <v>726</v>
      </c>
      <c r="B3" t="s">
        <v>727</v>
      </c>
      <c r="C3" t="s">
        <v>728</v>
      </c>
      <c r="D3" s="5" t="n">
        <v>45848</v>
      </c>
      <c r="E3" t="n">
        <v>2</v>
      </c>
      <c r="F3" t="s">
        <v>743</v>
      </c>
      <c r="G3" t="s">
        <v>730</v>
      </c>
      <c r="H3" t="s">
        <v>730</v>
      </c>
      <c r="I3" t="s">
        <v>731</v>
      </c>
      <c r="J3" t="s">
        <v>532</v>
      </c>
      <c r="K3" t="s">
        <v>732</v>
      </c>
      <c r="L3" t="s">
        <v>733</v>
      </c>
      <c r="M3" t="s">
        <v>734</v>
      </c>
      <c r="N3" t="s">
        <v>735</v>
      </c>
      <c r="O3" t="s">
        <v>736</v>
      </c>
      <c r="P3" t="n">
        <v>1500</v>
      </c>
      <c r="Q3" t="n">
        <v>1500</v>
      </c>
      <c r="R3" t="n">
        <v>25</v>
      </c>
      <c r="S3" t="n">
        <v>4960400</v>
      </c>
      <c r="T3" t="n">
        <v>3950000</v>
      </c>
      <c r="U3" s="5" t="n">
        <v>45848</v>
      </c>
      <c r="V3" t="s">
        <v>737</v>
      </c>
      <c r="W3" t="s">
        <v>738</v>
      </c>
      <c r="X3" t="s">
        <v>739</v>
      </c>
      <c r="Y3" t="s">
        <v>740</v>
      </c>
      <c r="Z3" t="s">
        <v>741</v>
      </c>
      <c r="AA3" t="n">
        <v>496040</v>
      </c>
      <c r="AB3"/>
      <c r="AC3" t="n">
        <v>49604</v>
      </c>
      <c r="AD3"/>
      <c r="AE3"/>
      <c r="AF3"/>
      <c r="AG3"/>
      <c r="AH3" t="n">
        <v>1002696</v>
      </c>
      <c r="AI3" t="s">
        <v>742</v>
      </c>
      <c r="AJ3" t="n">
        <v>152372</v>
      </c>
      <c r="AK3"/>
      <c r="AL3" t="n">
        <v>0</v>
      </c>
      <c r="AM3"/>
      <c r="AN3"/>
      <c r="AO3"/>
    </row>
    <row r="4">
      <c r="A4" t="s">
        <v>726</v>
      </c>
      <c r="B4" t="s">
        <v>727</v>
      </c>
      <c r="C4" t="s">
        <v>728</v>
      </c>
      <c r="D4" s="5" t="n">
        <v>45848</v>
      </c>
      <c r="E4" t="n">
        <v>3</v>
      </c>
      <c r="F4" t="s">
        <v>744</v>
      </c>
      <c r="G4" t="s">
        <v>730</v>
      </c>
      <c r="H4" t="s">
        <v>730</v>
      </c>
      <c r="I4" t="s">
        <v>731</v>
      </c>
      <c r="J4" t="s">
        <v>532</v>
      </c>
      <c r="K4" t="s">
        <v>732</v>
      </c>
      <c r="L4" t="s">
        <v>733</v>
      </c>
      <c r="M4" t="s">
        <v>734</v>
      </c>
      <c r="N4" t="s">
        <v>735</v>
      </c>
      <c r="O4" t="s">
        <v>736</v>
      </c>
      <c r="P4" t="n">
        <v>2500</v>
      </c>
      <c r="Q4" t="n">
        <v>2500</v>
      </c>
      <c r="R4" t="n">
        <v>345</v>
      </c>
      <c r="S4" t="n">
        <v>2650000</v>
      </c>
      <c r="T4" t="n">
        <v>1950000</v>
      </c>
      <c r="U4" s="5" t="n">
        <v>45848</v>
      </c>
      <c r="V4" t="s">
        <v>737</v>
      </c>
      <c r="W4" t="s">
        <v>738</v>
      </c>
      <c r="X4" t="s">
        <v>739</v>
      </c>
      <c r="Y4" t="s">
        <v>740</v>
      </c>
      <c r="Z4" t="s">
        <v>741</v>
      </c>
      <c r="AA4" t="n">
        <v>530000</v>
      </c>
      <c r="AB4"/>
      <c r="AC4" t="n">
        <v>26500</v>
      </c>
      <c r="AD4"/>
      <c r="AE4"/>
      <c r="AF4"/>
      <c r="AG4"/>
      <c r="AH4" t="n">
        <v>583371</v>
      </c>
      <c r="AI4" t="s">
        <v>742</v>
      </c>
      <c r="AJ4" t="n">
        <v>152372</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734</v>
      </c>
      <c r="C2" t="n">
        <v>2025</v>
      </c>
      <c r="D2" t="n">
        <v>5</v>
      </c>
      <c r="E2" t="n">
        <v>2376000</v>
      </c>
      <c r="F2" t="n">
        <v>2376000</v>
      </c>
      <c r="G2" t="n">
        <v>18151267</v>
      </c>
      <c r="H2" t="n">
        <v>13200000</v>
      </c>
      <c r="I2" t="s">
        <v>755</v>
      </c>
      <c r="J2"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2025-08-14T19:14:06Z</dcterms:created>
</coreProperties>
</file>