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<sst xmlns="http://schemas.openxmlformats.org/spreadsheetml/2006/main" count="770" uniqueCount="770">
  <si>
    <t xml:space="preserve">00106118F_DCI_OUAGA_6_BV_OUAGAVI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</si>
  <si>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</si>
  <si>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</si>
  <si>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</si>
  <si>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</si>
  <si>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</si>
  <si>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</si>
  <si>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</si>
  <si>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</si>
  <si>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</si>
  <si>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</si>
  <si>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</si>
  <si>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</si>
  <si>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</si>
  <si>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</si>
  <si>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</si>
  <si>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</si>
  <si>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</si>
  <si>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</si>
  <si>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</si>
  <si>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</si>
  <si>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</si>
  <si>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</si>
  <si>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</si>
  <si>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</si>
  <si>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</si>
  <si>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</si>
  <si>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</si>
  <si>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</si>
  <si>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</si>
  <si>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</si>
  <si>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</si>
  <si>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</si>
  <si>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</si>
  <si>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</si>
  <si>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</si>
  <si>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</si>
  <si>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</si>
  <si>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</si>
  <si>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</si>
  <si>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</si>
  <si>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</si>
  <si>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</si>
  <si>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</si>
  <si>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</si>
  <si>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</si>
  <si>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</si>
  <si>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</si>
  <si>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</si>
  <si>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</si>
  <si>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</si>
  <si>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</si>
  <si>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</si>
  <si>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</si>
  <si>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</si>
  <si>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</si>
  <si>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</si>
  <si>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</si>
  <si>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</si>
  <si>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</si>
  <si>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</si>
  <si>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</si>
  <si>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</si>
  <si>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</si>
  <si>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</si>
  <si>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</si>
  <si>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</si>
  <si>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</si>
  <si>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</si>
  <si>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</si>
  <si>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</si>
  <si>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</si>
  <si>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</si>
  <si>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</si>
  <si>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</si>
  <si>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</si>
  <si>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</si>
  <si>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</si>
  <si>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</si>
  <si>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</si>
  <si>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</si>
  <si>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</si>
  <si>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</si>
  <si>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</si>
  <si>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</si>
  <si>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</si>
  <si>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</si>
  <si>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</si>
  <si>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</si>
  <si>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</si>
  <si>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</si>
  <si>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</si>
  <si>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</si>
  <si>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</si>
  <si>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</si>
  <si>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</si>
  <si>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</si>
  <si>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</si>
  <si>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</si>
  <si>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</si>
  <si>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</si>
  <si>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</si>
  <si>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</si>
  <si>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</si>
  <si>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</si>
  <si>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</si>
  <si>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</si>
  <si>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</si>
  <si>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</si>
  <si>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</si>
  <si>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</si>
  <si>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</si>
  <si>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</si>
  <si>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</si>
  <si>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</si>
  <si>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</si>
  <si>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</si>
  <si>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</si>
  <si>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</si>
  <si>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</si>
  <si>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</si>
  <si>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</si>
  <si>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</si>
  <si>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</si>
  <si>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</si>
  <si>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</si>
  <si>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</si>
  <si>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</si>
  <si>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</si>
  <si>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</si>
  <si>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</si>
  <si>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</si>
  <si>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</si>
  <si>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</si>
  <si>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</si>
  <si>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</si>
  <si>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</si>
  <si>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</si>
  <si>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</si>
  <si>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</si>
  <si>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</si>
  <si>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</si>
  <si>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</si>
  <si>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</si>
  <si>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</si>
  <si>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</si>
  <si>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</si>
  <si>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</si>
  <si>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</si>
  <si>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</si>
  <si>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</si>
  <si>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</si>
  <si>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</si>
  <si>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</si>
  <si>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</si>
  <si>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</si>
  <si>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</si>
  <si>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</si>
  <si>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</si>
  <si>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</si>
  <si>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</si>
  <si>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</si>
  <si>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</si>
  <si>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</si>
  <si>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</si>
  <si>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</si>
  <si>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</si>
  <si>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</si>
  <si>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</si>
  <si>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</si>
  <si>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</si>
  <si>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</si>
  <si>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</si>
  <si>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</si>
  <si>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</si>
  <si>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</si>
  <si>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</si>
  <si>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</si>
  <si>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</si>
  <si>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</si>
  <si>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</si>
  <si>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</si>
  <si>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</si>
  <si>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</si>
  <si>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</si>
  <si>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</si>
  <si>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</si>
  <si>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</si>
  <si>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</si>
  <si>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</si>
  <si>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</si>
  <si>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</si>
  <si>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</si>
  <si>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</si>
  <si>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</si>
  <si>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</si>
  <si>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</si>
  <si>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</si>
  <si>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</si>
  <si>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</si>
  <si>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</si>
  <si>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</si>
  <si>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</si>
  <si>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</si>
  <si>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</si>
  <si>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</si>
  <si>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</si>
  <si>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</si>
  <si>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</si>
  <si>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</si>
  <si>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</si>
  <si>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</si>
  <si>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</si>
  <si>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</si>
  <si>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</si>
  <si>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</si>
  <si>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</si>
  <si>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</si>
  <si>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</si>
  <si>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</si>
  <si>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</si>
  <si>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</si>
  <si>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</si>
  <si>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</si>
  <si>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</si>
  <si>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</si>
  <si>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</si>
  <si>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</si>
  <si>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</si>
  <si>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</si>
  <si>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</si>
  <si>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</si>
  <si>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</si>
  <si>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</si>
  <si>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</si>
  <si>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</si>
  <si>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</si>
  <si>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</si>
  <si>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</si>
  <si>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</si>
  <si>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</si>
  <si>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</si>
  <si>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</si>
  <si>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</si>
  <si>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</si>
  <si>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</si>
  <si>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</si>
  <si>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</si>
  <si>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</si>
  <si>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</si>
  <si>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</si>
  <si>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</si>
  <si>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</si>
  <si>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</si>
  <si>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</si>
  <si>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</si>
  <si>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</si>
  <si>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</si>
  <si>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</si>
  <si>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</si>
  <si>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</si>
  <si>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</si>
  <si>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</si>
  <si>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</si>
  <si>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</si>
  <si>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</si>
  <si>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</si>
  <si>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</si>
  <si>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</si>
  <si>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</si>
  <si>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</si>
  <si>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</si>
  <si>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</si>
  <si>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</si>
  <si>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</si>
  <si>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</si>
  <si>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</si>
  <si>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</si>
  <si>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</si>
  <si>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</si>
  <si>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</si>
  <si>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</si>
  <si>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</si>
  <si>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</si>
  <si>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</si>
  <si>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</si>
  <si>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</si>
  <si>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</si>
  <si>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</si>
  <si>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</si>
  <si>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</si>
  <si>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</si>
  <si>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</si>
  <si>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</si>
  <si>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</si>
  <si>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</si>
  <si>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</si>
  <si>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</si>
  <si>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</si>
  <si>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</si>
  <si>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</si>
  <si>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</si>
  <si>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</si>
  <si>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</si>
  <si>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</si>
  <si>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</si>
  <si>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</si>
  <si>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</si>
  <si>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</si>
  <si>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</si>
  <si>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</si>
  <si>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</si>
  <si>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</si>
  <si>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</si>
  <si>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</si>
  <si>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</si>
  <si>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</si>
  <si>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</si>
  <si>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</si>
  <si>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</si>
  <si>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</si>
  <si>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</si>
  <si>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</si>
  <si>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</si>
  <si>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</si>
  <si>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</si>
  <si>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</si>
  <si>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</si>
  <si>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</si>
  <si>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</si>
  <si>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</si>
  <si>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</si>
  <si>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</si>
  <si>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</si>
  <si>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</si>
  <si>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</si>
  <si>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</si>
  <si>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</si>
  <si>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</si>
  <si>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</si>
  <si>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</si>
  <si>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</si>
  <si>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</si>
  <si>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</si>
  <si>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</si>
  <si>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</si>
  <si>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</si>
  <si>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</si>
  <si>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</si>
  <si>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</si>
  <si>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</si>
  <si>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</si>
  <si>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</si>
  <si>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</si>
  <si>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</si>
  <si>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</si>
  <si>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</si>
  <si>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</si>
  <si>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</si>
  <si>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</si>
  <si>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</si>
  <si>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</si>
  <si>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</si>
  <si>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</si>
  <si>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</si>
  <si>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</si>
  <si>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</si>
  <si>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</si>
  <si>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</si>
  <si>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</si>
  <si>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</si>
  <si>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</si>
  <si>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</si>
  <si>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</si>
  <si>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</si>
  <si>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</si>
  <si>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</si>
  <si>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</si>
  <si>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</si>
  <si>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</si>
  <si>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</si>
  <si>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</si>
  <si>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</si>
  <si>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</si>
  <si>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</si>
  <si>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</si>
  <si>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</si>
  <si>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</si>
  <si>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</si>
  <si>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</si>
  <si>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</si>
  <si>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</si>
  <si>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</si>
  <si>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</si>
  <si>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</si>
  <si>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</si>
  <si>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</si>
  <si>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</si>
  <si>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</si>
  <si>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</si>
  <si>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</si>
  <si>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</si>
  <si>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</si>
  <si>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</si>
  <si>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</si>
  <si>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</si>
  <si>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</si>
  <si>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</si>
  <si>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</si>
  <si>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</si>
  <si>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</si>
  <si>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</si>
  <si>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</si>
  <si>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</si>
  <si>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</si>
  <si>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</si>
  <si>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</si>
  <si>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</si>
  <si>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</si>
  <si>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</si>
  <si>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</si>
  <si>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</si>
  <si>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</si>
  <si>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</si>
  <si>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</si>
  <si>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</si>
  <si>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</si>
  <si>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</si>
  <si>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</si>
  <si>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</si>
  <si>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</si>
  <si>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</si>
  <si>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</si>
  <si>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</si>
  <si>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</si>
  <si>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</si>
  <si>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</si>
  <si>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</si>
  <si>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</si>
  <si>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</si>
  <si>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</si>
  <si>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</si>
  <si>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</si>
  <si>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</si>
  <si>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</si>
  <si>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</si>
  <si>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</si>
  <si>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</si>
  <si>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</si>
  <si>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</si>
  <si>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</si>
  <si>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</si>
  <si>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</si>
  <si>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</si>
  <si>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</si>
  <si>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</si>
  <si>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</si>
  <si>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</si>
  <si>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</si>
  <si>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</si>
  <si>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</si>
  <si>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</si>
  <si>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</si>
  <si>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</si>
  <si>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</si>
  <si>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</si>
  <si>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</si>
  <si>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</si>
  <si>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</si>
  <si>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</si>
  <si>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</si>
  <si>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</si>
  <si>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</si>
  <si>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</si>
  <si>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</si>
  <si>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</si>
  <si>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</si>
  <si>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</si>
  <si>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</si>
  <si>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</si>
  <si>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</si>
  <si>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</si>
  <si>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</si>
  <si>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</si>
  <si>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</si>
  <si>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</si>
  <si>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</si>
  <si>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</si>
  <si>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</si>
  <si>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</si>
  <si>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</si>
  <si>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</si>
  <si>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</si>
  <si>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</si>
  <si>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</si>
  <si>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</si>
  <si>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</si>
  <si>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</si>
  <si>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</si>
  <si>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</si>
  <si>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</si>
  <si>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</si>
  <si>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</si>
  <si>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</si>
  <si>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</si>
  <si>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</si>
  <si>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</si>
  <si>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</si>
  <si>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</si>
  <si>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</si>
  <si>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</si>
  <si>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</si>
  <si>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</si>
  <si>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</si>
  <si>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</si>
  <si>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</si>
  <si>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</si>
  <si>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</si>
  <si>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</si>
  <si>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</si>
  <si>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</si>
  <si>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</si>
  <si>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</si>
  <si>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</si>
  <si>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</si>
  <si>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</si>
  <si>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</si>
  <si>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</si>
  <si>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</si>
  <si>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</si>
  <si>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</si>
  <si>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</si>
  <si>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</si>
  <si>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</si>
  <si>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</si>
  <si>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</si>
  <si>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</si>
  <si>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</si>
  <si>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</si>
  <si>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</si>
  <si>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</si>
  <si>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</si>
  <si>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</si>
  <si>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</si>
  <si>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</si>
  <si>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</si>
  <si>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</si>
  <si>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</si>
  <si>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</si>
  <si>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</si>
  <si>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</si>
  <si>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</si>
  <si>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</si>
  <si>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</si>
  <si>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</si>
  <si>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</si>
  <si>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</si>
  <si>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</si>
  <si>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</si>
  <si>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</si>
  <si>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</si>
  <si>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</si>
  <si>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</si>
  <si>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</si>
  <si>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</si>
  <si>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</si>
  <si>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</si>
  <si>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</si>
  <si>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</si>
  <si>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</si>
  <si>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</si>
  <si>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</si>
  <si>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</si>
  <si>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</si>
  <si>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</si>
  <si>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</si>
  <si>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</si>
  <si>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</si>
  <si>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</si>
  <si>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</si>
  <si>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</si>
  <si>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</si>
  <si>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</si>
  <si>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</si>
  <si>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</si>
  <si>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</si>
  <si>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</si>
  <si>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</si>
  <si>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</si>
  <si>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</si>
  <si>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</si>
  <si>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</si>
  <si>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</si>
  <si>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</si>
  <si>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</si>
  <si>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</si>
  <si>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</si>
  <si>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</si>
  <si>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</si>
  <si>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</si>
  <si>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</si>
  <si>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</si>
  <si>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</si>
  <si>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</si>
  <si>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</si>
  <si>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</si>
  <si>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</si>
  <si>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</si>
  <si>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</si>
  <si>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</si>
  <si>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</si>
  <si>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</si>
  <si>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</si>
  <si>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</si>
  <si>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</si>
  <si>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</si>
  <si>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</si>
  <si>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</si>
  <si>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</si>
  <si>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</si>
  <si>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</si>
  <si>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</si>
  <si>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</si>
  <si>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</si>
  <si>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</si>
  <si>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</si>
  <si>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</si>
  <si>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</si>
  <si>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</si>
  <si>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</si>
  <si>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</si>
  <si>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</si>
  <si>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</si>
  <si>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</si>
  <si>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</si>
  <si>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</si>
  <si>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</si>
  <si>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</si>
  <si>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</si>
  <si>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</si>
  <si>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</si>
  <si>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</si>
  <si>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</si>
  <si>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</si>
  <si>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</si>
  <si>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</si>
  <si>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</si>
  <si>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</si>
  <si>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</si>
  <si>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</si>
  <si>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</si>
  <si>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</si>
  <si>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</si>
  <si>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</si>
  <si>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</si>
  <si>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</si>
  <si>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</si>
  <si>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</si>
  <si>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</si>
  <si>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</si>
  <si>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</si>
  <si>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</si>
  <si>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</si>
  <si>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</si>
  <si>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</si>
  <si>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</si>
  <si>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</si>
  <si>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</si>
  <si>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</si>
  <si>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</si>
  <si>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</si>
  <si>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</si>
  <si>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</si>
  <si>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</si>
  <si>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</si>
  <si>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</si>
  <si>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</si>
  <si>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</si>
  <si>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</si>
  <si>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</si>
  <si>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</si>
  <si>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</si>
  <si>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</si>
  <si>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</si>
  <si>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</si>
  <si>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</si>
  <si>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</si>
  <si>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</si>
  <si>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</si>
  <si>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</si>
  <si>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</si>
  <si>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</si>
  <si>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</si>
  <si>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</si>
  <si>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</si>
  <si>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</si>
  <si>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</si>
  <si>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</si>
  <si>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</si>
  <si>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</si>
  <si>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</si>
  <si>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</si>
  <si>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</si>
  <si>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</si>
  <si>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</si>
  <si>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</si>
  <si>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</si>
  <si>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</si>
  <si>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</si>
  <si>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</si>
  <si>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</si>
  <si>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</si>
  <si>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</si>
  <si>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</si>
  <si>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</si>
  <si>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</si>
  <si>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</si>
  <si>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</si>
  <si>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</si>
  <si>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</si>
  <si>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</si>
  <si>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</si>
  <si>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</si>
  <si>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</si>
  <si>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</si>
  <si>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</si>
  <si>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</si>
  <si>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</si>
  <si>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L4626</t>
  </si>
  <si>
    <t xml:space="preserve">FICHES ET PRISES DE COURANT POUR UNE TENSION N'EXCEDANT PAS 1.000V</t>
  </si>
  <si>
    <t xml:space="preserve">Chine</t>
  </si>
  <si>
    <t xml:space="preserve">Emirats Arabes Unis</t>
  </si>
  <si>
    <t xml:space="preserve">Burkina Faso</t>
  </si>
  <si>
    <t xml:space="preserve">4000 000</t>
  </si>
  <si>
    <t xml:space="preserve">IM 4</t>
  </si>
  <si>
    <t xml:space="preserve">00106118F</t>
  </si>
  <si>
    <t xml:space="preserve">BNET TECHNOLOGY  SARL</t>
  </si>
  <si>
    <t xml:space="preserve">OUAGA AEROPORT</t>
  </si>
  <si>
    <t xml:space="preserve">Transport par air</t>
  </si>
  <si>
    <t xml:space="preserve">4514</t>
  </si>
  <si>
    <t xml:space="preserve">088</t>
  </si>
  <si>
    <t xml:space="preserve">CTTI</t>
  </si>
  <si>
    <t xml:space="preserve">BFC15</t>
  </si>
  <si>
    <t xml:space="preserve">BVA (BUREAU VEHICULES AUTOMOBILES)</t>
  </si>
  <si>
    <t xml:space="preserve">L5933</t>
  </si>
  <si>
    <t xml:space="preserve">VEHICULE USAGE,A MOTEUR A PISTON A ALLUMAGE PAR ETINCELL,CYLINDREE&gt;1000CM3 MAIS&lt;=1500CM3</t>
  </si>
  <si>
    <t xml:space="preserve">Japon</t>
  </si>
  <si>
    <t xml:space="preserve">Allemagne</t>
  </si>
  <si>
    <t xml:space="preserve">DAKOLA</t>
  </si>
  <si>
    <t xml:space="preserve">BFC15-052</t>
  </si>
  <si>
    <t xml:space="preserve">Transport par route</t>
  </si>
  <si>
    <t xml:space="preserve">5465</t>
  </si>
  <si>
    <t xml:space="preserve">052</t>
  </si>
  <si>
    <t xml:space="preserve">GBTT</t>
  </si>
  <si>
    <t xml:space="preserve">APPAREILS PR RECEPTION,CONVERSION &amp;EMISSION,REGENERATION OU TRANSMISSION DE VOIX,IMAGES�</t>
  </si>
  <si>
    <t xml:space="preserve">Malaisie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</si>
  <si>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</si>
  <si>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</si>
  <si>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</si>
  <si>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</si>
  <si>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</si>
  <si>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</si>
  <si>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</si>
  <si>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</si>
  <si>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</si>
  <si>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00176212V</t>
  </si>
  <si>
    <t xml:space="preserve">BAIS Achats locaux ( services et frais g�n�raux)</t>
  </si>
  <si>
    <t xml:space="preserve">00000810J</t>
  </si>
  <si>
    <t xml:space="preserve">BAIS Achats locaux ( bien et marchandise)</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</si>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</sst>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43669</v>
      </c>
      <c r="E2" t="n">
        <v>2</v>
      </c>
      <c r="F2" t="s">
        <v>729</v>
      </c>
      <c r="G2" t="s">
        <v>730</v>
      </c>
      <c r="H2" t="s">
        <v>731</v>
      </c>
      <c r="I2" t="s">
        <v>732</v>
      </c>
      <c r="J2" t="s">
        <v>532</v>
      </c>
      <c r="K2" t="s">
        <v>733</v>
      </c>
      <c r="L2" t="s">
        <v>734</v>
      </c>
      <c r="M2" t="s">
        <v>735</v>
      </c>
      <c r="N2" t="s">
        <v>736</v>
      </c>
      <c r="O2" t="s">
        <v>737</v>
      </c>
      <c r="P2" t="n">
        <v>1</v>
      </c>
      <c r="Q2" t="n">
        <v>1</v>
      </c>
      <c r="R2"/>
      <c r="S2" t="n">
        <v>6430</v>
      </c>
      <c r="T2" t="n">
        <v>5804</v>
      </c>
      <c r="U2" s="5" t="n">
        <v>43669</v>
      </c>
      <c r="V2"/>
      <c r="W2" t="s">
        <v>738</v>
      </c>
      <c r="X2" t="s">
        <v>739</v>
      </c>
      <c r="Y2" t="s">
        <v>740</v>
      </c>
      <c r="Z2" t="s">
        <v>741</v>
      </c>
      <c r="AA2" t="n">
        <v>1286</v>
      </c>
      <c r="AB2"/>
      <c r="AC2" t="n">
        <v>65</v>
      </c>
      <c r="AD2"/>
      <c r="AE2"/>
      <c r="AF2"/>
      <c r="AG2"/>
      <c r="AH2" t="n">
        <v>1416</v>
      </c>
      <c r="AI2"/>
      <c r="AJ2" t="n">
        <v>9315</v>
      </c>
      <c r="AK2"/>
      <c r="AL2" t="n">
        <v>0</v>
      </c>
      <c r="AM2"/>
      <c r="AN2"/>
      <c r="AO2"/>
    </row>
    <row r="3">
      <c r="A3" t="s">
        <v>742</v>
      </c>
      <c r="B3" t="s">
        <v>743</v>
      </c>
      <c r="C3" t="s">
        <v>744</v>
      </c>
      <c r="D3" s="5" t="n">
        <v>44610</v>
      </c>
      <c r="E3" t="n">
        <v>1</v>
      </c>
      <c r="F3" t="s">
        <v>745</v>
      </c>
      <c r="G3" t="s">
        <v>746</v>
      </c>
      <c r="H3" t="s">
        <v>747</v>
      </c>
      <c r="I3" t="s">
        <v>732</v>
      </c>
      <c r="J3" t="s">
        <v>532</v>
      </c>
      <c r="K3" t="s">
        <v>733</v>
      </c>
      <c r="L3" t="s">
        <v>734</v>
      </c>
      <c r="M3" t="s">
        <v>735</v>
      </c>
      <c r="N3" t="s">
        <v>736</v>
      </c>
      <c r="O3" t="s">
        <v>748</v>
      </c>
      <c r="P3" t="n">
        <v>1500</v>
      </c>
      <c r="Q3" t="n">
        <v>1500</v>
      </c>
      <c r="R3" t="n">
        <v>1</v>
      </c>
      <c r="S3" t="n">
        <v>750000</v>
      </c>
      <c r="T3" t="n">
        <v>300000</v>
      </c>
      <c r="U3" s="5" t="n">
        <v>44610</v>
      </c>
      <c r="V3" t="s">
        <v>749</v>
      </c>
      <c r="W3" t="s">
        <v>750</v>
      </c>
      <c r="X3" t="s">
        <v>751</v>
      </c>
      <c r="Y3" t="s">
        <v>752</v>
      </c>
      <c r="Z3" t="s">
        <v>753</v>
      </c>
      <c r="AA3" t="n">
        <v>150000</v>
      </c>
      <c r="AB3"/>
      <c r="AC3" t="n">
        <v>7500</v>
      </c>
      <c r="AD3"/>
      <c r="AE3"/>
      <c r="AF3"/>
      <c r="AG3"/>
      <c r="AH3" t="n">
        <v>165105</v>
      </c>
      <c r="AI3"/>
      <c r="AJ3" t="n">
        <v>10854</v>
      </c>
      <c r="AK3"/>
      <c r="AL3" t="n">
        <v>0</v>
      </c>
      <c r="AM3"/>
      <c r="AN3"/>
      <c r="AO3"/>
    </row>
    <row r="4">
      <c r="A4" t="s">
        <v>726</v>
      </c>
      <c r="B4" t="s">
        <v>727</v>
      </c>
      <c r="C4" t="s">
        <v>728</v>
      </c>
      <c r="D4" s="5" t="n">
        <v>43669</v>
      </c>
      <c r="E4" t="n">
        <v>1</v>
      </c>
      <c r="F4" t="s">
        <v>754</v>
      </c>
      <c r="G4" t="s">
        <v>755</v>
      </c>
      <c r="H4" t="s">
        <v>731</v>
      </c>
      <c r="I4" t="s">
        <v>732</v>
      </c>
      <c r="J4" t="s">
        <v>532</v>
      </c>
      <c r="K4" t="s">
        <v>733</v>
      </c>
      <c r="L4" t="s">
        <v>734</v>
      </c>
      <c r="M4" t="s">
        <v>735</v>
      </c>
      <c r="N4" t="s">
        <v>736</v>
      </c>
      <c r="O4" t="s">
        <v>737</v>
      </c>
      <c r="P4" t="n">
        <v>3</v>
      </c>
      <c r="Q4" t="n">
        <v>4</v>
      </c>
      <c r="R4" t="n">
        <v>1</v>
      </c>
      <c r="S4" t="n">
        <v>691181</v>
      </c>
      <c r="T4" t="n">
        <v>623919</v>
      </c>
      <c r="U4" s="5" t="n">
        <v>43669</v>
      </c>
      <c r="V4"/>
      <c r="W4" t="s">
        <v>738</v>
      </c>
      <c r="X4" t="s">
        <v>739</v>
      </c>
      <c r="Y4" t="s">
        <v>740</v>
      </c>
      <c r="Z4" t="s">
        <v>741</v>
      </c>
      <c r="AA4" t="n">
        <v>69119</v>
      </c>
      <c r="AB4"/>
      <c r="AC4" t="n">
        <v>6912</v>
      </c>
      <c r="AD4"/>
      <c r="AE4"/>
      <c r="AF4"/>
      <c r="AG4"/>
      <c r="AH4" t="n">
        <v>139716</v>
      </c>
      <c r="AI4"/>
      <c r="AJ4" t="n">
        <v>9315</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11</v>
      </c>
      <c r="D1" t="s">
        <v>758</v>
      </c>
      <c r="E1" t="s">
        <v>759</v>
      </c>
      <c r="F1" t="s">
        <v>760</v>
      </c>
      <c r="G1" t="s">
        <v>761</v>
      </c>
      <c r="H1" t="s">
        <v>762</v>
      </c>
      <c r="I1" t="s">
        <v>763</v>
      </c>
      <c r="J1" t="s">
        <v>764</v>
      </c>
    </row>
    <row r="2">
      <c r="A2" t="s">
        <v>765</v>
      </c>
      <c r="B2" t="s">
        <v>735</v>
      </c>
      <c r="C2" t="n">
        <v>2025</v>
      </c>
      <c r="D2" t="n">
        <v>1</v>
      </c>
      <c r="E2" t="n">
        <v>189000</v>
      </c>
      <c r="F2" t="n">
        <v>189000</v>
      </c>
      <c r="G2" t="n">
        <v>17318256</v>
      </c>
      <c r="H2" t="n">
        <v>1050000</v>
      </c>
      <c r="I2" t="s">
        <v>766</v>
      </c>
      <c r="J2" t="s">
        <v>735</v>
      </c>
    </row>
    <row r="3">
      <c r="A3" t="s">
        <v>765</v>
      </c>
      <c r="B3" t="s">
        <v>735</v>
      </c>
      <c r="C3" t="n">
        <v>2025</v>
      </c>
      <c r="D3" t="n">
        <v>3</v>
      </c>
      <c r="E3" t="n">
        <v>54000</v>
      </c>
      <c r="F3" t="n">
        <v>54000</v>
      </c>
      <c r="G3" t="n">
        <v>17713709</v>
      </c>
      <c r="H3" t="n">
        <v>300000</v>
      </c>
      <c r="I3" t="s">
        <v>766</v>
      </c>
      <c r="J3" t="s">
        <v>735</v>
      </c>
    </row>
    <row r="4">
      <c r="A4" t="s">
        <v>765</v>
      </c>
      <c r="B4" t="s">
        <v>735</v>
      </c>
      <c r="C4" t="n">
        <v>2025</v>
      </c>
      <c r="D4" t="n">
        <v>5</v>
      </c>
      <c r="E4" t="n">
        <v>54000</v>
      </c>
      <c r="F4" t="n">
        <v>54000</v>
      </c>
      <c r="G4" t="n">
        <v>18149967</v>
      </c>
      <c r="H4" t="n">
        <v>300000</v>
      </c>
      <c r="I4" t="s">
        <v>766</v>
      </c>
      <c r="J4" t="s">
        <v>735</v>
      </c>
    </row>
    <row r="5">
      <c r="A5" t="s">
        <v>767</v>
      </c>
      <c r="B5" t="s">
        <v>735</v>
      </c>
      <c r="C5" t="n">
        <v>2025</v>
      </c>
      <c r="D5" t="n">
        <v>1</v>
      </c>
      <c r="E5" t="n">
        <v>1098000</v>
      </c>
      <c r="F5" t="n">
        <v>1098000</v>
      </c>
      <c r="G5" t="n">
        <v>17577547</v>
      </c>
      <c r="H5" t="n">
        <v>6100000</v>
      </c>
      <c r="I5" t="s">
        <v>768</v>
      </c>
      <c r="J5" t="s">
        <v>735</v>
      </c>
    </row>
    <row r="6">
      <c r="A6" t="s">
        <v>767</v>
      </c>
      <c r="B6" t="s">
        <v>735</v>
      </c>
      <c r="C6" t="n">
        <v>2025</v>
      </c>
      <c r="D6" t="n">
        <v>4</v>
      </c>
      <c r="E6" t="n">
        <v>1260000</v>
      </c>
      <c r="F6" t="n">
        <v>1260000</v>
      </c>
      <c r="G6" t="n">
        <v>18103181</v>
      </c>
      <c r="H6" t="n">
        <v>7000000</v>
      </c>
      <c r="I6" t="s">
        <v>769</v>
      </c>
      <c r="J6" t="s">
        <v>735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11</v>
      </c>
      <c r="D1" t="s">
        <v>758</v>
      </c>
      <c r="E1" t="s">
        <v>759</v>
      </c>
      <c r="F1" t="s">
        <v>760</v>
      </c>
      <c r="G1" t="s">
        <v>761</v>
      </c>
      <c r="H1" t="s">
        <v>762</v>
      </c>
      <c r="I1" t="s">
        <v>763</v>
      </c>
      <c r="J1"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2025-08-14T15:36:45Z</dcterms:created>
</coreProperties>
</file>