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Documents\CSCE 350\"/>
    </mc:Choice>
  </mc:AlternateContent>
  <xr:revisionPtr revIDLastSave="0" documentId="13_ncr:1_{3069C3F5-C110-4242-86D8-7E96E8CB0A42}" xr6:coauthVersionLast="47" xr6:coauthVersionMax="47" xr10:uidLastSave="{00000000-0000-0000-0000-000000000000}"/>
  <bookViews>
    <workbookView xWindow="-96" yWindow="-96" windowWidth="23232" windowHeight="12432" xr2:uid="{4130519C-03D6-4E27-B712-F35F0FFFE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2" i="1"/>
  <c r="E4" i="1"/>
  <c r="E5" i="1"/>
  <c r="E6" i="1"/>
  <c r="E2" i="1"/>
</calcChain>
</file>

<file path=xl/sharedStrings.xml><?xml version="1.0" encoding="utf-8"?>
<sst xmlns="http://schemas.openxmlformats.org/spreadsheetml/2006/main" count="4" uniqueCount="4">
  <si>
    <t>Input Size</t>
  </si>
  <si>
    <t>Average Execution Time</t>
  </si>
  <si>
    <t>Log(Input Size)</t>
  </si>
  <si>
    <t>Log(Average Execution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</si>
</sst>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Quicksort:</a:t>
            </a:r>
            <a:r>
              <a:rPr lang="en-US" baseline="0"/>
              <a:t> Time vs Input Size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9.3421685162235063E-2</c:v>
                </c:pt>
                <c:pt idx="1">
                  <c:v>1.3881438470526291</c:v>
                </c:pt>
                <c:pt idx="2">
                  <c:v>2.5362982929745659</c:v>
                </c:pt>
                <c:pt idx="3">
                  <c:v>3.550221012804637</c:v>
                </c:pt>
                <c:pt idx="4">
                  <c:v>4.5776767377344267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F-45C2-9BCA-2B0B8037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890944"/>
        <c:axId val="1323891360"/>
      </c:scatterChart>
      <c:valAx>
        <c:axId val="1323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1360"/>
        <c:crosses val="autoZero"/>
        <c:crossBetween val="midCat"/>
      </c:valAx>
      <c:valAx>
        <c:axId val="1323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Log(Average</a:t>
                </a:r>
                <a:r>
                  <a:rPr lang="en-US" baseline="0"/>
                  <a:t> Execution Time)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708437761069339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461010</xdr:colOff>
      <xdr:row>7</xdr:row>
      <xdr:rowOff>68580</xdr:rowOff>
    </xdr:from>
    <xdr:to>
      <xdr:col>6</xdr:col>
      <xdr:colOff>552450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B1E06-F090-4E1E-B9DD-31D81407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7A9A-0184-4E2F-AE95-23E26C94860E}">
  <dimension ref="A1:E6"/>
  <sheetViews>
    <sheetView tabSelected="1" workbookViewId="0">
      <selection activeCell="I20" sqref="I20"/>
    </sheetView>
  </sheetViews>
  <sheetFormatPr defaultRowHeight="14.4" x14ac:dyDescent="0.55000000000000004"/>
  <cols>
    <col min="2" max="2" width="12.9453125" bestFit="1" customWidth="1"/>
    <col min="4" max="4" width="19.62890625" bestFit="1" customWidth="1"/>
    <col min="5" max="5" width="23.62890625" bestFit="1" customWidth="1"/>
  </cols>
  <sheetData>
    <row r="1" spans="1:5" x14ac:dyDescent="0.55000000000000004">
      <c r="A1" t="s">
        <v>0</v>
      </c>
      <c r="B1" t="s">
        <v>2</v>
      </c>
      <c r="D1" t="s">
        <v>1</v>
      </c>
      <c r="E1" t="s">
        <v>3</v>
      </c>
    </row>
    <row r="2" spans="1:5" x14ac:dyDescent="0.55000000000000004">
      <c r="A2">
        <v>10</v>
      </c>
      <c r="B2">
        <f>LOG(A2)</f>
        <v>1</v>
      </c>
      <c r="D2">
        <v>1.24</v>
      </c>
      <c r="E2">
        <f>LOG(D2)</f>
        <v>9.3421685162235063E-2</v>
      </c>
    </row>
    <row r="3" spans="1:5" x14ac:dyDescent="0.55000000000000004">
      <c r="A3">
        <v>100</v>
      </c>
      <c r="B3">
        <f>LOG(A3)</f>
        <v>2</v>
      </c>
      <c r="D3">
        <v>24.442399999999999</v>
      </c>
      <c r="E3">
        <f>LOG(D3)</f>
        <v>1.3881438470526291</v>
      </c>
    </row>
    <row r="4" spans="1:5" x14ac:dyDescent="0.55000000000000004">
      <c r="A4">
        <v>1000</v>
      </c>
      <c r="B4">
        <f>LOG(A4)</f>
        <v>3</v>
      </c>
      <c r="D4">
        <v>343.79399999999998</v>
      </c>
      <c r="E4">
        <f>LOG(D4)</f>
        <v>2.5362982929745659</v>
      </c>
    </row>
    <row r="5" spans="1:5" x14ac:dyDescent="0.55000000000000004">
      <c r="A5">
        <v>10000</v>
      </c>
      <c r="B5">
        <f>LOG(A5)</f>
        <v>4</v>
      </c>
      <c r="D5">
        <v>3549.94</v>
      </c>
      <c r="E5">
        <f>LOG(D5)</f>
        <v>3.550221012804637</v>
      </c>
    </row>
    <row r="6" spans="1:5" x14ac:dyDescent="0.55000000000000004">
      <c r="A6">
        <v>100000</v>
      </c>
      <c r="B6">
        <f>LOG(A6)</f>
        <v>5</v>
      </c>
      <c r="D6">
        <v>37816.1</v>
      </c>
      <c r="E6">
        <f>LOG(D6)</f>
        <v>4.5776767377344267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Steger</dc:creator>
  <cp:lastModifiedBy>Adam Steger</cp:lastModifiedBy>
  <dcterms:created xsi:type="dcterms:W3CDTF">2022-03-15T17:55:17Z</dcterms:created>
  <dcterms:modified xsi:type="dcterms:W3CDTF">2022-03-15T19:43:49Z</dcterms:modified>
</cp:coreProperties>
</file>