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hidePivotFieldList="1" defaultThemeVersion="166925"/>
  <mc:AlternateContent xmlns:mc="http://schemas.openxmlformats.org/markup-compatibility/2006">
    <mc:Choice Requires="x15">
      <x15ac:absPath xmlns:x15ac="http://schemas.microsoft.com/office/spreadsheetml/2010/11/ac" url="https://hsegov.sharepoint.com/sites/content-and-channels/Project documentation/SVHC/Drafts/"/>
    </mc:Choice>
  </mc:AlternateContent>
  <xr:revisionPtr revIDLastSave="68" documentId="8_{D7B9362B-2C17-44F0-84B0-969192408665}" xr6:coauthVersionLast="46" xr6:coauthVersionMax="47" xr10:uidLastSave="{365EF995-B868-4747-9B4B-4A85E85686FB}"/>
  <bookViews>
    <workbookView xWindow="-120" yWindow="-120" windowWidth="29040" windowHeight="15840" tabRatio="265" activeTab="1" xr2:uid="{00000000-000D-0000-FFFF-FFFF00000000}"/>
  </bookViews>
  <sheets>
    <sheet name="How to search" sheetId="3" r:id="rId1"/>
    <sheet name="Candidate List" sheetId="1" r:id="rId2"/>
  </sheets>
  <definedNames>
    <definedName name="_xlnm._FilterDatabase" localSheetId="1" hidden="1">'Candidate List'!$B$2:$D$2</definedName>
    <definedName name="ActivesSubstance">Table3[]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<sst xmlns="http://schemas.openxmlformats.org/spreadsheetml/2006/main" count="2134" uniqueCount="913">
  <si>
    <t>Search, filter or sort records</t>
  </si>
  <si>
    <t>At the top of each column select the down arrow to search, filter or sort the records:</t>
  </si>
  <si>
    <t>To remove the filter or search results select 'Clear Filter From ....'</t>
  </si>
  <si>
    <t>Go to Candidate List</t>
  </si>
  <si>
    <t xml:space="preserve">Candidate List of substances of very high concern (SVHC) for Authorisation
</t>
  </si>
  <si>
    <t>How to search, filter or sort (select this link)</t>
  </si>
  <si>
    <t>Substance name
Note: Group entries are split in different rows</t>
  </si>
  <si>
    <t>Description</t>
  </si>
  <si>
    <t>EC No.</t>
  </si>
  <si>
    <t>CAS No.</t>
  </si>
  <si>
    <t>Reason for inclusion</t>
  </si>
  <si>
    <t>Date of inclusion</t>
  </si>
  <si>
    <t>Remarks</t>
  </si>
  <si>
    <t>Dibutylbis(pentane-2,4-dionato-O,O')tin</t>
  </si>
  <si>
    <t/>
  </si>
  <si>
    <t>245-152-0</t>
  </si>
  <si>
    <t>22673-19-4</t>
  </si>
  <si>
    <t>Toxic for reproduction (Article 57c)</t>
  </si>
  <si>
    <t>25/06/2020</t>
  </si>
  <si>
    <t>Butyl 4-hydroxybenzoate</t>
  </si>
  <si>
    <t>202-318-7</t>
  </si>
  <si>
    <t>94-26-8</t>
  </si>
  <si>
    <t>Endocrine disrupting properties (Article 57(f) - human health)</t>
  </si>
  <si>
    <t>2-methylimidazole</t>
  </si>
  <si>
    <t>211-765-7</t>
  </si>
  <si>
    <t>693-98-1</t>
  </si>
  <si>
    <t>1-vinylimidazole</t>
  </si>
  <si>
    <t>214-012-0</t>
  </si>
  <si>
    <t>1072-63-5</t>
  </si>
  <si>
    <t>Perfluorobutane sulfonic acid (PFBS) and its salts</t>
  </si>
  <si>
    <t>-</t>
  </si>
  <si>
    <t>Equivalent level of concern having probable serious effects to human health (Article 57(f) - human health)#Equivalent level of concern having probable serious effects to the environment (Article 57(f) - environment)</t>
  </si>
  <si>
    <t>16/01/2020</t>
  </si>
  <si>
    <t>The combined intrinsic properties justifying the inclusion as a substance for which there is scientific evidence of probable serious effects to human health and the environment which give rise to an equivalent level of concern are the following: very high persistence, high mobility in water and soil, high potential for long-range transport, and difficulty of remediation and water purification as well as moderate bioaccumulation in humans. The observed probable serious effects for human health and the environment are thyroid hormonal disturbances and reproductive toxicity seen in rodents, and effects on liver, kidney and haematological system in rats, hormonal disturbances and effects on reproduction in marine medaka fish and effects on expression of hormone receptors in tadpoles. Together, these elements lead to a very high potential for irreversible effects.</t>
  </si>
  <si>
    <t>Diisohexyl phthalate</t>
  </si>
  <si>
    <t>276-090-2</t>
  </si>
  <si>
    <t>71850-09-4</t>
  </si>
  <si>
    <t>2-methyl-1-(4-methylthiophenyl)-2-morpholinopropan-1-one</t>
  </si>
  <si>
    <t>400-600-6</t>
  </si>
  <si>
    <t>71868-10-5</t>
  </si>
  <si>
    <t>2-benzyl-2-dimethylamino-4'-morpholinobutyrophenone</t>
  </si>
  <si>
    <t>404-360-3</t>
  </si>
  <si>
    <t>119313-12-1</t>
  </si>
  <si>
    <t>Tris(4-nonylphenyl, branched and linear) phosphite (TNPP) with ≥ 0.1% w/w of 4-nonylphenol, branched and linear (4-NP)</t>
  </si>
  <si>
    <t>Endocrine disrupting properties (Article 57(f) - environment)</t>
  </si>
  <si>
    <t>16/07/2019</t>
  </si>
  <si>
    <t>tris(4-nonylphenyl, branched) phosphite, tris(nonylphenyl) phosphite</t>
  </si>
  <si>
    <t>-, 247-759-6</t>
  </si>
  <si>
    <t>26523-78-4</t>
  </si>
  <si>
    <t>tris(4-nonylphenyl, branched) phosphite</t>
  </si>
  <si>
    <t>701-028-2</t>
  </si>
  <si>
    <t>Phenol, 4-nonyl-, phosphite (3:1)</t>
  </si>
  <si>
    <t>3050-88-2</t>
  </si>
  <si>
    <t>4-tert-butylphenol</t>
  </si>
  <si>
    <t>202-679-0</t>
  </si>
  <si>
    <t>98-54-4</t>
  </si>
  <si>
    <t>2-methoxyethyl acetate</t>
  </si>
  <si>
    <t>203-772-9</t>
  </si>
  <si>
    <t>110-49-6</t>
  </si>
  <si>
    <t>2,3,3,3-tetrafluoro-2-(heptafluoropropoxy)propionic acid, its salts and its acyl halides</t>
  </si>
  <si>
    <t>covering any of their individual isomers and combinations thereof</t>
  </si>
  <si>
    <t>The combined intrinsic properties justifying the inclusion for the Member State Committee as a substance for which there is scientific evidence of probable serious effects to human health and the environment which give rise to an equivalent level of concern are the following:
Persistence, mobility, potential for long-range transport, observed adverse effects (at least the following probable effects for human health: effects on the liver, the kidney, and the haematological and immune systems and effects on development; at least the following probable effects for the environment: population relevant effects on birds and mammals); as well as low adsorption potential and high water solubility rendering the substance fully bioavailable for uptake via (drinking) water. Together, these elements lead to a very high potential for irreversible effects.</t>
  </si>
  <si>
    <t>potassium 2,3,3,3-tetrafluoro-2-(heptafluoropropoxy)propionate</t>
  </si>
  <si>
    <t>266-578-3</t>
  </si>
  <si>
    <t>67118-55-2</t>
  </si>
  <si>
    <t>2,3,3,3-tetrafluoro-2-(heptafluoropropoxy)propionic acid</t>
  </si>
  <si>
    <t>236-236-8</t>
  </si>
  <si>
    <t>13252-13-6</t>
  </si>
  <si>
    <t>2,3,3,3-tetrafluoro-2-(heptafluoropropoxy)propionyl fluoride</t>
  </si>
  <si>
    <t>218-173-8</t>
  </si>
  <si>
    <t>2062-98-8</t>
  </si>
  <si>
    <t>ammonium 2,3,3,3-tetrafluoro-2-(heptafluoropropoxy)propanoate</t>
  </si>
  <si>
    <t>62037-80-3</t>
  </si>
  <si>
    <t>Pyrene</t>
  </si>
  <si>
    <t>204-927-3</t>
  </si>
  <si>
    <t>129-00-0</t>
  </si>
  <si>
    <t>PBT (Article 57d)#vPvB (Article 57e)</t>
  </si>
  <si>
    <t>15/01/2019</t>
  </si>
  <si>
    <t>Phenanthrene</t>
  </si>
  <si>
    <t>201-581-5</t>
  </si>
  <si>
    <t>85-01-8</t>
  </si>
  <si>
    <t>vPvB (Article 57e)</t>
  </si>
  <si>
    <t>Fluoranthene</t>
  </si>
  <si>
    <t>205-912-4</t>
  </si>
  <si>
    <t>206-44-0</t>
  </si>
  <si>
    <t>Benzo[k]fluoranthene</t>
  </si>
  <si>
    <t>205-916-6</t>
  </si>
  <si>
    <t>207-08-9</t>
  </si>
  <si>
    <t>Carcinogenic (Article 57a)#PBT (Article 57d)#vPvB (Article 57e)</t>
  </si>
  <si>
    <t>2,2-bis(4'-hydroxyphenyl)-4-methylpentane</t>
  </si>
  <si>
    <t>401-720-1</t>
  </si>
  <si>
    <t>6807-17-6</t>
  </si>
  <si>
    <t>1,7,7-trimethyl-3-(phenylmethylene)bicyclo[2.2.1]heptan-2-one</t>
  </si>
  <si>
    <t>3-benzylidene camphor; 3-BC</t>
  </si>
  <si>
    <t>239-139-9</t>
  </si>
  <si>
    <t>15087-24-8</t>
  </si>
  <si>
    <t>Terphenyl, hydrogenated</t>
  </si>
  <si>
    <t>262-967-7</t>
  </si>
  <si>
    <t>61788-32-7</t>
  </si>
  <si>
    <t>27/06/2018</t>
  </si>
  <si>
    <t>Octamethylcyclotetrasiloxane</t>
  </si>
  <si>
    <t>D4</t>
  </si>
  <si>
    <t>209-136-7</t>
  </si>
  <si>
    <t>556-67-2</t>
  </si>
  <si>
    <t>Lead</t>
  </si>
  <si>
    <t>231-100-4</t>
  </si>
  <si>
    <t>7439-92-1</t>
  </si>
  <si>
    <t>Ethylenediamine</t>
  </si>
  <si>
    <t>EDA</t>
  </si>
  <si>
    <t>203-468-6</t>
  </si>
  <si>
    <t>107-15-3</t>
  </si>
  <si>
    <t>Respiratory sensitising properties (Article 57(f) - human health)</t>
  </si>
  <si>
    <t>Dodecamethylcyclohexasiloxane</t>
  </si>
  <si>
    <t>D6</t>
  </si>
  <si>
    <t>208-762-8</t>
  </si>
  <si>
    <t>540-97-6</t>
  </si>
  <si>
    <t xml:space="preserve">Dodecamethylcyclohexasiloxane (D6) meets the criteria of Article 57 (d) of Regulation (EC) 1907/2006 (REACH) as a substance which is persistent, bioaccumulative and toxic when it contains ≥ 0.1 % w/w octamethylcyclotetrasiloxane (D4) (EC No. 209-136-7). In addition to its intrinsic properties, it also meets the criteria of Article 57 (e) of Regulation (EC) 1907/2006 (REACH) as a substance which is very persistent and very bioaccumulative (vPvB) when it contains ≥ 0.1 % w/w decamethylcyclopentasiloxane (D5) (EC No. 208-764-9) or ≥ 0.1% w/w octamethylcyclotetrasiloxane (D4) (EC No. 209-136-7). </t>
  </si>
  <si>
    <t>Disodium octaborate</t>
  </si>
  <si>
    <t>234-541-0</t>
  </si>
  <si>
    <t>12008-41-2</t>
  </si>
  <si>
    <t>Dicyclohexyl phthalate</t>
  </si>
  <si>
    <t>DCHP</t>
  </si>
  <si>
    <t>201-545-9</t>
  </si>
  <si>
    <t>84-61-7</t>
  </si>
  <si>
    <t>Toxic for reproduction (Article 57c)#Endocrine disrupting properties (Article 57(f) - human health)</t>
  </si>
  <si>
    <t>Decamethylcyclopentasiloxane</t>
  </si>
  <si>
    <t>D5</t>
  </si>
  <si>
    <t>208-764-9</t>
  </si>
  <si>
    <t>541-02-6</t>
  </si>
  <si>
    <t>Decamethylcyclopentasiloxane (D5) meets the criteria of Article 57 (d) of Regulation (EC) 1907/2006 (REACH) as a substance which is persistent, bioaccumulative and toxic when it contains ≥ 0.1 % w/w octamethylcyclotetrasiloxane (D4) (EC No: 209-136-7).</t>
  </si>
  <si>
    <t>Benzo[ghi]perylene</t>
  </si>
  <si>
    <t>205-883-8</t>
  </si>
  <si>
    <t>191-24-2</t>
  </si>
  <si>
    <t>Benzene-1,2,4-tricarboxylic acid 1,2 anhydride</t>
  </si>
  <si>
    <t>trimellitic anhydride; TMA</t>
  </si>
  <si>
    <t>209-008-0</t>
  </si>
  <si>
    <t>552-30-7</t>
  </si>
  <si>
    <t>Reaction products of 1,3,4-thiadiazolidine-2,5-dithione, formaldehyde and 4-heptylphenol, branched and linear (RP-HP)</t>
  </si>
  <si>
    <t>with ≥0.1% w/w 4-heptylphenol, branched and linear (4-HPbl)</t>
  </si>
  <si>
    <t>15/01/2018</t>
  </si>
  <si>
    <t>Reaction product of 1,3,4-thiadiazolidine-2,5-dithione, formaldehyde and phenol, heptyl derivs.</t>
  </si>
  <si>
    <t>939-460-0</t>
  </si>
  <si>
    <t>Formaldehyde, reaction products with branched and linear heptylphenol, carbon disulfide and hydrazine</t>
  </si>
  <si>
    <t>300-298-5</t>
  </si>
  <si>
    <t>93925-00-9</t>
  </si>
  <si>
    <t>Chrysene</t>
  </si>
  <si>
    <t>205-923-4</t>
  </si>
  <si>
    <t>218-01-9</t>
  </si>
  <si>
    <t>Cadmium nitrate</t>
  </si>
  <si>
    <t>233-710-6</t>
  </si>
  <si>
    <t>10325-94-7</t>
  </si>
  <si>
    <t>Carcinogenic (Article 57a)#Mutagenic (Article 57b)#Specific target organ toxicity after repeated exposure (Article 57(f) - human health)</t>
  </si>
  <si>
    <t>Cadmium hydroxide</t>
  </si>
  <si>
    <t>244-168-5</t>
  </si>
  <si>
    <t>21041-95-2</t>
  </si>
  <si>
    <t>Cadmium carbonate</t>
  </si>
  <si>
    <t>208-168-9</t>
  </si>
  <si>
    <t>513-78-0</t>
  </si>
  <si>
    <t>Benz[a]anthracene</t>
  </si>
  <si>
    <t>200-280-6</t>
  </si>
  <si>
    <t>56-55-3</t>
  </si>
  <si>
    <t>1,6,7,8,9,14,15,16,17,17,18,18-Dodecachloropentacyclo[12.2.1.16,9.02,13.05,10]octadeca-7,15-diene (“Dechlorane Plus”™)</t>
  </si>
  <si>
    <t>covering any of its individual anti- and syn-isomers or any combination thereof</t>
  </si>
  <si>
    <t>(1S,2S,5R,6R,9S,10S,13R,14R)-1,6,7,8,9,14,15,16,17,17,18,18-Dodecachloropentacyclo[12.2.1.1⁶,⁹.0²,¹³.0⁵,¹⁰]octadeca-7,15-diene</t>
  </si>
  <si>
    <t>135821-03-3</t>
  </si>
  <si>
    <t>(1S,2S,5S,6S,9R,10R,13R,14R)-1,6,7,8,9,14,15,16,17,17,18,18-Dodecachloropentacyclo[12.2.1.1⁶,⁹.0²,¹³.0⁵,¹⁰]octadeca-7,15-diene</t>
  </si>
  <si>
    <t>135821-74-8</t>
  </si>
  <si>
    <t>1,6,7,8,9,14,15,16,17,17,18,18-dodecachloropentacyclo[12.2.1.16,9.02,13.05,10]octadeca-7,15-diene</t>
  </si>
  <si>
    <t>236-948-9</t>
  </si>
  <si>
    <t>13560-89-9</t>
  </si>
  <si>
    <t>rel-(1R,4S,4aS,6aS,7S,10R,10aR,12aR)-1,2,3,4,7,8,9,10,13,13,14,14-dodecachloro-1,4,4a,5,6,6a,7,10,10a,11,12,12a-dodecahydro-1,4:7,10-dimethanodibenzo[a,e]cyclooctene</t>
  </si>
  <si>
    <t>rel-(1R,4S,4aS,6aR,7R,10S,10aS,12aR)-1,2,3,4,7,8,9,10,13,13,14,14-dodecachloro-1,4,4a,5,6,6a,7,10,10a,11,12,12a-dodecahydro-1,4:7,10-dimethanodibenzo[a,e]cyclooctene</t>
  </si>
  <si>
    <t>Perfluorohexane-1-sulphonic acid and its salts</t>
  </si>
  <si>
    <t>PFHxS</t>
  </si>
  <si>
    <t>07/07/2017</t>
  </si>
  <si>
    <t>ammonium perfluorohexane-1-sulphonate</t>
  </si>
  <si>
    <t>269-511-6</t>
  </si>
  <si>
    <t>68259-08-5</t>
  </si>
  <si>
    <t>perfluorohexane-1-sulphonic acid</t>
  </si>
  <si>
    <t>206-587-1</t>
  </si>
  <si>
    <t>355-46-4</t>
  </si>
  <si>
    <t>potassium perfluorohexane-1-sulphonate</t>
  </si>
  <si>
    <t>223-393-2</t>
  </si>
  <si>
    <t>3871-99-6</t>
  </si>
  <si>
    <t>tridecafluorohexanesulphonic acid, compound with 2,2'-iminodiethanol (1:1)</t>
  </si>
  <si>
    <t>274-462-9</t>
  </si>
  <si>
    <t>70225-16-0</t>
  </si>
  <si>
    <t>p-(1,1-dimethylpropyl)phenol</t>
  </si>
  <si>
    <t>201-280-9</t>
  </si>
  <si>
    <t>80-46-6</t>
  </si>
  <si>
    <t>12/01/2017</t>
  </si>
  <si>
    <t>Nonadecafluorodecanoic acid (PFDA) and its sodium and ammonium salts</t>
  </si>
  <si>
    <t>Toxic for reproduction (Article 57c)#PBT (Article 57d)</t>
  </si>
  <si>
    <t>Decanoic acid, nonadecafluoro-, sodium salt</t>
  </si>
  <si>
    <t>3830-45-3</t>
  </si>
  <si>
    <t>Ammonium nonadecafluorodecanoate</t>
  </si>
  <si>
    <t>221-470-5</t>
  </si>
  <si>
    <t>3108-42-7</t>
  </si>
  <si>
    <t>Nonadecafluorodecanoic acid</t>
  </si>
  <si>
    <t>206-400-3</t>
  </si>
  <si>
    <t>335-76-2</t>
  </si>
  <si>
    <t>4-heptylphenol, branched and linear</t>
  </si>
  <si>
    <t>substances with a linear and/or branched alkyl chain with a carbon number of 7 covalently bound predominantly in position 4 to phenol, covering also UVCB- and well-defined substances which include any of the individual isomers or a combination thereof</t>
  </si>
  <si>
    <t>4-heptylphenol</t>
  </si>
  <si>
    <t>217-862-0</t>
  </si>
  <si>
    <t>1987-50-4</t>
  </si>
  <si>
    <t>Phenol, heptyl derivs.</t>
  </si>
  <si>
    <t>276-743-1</t>
  </si>
  <si>
    <t>72624-02-3</t>
  </si>
  <si>
    <t>4,4'-isopropylidenediphenol</t>
  </si>
  <si>
    <t>Bisphenol A; BPA</t>
  </si>
  <si>
    <t>201-245-8</t>
  </si>
  <si>
    <t>80-05-7</t>
  </si>
  <si>
    <t>Toxic for reproduction (Article 57c)#Endocrine disrupting properties (Article 57(f) - environment)#Endocrine disrupting properties (Article 57(f) - human health)</t>
  </si>
  <si>
    <t>Benzo[def]chrysene (Benzo[a]pyrene)</t>
  </si>
  <si>
    <t>200-028-5</t>
  </si>
  <si>
    <t>50-32-8</t>
  </si>
  <si>
    <t>Carcinogenic (Article 57a)#Mutagenic (Article 57b)#Toxic for reproduction (Article 57c)#PBT (Article 57d)#vPvB (Article 57e)</t>
  </si>
  <si>
    <t>20/06/2016</t>
  </si>
  <si>
    <t>Perfluorononan-1-oic-acid and its sodium and ammonium salts</t>
  </si>
  <si>
    <t>17/12/2015</t>
  </si>
  <si>
    <t>Ammonium salts of perfluorononan-1-oic-acid</t>
  </si>
  <si>
    <t>-, 4149-60-4</t>
  </si>
  <si>
    <t>Perfluorononan-1-oic-acid</t>
  </si>
  <si>
    <t>206-801-3</t>
  </si>
  <si>
    <t>375-95-1</t>
  </si>
  <si>
    <t>Sodium salts of perfluorononan-1-oic-acid</t>
  </si>
  <si>
    <t>-, 21049-39-8</t>
  </si>
  <si>
    <t>Nitrobenzene</t>
  </si>
  <si>
    <t>202-716-0</t>
  </si>
  <si>
    <t>98-95-3</t>
  </si>
  <si>
    <t>2-(2H-benzotriazol-2-yl)-4-(tert-butyl)-6-(sec-butyl)phenol (UV-350)</t>
  </si>
  <si>
    <t>253-037-1</t>
  </si>
  <si>
    <t>36437-37-3</t>
  </si>
  <si>
    <t>2,4-di-tert-butyl-6-(5-chlorobenzotriazol-2-yl)phenol (UV-327)</t>
  </si>
  <si>
    <t>223-383-8</t>
  </si>
  <si>
    <t>3864-99-1</t>
  </si>
  <si>
    <t>1,3-propanesultone</t>
  </si>
  <si>
    <t>214-317-9</t>
  </si>
  <si>
    <t>1120-71-4</t>
  </si>
  <si>
    <t>Carcinogenic (Article 57a)</t>
  </si>
  <si>
    <t>5-sec-butyl-2-(2,4-dimethylcyclohex-3-en-1-yl)-5-methyl-1,3-dioxane [1], 5-sec-butyl-2-(4,6-dimethylcyclohex-3-en-1-yl)-5-methyl-1,3-dioxane [2]</t>
  </si>
  <si>
    <t>covering any of the individual stereoisomers of [1] and [2] or any combination thereof</t>
  </si>
  <si>
    <t>15/06/2015</t>
  </si>
  <si>
    <t>Reaction mass of 5-sec-butyl-2-(2,4-dimethylcyclohex-3-en-1-yl)-5-methyl-1,3-dioxane and 5-sec-butyl-2-(4,6-dimethylcyclohex-3-en-1-yl)-5-methyl-1,3-dioxane</t>
  </si>
  <si>
    <t>413-720-9</t>
  </si>
  <si>
    <t>117933-89-8</t>
  </si>
  <si>
    <t>2-(2,4-Dimethylcyclohex-3-ene-1-yl)-5-methyl-(1-methylpropyl)-1,3-dioxane</t>
  </si>
  <si>
    <t>601-499-3</t>
  </si>
  <si>
    <t>Reaction mass of 5-[(2R)-butan-2-yl]-2-[(1R,2R)-2,4-dimethylcyclohex-3-en-1-yl]-5-methyl-1,3-dioxane and 5-[(2R)-butan-2-yl]-2-[(1R,2S)-2,4-dimethylcyclohex-3-en-1-yl]-5-methyl-1,3-dioxane and 5-[(2R)-butan-2-yl]-2-[(1S,2R)-2,4-dimethylcyclohex-3-en-1-yl]-5-methyl-1,3-dioxane and 5-[(2R)-butan-2-yl]-2-[(1S,2S)-2,4-dimethylcyclohex-3-en-1-yl]-5-methyl-1,3-dioxane and 5-[(2S)-butan-2-yl]-2-[(1S,2R)-2,4-dimethylcyclohex-3-en-1-yl]-5-methyl-1,3-dioxane and 5-[(2S)-butan-2-yl]-2-[(1S,2S)-2,4-dimethylcyclohex-3-en-1-yl]-5-methyl-1,3-dioxane</t>
  </si>
  <si>
    <t>700-927-7</t>
  </si>
  <si>
    <t>5-sec-butyl-2-(2,4-dimethylcyclohex-3-en-1-yl)-5-methyl-1,3-dioxane</t>
  </si>
  <si>
    <t>5-sec-butyl-2-(4,6-dimethylcyclohex-3-en-1-yl)-5-methyl-1,3-dioxane</t>
  </si>
  <si>
    <t>1,2-benzenedicarboxylic acid, di-C6-10-alkyl esters or mixed decyl and hexyl and octyl diesters</t>
  </si>
  <si>
    <t>with ≥ 0.3% of dihexyl phthalate (EC No. 201-559-5)</t>
  </si>
  <si>
    <t>1,2-Benzenedicarboxylic acid, mixed decyl and hexyl and octyl diesters</t>
  </si>
  <si>
    <t>272-013-1</t>
  </si>
  <si>
    <t>68648-93-1</t>
  </si>
  <si>
    <t>1,2-Benzenedicarboxylic acid, di-C6-10-alkyl esters</t>
  </si>
  <si>
    <t>271-094-0</t>
  </si>
  <si>
    <t>68515-51-5</t>
  </si>
  <si>
    <t>Reaction mass of 2-ethylhexyl 10-ethyl-4,4-dioctyl-7-oxo-8-oxa-3,5-dithia-4-stannatetradecanoate and 2-ethylhexyl 10-ethyl-4-[[2-[(2-ethylhexyl)oxy]-2-oxoethyl]thio]-4-octyl-7-oxo-8-oxa-3,5-dithia-4-stannatetradecanoate (reaction mass of DOTE and MOTE)</t>
  </si>
  <si>
    <t>17/12/2014</t>
  </si>
  <si>
    <t>Cadmium sulphate</t>
  </si>
  <si>
    <t>233-331-6</t>
  </si>
  <si>
    <t>10124-36-4, 31119-53-6</t>
  </si>
  <si>
    <t>Carcinogenic (Article 57a)#Mutagenic (Article 57b)#Toxic for reproduction (Article 57c)#Specific target organ toxicity after repeated exposure (Article 57(f) - human health)</t>
  </si>
  <si>
    <t>Cadmium fluoride</t>
  </si>
  <si>
    <t>232-222-0</t>
  </si>
  <si>
    <t>7790-79-6</t>
  </si>
  <si>
    <t>2-ethylhexyl 10-ethyl-4,4-dioctyl-7-oxo-8-oxa-3,5-dithia-4-stannatetradecanoate (DOTE)</t>
  </si>
  <si>
    <t>239-622-4</t>
  </si>
  <si>
    <t>15571-58-1</t>
  </si>
  <si>
    <t>2-benzotriazol-2-yl-4,6-di-tert-butylphenol (UV-320)</t>
  </si>
  <si>
    <t>223-346-6</t>
  </si>
  <si>
    <t>3846-71-7</t>
  </si>
  <si>
    <t>2-(2H-benzotriazol-2-yl)-4,6-ditertpentylphenol (UV-328)</t>
  </si>
  <si>
    <t>247-384-8</t>
  </si>
  <si>
    <t>25973-55-1</t>
  </si>
  <si>
    <t>Sodium peroxometaborate</t>
  </si>
  <si>
    <t>231-556-4</t>
  </si>
  <si>
    <t>7632-04-4</t>
  </si>
  <si>
    <t>16/06/2014</t>
  </si>
  <si>
    <t>Sodium perborate, perboric acid, sodium salt</t>
  </si>
  <si>
    <t>Perboric acid, sodium salt</t>
  </si>
  <si>
    <t>234-390-0</t>
  </si>
  <si>
    <t>11138-47-9</t>
  </si>
  <si>
    <t>Sodium perborate</t>
  </si>
  <si>
    <t>239-172-9</t>
  </si>
  <si>
    <t>15120-21-5</t>
  </si>
  <si>
    <t>Cadmium chloride</t>
  </si>
  <si>
    <t>233-296-7</t>
  </si>
  <si>
    <t>10108-64-2</t>
  </si>
  <si>
    <t>1,2-Benzenedicarboxylic acid, dihexyl ester, branched and linear</t>
  </si>
  <si>
    <t>271-093-5</t>
  </si>
  <si>
    <t>68515-50-4</t>
  </si>
  <si>
    <t>Trixylyl phosphate</t>
  </si>
  <si>
    <t>246-677-8</t>
  </si>
  <si>
    <t>25155-23-1</t>
  </si>
  <si>
    <t>16/12/2013</t>
  </si>
  <si>
    <t>Lead di(acetate)</t>
  </si>
  <si>
    <t>206-104-4</t>
  </si>
  <si>
    <t>301-04-2</t>
  </si>
  <si>
    <t>Imidazolidine-2-thione (2-imidazoline-2-thiol)</t>
  </si>
  <si>
    <t>202-506-9</t>
  </si>
  <si>
    <t>96-45-7</t>
  </si>
  <si>
    <t>Disodium 4-amino-3-[[4'-[(2,4-diaminophenyl)azo][1,1'-biphenyl]-4-yl]azo] -5-hydroxy-6-(phenylazo)naphthalene-2,7-disulphonate (C.I. Direct Black 38)</t>
  </si>
  <si>
    <t>217-710-3</t>
  </si>
  <si>
    <t>1937-37-7</t>
  </si>
  <si>
    <t>Disodium 3,3'-[[1,1'-biphenyl]-4,4'-diylbis(azo)]bis(4-aminonaphthalene-1-sulphonate) (C.I. Direct Red 28)</t>
  </si>
  <si>
    <t>209-358-4</t>
  </si>
  <si>
    <t>573-58-0</t>
  </si>
  <si>
    <t>Dihexyl phthalate</t>
  </si>
  <si>
    <t>201-559-5</t>
  </si>
  <si>
    <t>84-75-3</t>
  </si>
  <si>
    <t>Cadmium sulphide</t>
  </si>
  <si>
    <t>215-147-8</t>
  </si>
  <si>
    <t>1306-23-6</t>
  </si>
  <si>
    <t>Carcinogenic (Article 57a)#Specific target organ toxicity after repeated exposure (Article 57(f) - human health)</t>
  </si>
  <si>
    <t>Pentadecafluorooctanoic acid (PFOA)</t>
  </si>
  <si>
    <t>206-397-9</t>
  </si>
  <si>
    <t>335-67-1</t>
  </si>
  <si>
    <t>20/06/2013</t>
  </si>
  <si>
    <t>Dipentyl phthalate (DPP)</t>
  </si>
  <si>
    <t>205-017-9</t>
  </si>
  <si>
    <t>131-18-0</t>
  </si>
  <si>
    <t>Cadmium oxide</t>
  </si>
  <si>
    <t>215-146-2</t>
  </si>
  <si>
    <t>1306-19-0</t>
  </si>
  <si>
    <t>Cadmium</t>
  </si>
  <si>
    <t>231-152-8</t>
  </si>
  <si>
    <t>7440-43-9</t>
  </si>
  <si>
    <t>Ammonium pentadecafluorooctanoate (APFO)</t>
  </si>
  <si>
    <t>223-320-4</t>
  </si>
  <si>
    <t>3825-26-1</t>
  </si>
  <si>
    <t>4-Nonylphenol, branched and linear, ethoxylated</t>
  </si>
  <si>
    <t>substances with a linear and/or branched alkyl chain with a carbon number of 9 covalently bound in position 4 to phenol, ethoxylated covering UVCB- and well-defined substances, polymers and homologues, which include any of the individual isomers and/or combinations thereof</t>
  </si>
  <si>
    <t>2-[2-(4-nonylphenoxy)ethoxy]ethanol</t>
  </si>
  <si>
    <t>243-816-4</t>
  </si>
  <si>
    <t>20427-84-3</t>
  </si>
  <si>
    <t>2-[2-[2-[2-(4-nonylphenoxy)ethoxy]ethoxy]ethoxy]ethanol</t>
  </si>
  <si>
    <t>230-770-5</t>
  </si>
  <si>
    <t>7311-27-5</t>
  </si>
  <si>
    <t>Nonylphenol, ethoxylated (10-EO) (9016-45-9)</t>
  </si>
  <si>
    <t>931-755-2</t>
  </si>
  <si>
    <t>Nonylphenol, ethoxylated (8-EO) (9016-45-9)</t>
  </si>
  <si>
    <t>931-754-7</t>
  </si>
  <si>
    <t>Nonylphenol, ethoxylated (6,5-EO) (9016-45-9)</t>
  </si>
  <si>
    <t>931-753-1</t>
  </si>
  <si>
    <t>26-(4-Nonylphenoxy)-3,6,9,12,15,18,21,24- octaoxahexacosan -1-ol</t>
  </si>
  <si>
    <t>14409-72-4</t>
  </si>
  <si>
    <t>Nonylphenol, branched, ethoxylated</t>
  </si>
  <si>
    <t>1 - 2.5 moles ethoxylated</t>
  </si>
  <si>
    <t>500-209-1</t>
  </si>
  <si>
    <t>68412-54-4</t>
  </si>
  <si>
    <t>4-Nonylphenol, ethoxylated</t>
  </si>
  <si>
    <t>500-045-0</t>
  </si>
  <si>
    <t>26027-38-3</t>
  </si>
  <si>
    <t>Nonylphenol, ethoxylated</t>
  </si>
  <si>
    <t>500-024-6</t>
  </si>
  <si>
    <t>9016-45-9</t>
  </si>
  <si>
    <t>Nonylphenol, ethoxylated (15-EO) (9016-45-9)</t>
  </si>
  <si>
    <t>931-756-8</t>
  </si>
  <si>
    <t>Nonylphenol, branched, ethoxylated (CAS# 68412-54-4)</t>
  </si>
  <si>
    <t>932-688-1</t>
  </si>
  <si>
    <t>20-(4-nonylphenoxy)-3,6,9,12,15,18-hexaoxaicosan-1-ol</t>
  </si>
  <si>
    <t>248-743-1</t>
  </si>
  <si>
    <t>27942-27-4</t>
  </si>
  <si>
    <t>Isononylphenol, ethoxylated</t>
  </si>
  <si>
    <t>609-346-2</t>
  </si>
  <si>
    <t>37205-87-1</t>
  </si>
  <si>
    <t>Nonylphenol, ethoxylated (EO = 10)</t>
  </si>
  <si>
    <t>939-993-9</t>
  </si>
  <si>
    <t>Nonylphenol, ethoxylated (EO = 4)</t>
  </si>
  <si>
    <t>939-975-0</t>
  </si>
  <si>
    <t>Nonylphenol, ethoxylated (polymer)</t>
  </si>
  <si>
    <t>938-618-6</t>
  </si>
  <si>
    <t>26-(nonylphenoxy)-3,6,9,12,15,18,21,24-octaoxahexacosan-1-ol</t>
  </si>
  <si>
    <t>247-816-5</t>
  </si>
  <si>
    <t>26571-11-9</t>
  </si>
  <si>
    <t>2-[4-(3,6-dimethylheptan-3-yl)phenoxy]ethanol</t>
  </si>
  <si>
    <t>687-832-3</t>
  </si>
  <si>
    <t>1119449-37-4</t>
  </si>
  <si>
    <t>Nonylphenolpolyglycolether</t>
  </si>
  <si>
    <t>932-998-7</t>
  </si>
  <si>
    <t>Poly(oxy-1,2-ethanediyl), a-(nonylphenyl)-w-hydroxy- (CAS 9016-45-9)</t>
  </si>
  <si>
    <t>931-562-3</t>
  </si>
  <si>
    <t>4-Nonylphenol, branched, ethoxylated</t>
  </si>
  <si>
    <t>500-315-8</t>
  </si>
  <si>
    <t>127087-87-0</t>
  </si>
  <si>
    <t>2-{2-[4-(3,6-dimethylheptan-3-yl)phenoxy]ethoxy}ethanol</t>
  </si>
  <si>
    <t>687-833-9</t>
  </si>
  <si>
    <t>1119449-38-5</t>
  </si>
  <si>
    <t>Trilead dioxide phosphonate</t>
  </si>
  <si>
    <t>235-252-2</t>
  </si>
  <si>
    <t>12141-20-7</t>
  </si>
  <si>
    <t>19/12/2012</t>
  </si>
  <si>
    <t>Trilead bis(carbonate) dihydroxide</t>
  </si>
  <si>
    <t>215-290-6</t>
  </si>
  <si>
    <t>1319-46-6</t>
  </si>
  <si>
    <t>Tricosafluorododecanoic acid</t>
  </si>
  <si>
    <t>206-203-2</t>
  </si>
  <si>
    <t>307-55-1</t>
  </si>
  <si>
    <t>Tetralead trioxide sulphate</t>
  </si>
  <si>
    <t>235-380-9</t>
  </si>
  <si>
    <t>12202-17-4</t>
  </si>
  <si>
    <t>Tetraethyllead</t>
  </si>
  <si>
    <t>201-075-4</t>
  </si>
  <si>
    <t>78-00-2</t>
  </si>
  <si>
    <t>Sulfurous acid, lead salt, dibasic</t>
  </si>
  <si>
    <t>263-467-1</t>
  </si>
  <si>
    <t>62229-08-7</t>
  </si>
  <si>
    <t>Silicic acid, lead salt</t>
  </si>
  <si>
    <t>234-363-3</t>
  </si>
  <si>
    <t>11120-22-2</t>
  </si>
  <si>
    <t>Silicic acid (H2Si2O5), barium salt (1:1), lead-doped</t>
  </si>
  <si>
    <t>with lead (Pb) content above the applicable generic concentration limit for ’toxicity for reproduction’ Repr. 1A (CLP) or category 1 (DSD),the substance is a member of the group entry of lead compounds, with index number 082-001-00-6 in Regulation (EC) No 1272/2008</t>
  </si>
  <si>
    <t>272-271-5</t>
  </si>
  <si>
    <t>68784-75-8</t>
  </si>
  <si>
    <t>Pyrochlore, antimony lead yellow</t>
  </si>
  <si>
    <t>232-382-1</t>
  </si>
  <si>
    <t>8012-00-8</t>
  </si>
  <si>
    <t>Pentalead tetraoxide sulphate</t>
  </si>
  <si>
    <t>235-067-7</t>
  </si>
  <si>
    <t>12065-90-6</t>
  </si>
  <si>
    <t>Pentacosafluorotridecanoic acid</t>
  </si>
  <si>
    <t>276-745-2</t>
  </si>
  <si>
    <t>72629-94-8</t>
  </si>
  <si>
    <t>Orange lead (lead tetroxide)</t>
  </si>
  <si>
    <t>215-235-6</t>
  </si>
  <si>
    <t>1314-41-6</t>
  </si>
  <si>
    <t>o-toluidine</t>
  </si>
  <si>
    <t>202-429-0</t>
  </si>
  <si>
    <t>95-53-4</t>
  </si>
  <si>
    <t>o-aminoazotoluene</t>
  </si>
  <si>
    <t>202-591-2</t>
  </si>
  <si>
    <t>97-56-3</t>
  </si>
  <si>
    <t>n-pentyl-isopentylphthalate</t>
  </si>
  <si>
    <t>933-378-9</t>
  </si>
  <si>
    <t>776297-69-9</t>
  </si>
  <si>
    <t>N-methylacetamide</t>
  </si>
  <si>
    <t>201-182-6</t>
  </si>
  <si>
    <t>79-16-3</t>
  </si>
  <si>
    <t>N,N-dimethylformamide</t>
  </si>
  <si>
    <t>200-679-5</t>
  </si>
  <si>
    <t>68-12-2</t>
  </si>
  <si>
    <t>Methyloxirane (Propylene oxide)</t>
  </si>
  <si>
    <t>200-879-2</t>
  </si>
  <si>
    <t>75-56-9</t>
  </si>
  <si>
    <t>Carcinogenic (Article 57a)#Mutagenic (Article 57b)</t>
  </si>
  <si>
    <t>Methoxyacetic acid</t>
  </si>
  <si>
    <t>210-894-6</t>
  </si>
  <si>
    <t>625-45-6</t>
  </si>
  <si>
    <t>Lead titanium zirconium oxide</t>
  </si>
  <si>
    <t>235-727-4</t>
  </si>
  <si>
    <t>12626-81-2</t>
  </si>
  <si>
    <t>Lead titanium trioxide</t>
  </si>
  <si>
    <t>235-038-9</t>
  </si>
  <si>
    <t>12060-00-3</t>
  </si>
  <si>
    <t>Lead oxide sulfate</t>
  </si>
  <si>
    <t>234-853-7</t>
  </si>
  <si>
    <t>12036-76-9</t>
  </si>
  <si>
    <t>Lead monoxide (lead oxide)</t>
  </si>
  <si>
    <t>215-267-0</t>
  </si>
  <si>
    <t>1317-36-8</t>
  </si>
  <si>
    <t>Lead dinitrate</t>
  </si>
  <si>
    <t>233-245-9</t>
  </si>
  <si>
    <t>10099-74-8</t>
  </si>
  <si>
    <t>Lead cyanamidate</t>
  </si>
  <si>
    <t>244-073-9</t>
  </si>
  <si>
    <t>20837-86-9</t>
  </si>
  <si>
    <t>Lead bis(tetrafluoroborate)</t>
  </si>
  <si>
    <t>237-486-0</t>
  </si>
  <si>
    <t>13814-96-5</t>
  </si>
  <si>
    <t>Hexahydromethylphthalic anhydride</t>
  </si>
  <si>
    <t>including cis- and trans- stereo isomeric forms and all possible combinations of the isomers</t>
  </si>
  <si>
    <t>247-094-1</t>
  </si>
  <si>
    <t>25550-51-0</t>
  </si>
  <si>
    <t>Hexahydro-4-methylphthalic anhydride</t>
  </si>
  <si>
    <t>243-072-0</t>
  </si>
  <si>
    <t>19438-60-9</t>
  </si>
  <si>
    <t>Hexahydro-3-methylphthalic anhydride</t>
  </si>
  <si>
    <t>260-566-1</t>
  </si>
  <si>
    <t>57110-29-9</t>
  </si>
  <si>
    <t>Hexahydro-1-methylphthalic anhydride</t>
  </si>
  <si>
    <t>256-356-4</t>
  </si>
  <si>
    <t>48122-14-1</t>
  </si>
  <si>
    <t>Heptacosafluorotetradecanoic acid</t>
  </si>
  <si>
    <t>206-803-4</t>
  </si>
  <si>
    <t>376-06-7</t>
  </si>
  <si>
    <t>Henicosafluoroundecanoic acid</t>
  </si>
  <si>
    <t>218-165-4</t>
  </si>
  <si>
    <t>2058-94-8</t>
  </si>
  <si>
    <t>Furan</t>
  </si>
  <si>
    <t>203-727-3</t>
  </si>
  <si>
    <t>110-00-9</t>
  </si>
  <si>
    <t>Fatty acids, C16-18, lead salts</t>
  </si>
  <si>
    <t>292-966-7</t>
  </si>
  <si>
    <t>91031-62-8</t>
  </si>
  <si>
    <t>Dioxobis(stearato)trilead</t>
  </si>
  <si>
    <t>235-702-8</t>
  </si>
  <si>
    <t>12578-12-0</t>
  </si>
  <si>
    <t>Dinoseb (6-sec-butyl-2,4-dinitrophenol)</t>
  </si>
  <si>
    <t>201-861-7</t>
  </si>
  <si>
    <t>88-85-7</t>
  </si>
  <si>
    <t>Dimethyl sulphate</t>
  </si>
  <si>
    <t>201-058-1</t>
  </si>
  <si>
    <t>77-78-1</t>
  </si>
  <si>
    <t>Diisopentyl phthalate</t>
  </si>
  <si>
    <t>210-088-4</t>
  </si>
  <si>
    <t>605-50-5</t>
  </si>
  <si>
    <t>Diethyl sulphate</t>
  </si>
  <si>
    <t>200-589-6</t>
  </si>
  <si>
    <t>64-67-5</t>
  </si>
  <si>
    <t>Dibutyltin dichloride (DBTC)</t>
  </si>
  <si>
    <t>211-670-0</t>
  </si>
  <si>
    <t>683-18-1</t>
  </si>
  <si>
    <t>Diazene-1,2-dicarboxamide (C,C'-azodi(formamide)) (ADCA)</t>
  </si>
  <si>
    <t>204-650-8</t>
  </si>
  <si>
    <t>123-77-3</t>
  </si>
  <si>
    <t>Cyclohexane-1,2-dicarboxylic anhydride</t>
  </si>
  <si>
    <t>all possible combinations of the cis- and trans-isomers</t>
  </si>
  <si>
    <t>201-604-9</t>
  </si>
  <si>
    <t>85-42-7</t>
  </si>
  <si>
    <t>trans-cyclohexane-1,2-dicarboxylic anhydride</t>
  </si>
  <si>
    <t>238-009-9</t>
  </si>
  <si>
    <t>14166-21-3</t>
  </si>
  <si>
    <t>cis-cyclohexane-1,2-dicarboxylic anhydride</t>
  </si>
  <si>
    <t>236-086-3</t>
  </si>
  <si>
    <t>13149-00-3</t>
  </si>
  <si>
    <t>Bis(pentabromophenyl) ether (decabromodiphenyl ether) (DecaBDE)</t>
  </si>
  <si>
    <t>214-604-9</t>
  </si>
  <si>
    <t>1163-19-5</t>
  </si>
  <si>
    <t>Biphenyl-4-ylamine</t>
  </si>
  <si>
    <t>202-177-1</t>
  </si>
  <si>
    <t>92-67-1</t>
  </si>
  <si>
    <t>Acetic acid, lead salt, basic</t>
  </si>
  <si>
    <t>257-175-3</t>
  </si>
  <si>
    <t>51404-69-4</t>
  </si>
  <si>
    <t>[Phthalato(2-)]dioxotrilead</t>
  </si>
  <si>
    <t>273-688-5</t>
  </si>
  <si>
    <t>69011-06-9</t>
  </si>
  <si>
    <t>6-methoxy-m-toluidine (p-cresidine)</t>
  </si>
  <si>
    <t>204-419-1</t>
  </si>
  <si>
    <t>120-71-8</t>
  </si>
  <si>
    <t>4-Nonylphenol, branched and linear</t>
  </si>
  <si>
    <t>substances with a linear and/or branched alkyl chain with a carbon number of 9 covalently bound in position 4 to phenol, covering also UVCB- and well-defined substances which include any of the individual isomers or a combination thereof</t>
  </si>
  <si>
    <t>4-(1-Ethyl-1,3-dimethylpentyl)phenol</t>
  </si>
  <si>
    <t>186825-36-5</t>
  </si>
  <si>
    <t>Phenol, 4-nonyl-, branched</t>
  </si>
  <si>
    <t>284-325-5</t>
  </si>
  <si>
    <t>84852-15-3</t>
  </si>
  <si>
    <t>p-nonylphenol</t>
  </si>
  <si>
    <t>203-199-4</t>
  </si>
  <si>
    <t>104-40-5</t>
  </si>
  <si>
    <t>4-(1-Ethyl-1,4-dimethylpentyl)phenol</t>
  </si>
  <si>
    <t>142731-63-3</t>
  </si>
  <si>
    <t>p-(1-methyloctyl)phenol</t>
  </si>
  <si>
    <t>241-427-4</t>
  </si>
  <si>
    <t>17404-66-9</t>
  </si>
  <si>
    <t>p-isononylphenol</t>
  </si>
  <si>
    <t>247-770-6</t>
  </si>
  <si>
    <t>26543-97-5</t>
  </si>
  <si>
    <t>p-(1,1-dimethylheptyl)phenol</t>
  </si>
  <si>
    <t>250-339-5</t>
  </si>
  <si>
    <t>30784-30-6</t>
  </si>
  <si>
    <t>4-(1-ethyl-1-methylhexyl)phenol</t>
  </si>
  <si>
    <t>257-907-1</t>
  </si>
  <si>
    <t>52427-13-1</t>
  </si>
  <si>
    <t>4-(3-ethylheptan-2-yl)phenol</t>
  </si>
  <si>
    <t>635-696-0</t>
  </si>
  <si>
    <t>186825-39-8</t>
  </si>
  <si>
    <t>Isononylphenol</t>
  </si>
  <si>
    <t>234-284-4</t>
  </si>
  <si>
    <t>11066-49-2</t>
  </si>
  <si>
    <t>Phenol, nonyl-, branched</t>
  </si>
  <si>
    <t>291-844-0</t>
  </si>
  <si>
    <t>90481-04-2</t>
  </si>
  <si>
    <t>4-(1,1,5-Trimethylhexyl)phenol</t>
  </si>
  <si>
    <t>635-388-6</t>
  </si>
  <si>
    <t>521947-27-3</t>
  </si>
  <si>
    <t>Nonylphenol</t>
  </si>
  <si>
    <t>246-672-0</t>
  </si>
  <si>
    <t>25154-52-3</t>
  </si>
  <si>
    <t>4-methyl-m-phenylenediamine (toluene-2,4-diamine)</t>
  </si>
  <si>
    <t>202-453-1</t>
  </si>
  <si>
    <t>95-80-7</t>
  </si>
  <si>
    <t>4-aminoazobenzene</t>
  </si>
  <si>
    <t>200-453-6</t>
  </si>
  <si>
    <t>60-09-3</t>
  </si>
  <si>
    <t>4-(1,1,3,3-tetramethylbutyl)phenol, ethoxylated</t>
  </si>
  <si>
    <t>covering well-defined substances and UVCB substances, polymers and homologues</t>
  </si>
  <si>
    <t>Polyethylene glycol mono(tert-octylph-enyl) ether9036-19-5</t>
  </si>
  <si>
    <t>9036-19-5</t>
  </si>
  <si>
    <t>2-[[]4-(2,4,4-trimethylpentan-2-yl)phenoxy]ethanol</t>
  </si>
  <si>
    <t>618-344-0</t>
  </si>
  <si>
    <t>9002-93-1</t>
  </si>
  <si>
    <t>20-[4-(1,1,3,3-tetramethylbutyl)phenoxy]-3,6,9,12,15,18-hexaoxaicosan-1-ol</t>
  </si>
  <si>
    <t>219-682-8</t>
  </si>
  <si>
    <t>2497-59-8</t>
  </si>
  <si>
    <t>2-[4-(1,1,3,3-tetramethylbutyl)phenoxy]ethanol</t>
  </si>
  <si>
    <t>2315-67-5</t>
  </si>
  <si>
    <t>2-[2-[4-(1,1,3,3-tetramethylbutyl)phenoxy]ethoxy]ethanol, 2-{2-[4-(2,4,4-trimethylpentan-2-yl)phenoxy]ethoxy}ethanol</t>
  </si>
  <si>
    <t>-, 621-341-7</t>
  </si>
  <si>
    <t>2315-61-9</t>
  </si>
  <si>
    <t>4,4'-oxydianiline and its salts</t>
  </si>
  <si>
    <t>4,4'-oxydianiline</t>
  </si>
  <si>
    <t>202-977-0</t>
  </si>
  <si>
    <t>101-80-4</t>
  </si>
  <si>
    <t>4,4'-methylenedi-o-toluidine</t>
  </si>
  <si>
    <t>212-658-8</t>
  </si>
  <si>
    <t>838-88-0</t>
  </si>
  <si>
    <t>3-ethyl-2-methyl-2-(3-methylbutyl)-1,3-oxazolidine</t>
  </si>
  <si>
    <t>421-150-7</t>
  </si>
  <si>
    <t>143860-04-2</t>
  </si>
  <si>
    <t>1-bromopropane (n-propyl bromide)</t>
  </si>
  <si>
    <t>203-445-0</t>
  </si>
  <si>
    <t>106-94-5</t>
  </si>
  <si>
    <t>1,2-diethoxyethane</t>
  </si>
  <si>
    <t>211-076-1</t>
  </si>
  <si>
    <t>629-14-1</t>
  </si>
  <si>
    <t>1,2-Benzenedicarboxylic acid, dipentyl ester, branched and linear</t>
  </si>
  <si>
    <t>284-032-2</t>
  </si>
  <si>
    <t>84777-06-0</t>
  </si>
  <si>
    <t>α,α-Bis[4-(dimethylamino)phenyl]-4 (phenylamino)naphthalene-1-methanol (C.I. Solvent Blue 4)</t>
  </si>
  <si>
    <t>with ≥ 0.1% of Michler's ketone (EC No. 202-027-5) or Michler's base (EC No. 202-959-2)</t>
  </si>
  <si>
    <t>229-851-8</t>
  </si>
  <si>
    <t>6786-83-0</t>
  </si>
  <si>
    <t>18/06/2012</t>
  </si>
  <si>
    <t>N,N,N',N'-tetramethyl-4,4'-methylenedianiline (Michler’s base)</t>
  </si>
  <si>
    <t>202-959-2</t>
  </si>
  <si>
    <t>101-61-1</t>
  </si>
  <si>
    <t>Lead(II) bis(methanesulfonate)</t>
  </si>
  <si>
    <t>401-750-5</t>
  </si>
  <si>
    <t>17570-76-2</t>
  </si>
  <si>
    <t>Formamide</t>
  </si>
  <si>
    <t>200-842-0</t>
  </si>
  <si>
    <t>75-12-7</t>
  </si>
  <si>
    <t>Diboron trioxide</t>
  </si>
  <si>
    <t>215-125-8</t>
  </si>
  <si>
    <t>1303-86-2</t>
  </si>
  <si>
    <t>[4-[[4-anilino-1-naphthyl][4-(dimethylamino)phenyl]methylene]cyclohexa-2,5-dien-1-ylidene] dimethylammonium chloride (C.I. Basic Blue 26)</t>
  </si>
  <si>
    <t>219-943-6</t>
  </si>
  <si>
    <t>2580-56-5</t>
  </si>
  <si>
    <t>[4-[4,4'-bis(dimethylamino) benzhydrylidene]cyclohexa-2,5-dien-1-ylidene]dimethylammonium chloride (C.I. Basic Violet 3)</t>
  </si>
  <si>
    <t>208-953-6</t>
  </si>
  <si>
    <t>548-62-9</t>
  </si>
  <si>
    <t>4,4'-bis(dimethylamino)benzophenone (Michler’s ketone)</t>
  </si>
  <si>
    <t>202-027-5</t>
  </si>
  <si>
    <t>90-94-8</t>
  </si>
  <si>
    <t>4,4'-bis(dimethylamino)-4''-(methylamino)trityl alcohol</t>
  </si>
  <si>
    <t>209-218-2</t>
  </si>
  <si>
    <t>561-41-1</t>
  </si>
  <si>
    <t>1,3,5-tris[(2S and 2R)-2,3-epoxypropyl]-1,3,5-triazine-2,4,6-(1H,3H,5H)-trione (β-TGIC)</t>
  </si>
  <si>
    <t>423-400-0</t>
  </si>
  <si>
    <t>59653-74-6</t>
  </si>
  <si>
    <t>Mutagenic (Article 57b)</t>
  </si>
  <si>
    <t>1,3,5-Tris(oxiran-2-ylmethyl)-1,3,5-triazinane-2,4,6-trione (TGIC)</t>
  </si>
  <si>
    <t>219-514-3</t>
  </si>
  <si>
    <t>2451-62-9</t>
  </si>
  <si>
    <t>1,2-bis(2-methoxyethoxy)ethane (TEGDME; triglyme)</t>
  </si>
  <si>
    <t>203-977-3</t>
  </si>
  <si>
    <t>112-49-2</t>
  </si>
  <si>
    <t>1, 2-dimethoxyethane; ethylene glycol dimethyl ether (EGDME)</t>
  </si>
  <si>
    <t>203-794-9</t>
  </si>
  <si>
    <t>110-71-4</t>
  </si>
  <si>
    <t>Zirconia Aluminosilicate Refractory Ceramic Fibres</t>
  </si>
  <si>
    <t>are fibres covered by index number 650-017-00-8 in Annex VI, part 3, table 3.1 of Regulation (EC) No 1272/2008 of the European Parliament and of the Council of 16 December 2008 on classification, labelling and packaging of substances and mixtures, and fulfil the three following conditions: a) oxides of aluminium, silicon and zirconium are the main components present (in the fibres) within variable concentration ranges b) fibres have a length weighted geometric mean diameter less two standard geometric errors of 6 or less micrometres (µm). c) alkaline oxide and alkali earth oxide (Na2O+K2O+CaO+MgO+BaO) content less or equal to 18% by weight</t>
  </si>
  <si>
    <t>19/12/2011</t>
  </si>
  <si>
    <t>Aluminosilicate refractory ceramic fibres</t>
  </si>
  <si>
    <t>604-314-4</t>
  </si>
  <si>
    <t>142844-00-6</t>
  </si>
  <si>
    <t>Trilead diarsenate</t>
  </si>
  <si>
    <t>222-979-5</t>
  </si>
  <si>
    <t>3687-31-8</t>
  </si>
  <si>
    <t>Carcinogenic (Article 57a)#Toxic for reproduction (Article 57c)</t>
  </si>
  <si>
    <t>Potassium hydroxyoctaoxodizincatedichromate</t>
  </si>
  <si>
    <t>234-329-8</t>
  </si>
  <si>
    <t>11103-86-9</t>
  </si>
  <si>
    <t>Phenolphthalein</t>
  </si>
  <si>
    <t>201-004-7</t>
  </si>
  <si>
    <t>77-09-8</t>
  </si>
  <si>
    <t>Pentazinc chromate octahydroxide</t>
  </si>
  <si>
    <t>256-418-0</t>
  </si>
  <si>
    <t>49663-84-5</t>
  </si>
  <si>
    <t>N,N-dimethylacetamide</t>
  </si>
  <si>
    <t>204-826-4</t>
  </si>
  <si>
    <t>127-19-5</t>
  </si>
  <si>
    <t>Lead styphnate</t>
  </si>
  <si>
    <t>239-290-0</t>
  </si>
  <si>
    <t>15245-44-0</t>
  </si>
  <si>
    <t>Lead dipicrate</t>
  </si>
  <si>
    <t>229-335-2</t>
  </si>
  <si>
    <t>6477-64-1</t>
  </si>
  <si>
    <t>Lead diazide, Lead azide</t>
  </si>
  <si>
    <t>236-542-1</t>
  </si>
  <si>
    <t>13424-46-9</t>
  </si>
  <si>
    <t>Formaldehyde, oligomeric reaction products with aniline</t>
  </si>
  <si>
    <t>500-036-1</t>
  </si>
  <si>
    <t>25214-70-4</t>
  </si>
  <si>
    <t>Dichromium tris(chromate)</t>
  </si>
  <si>
    <t>246-356-2</t>
  </si>
  <si>
    <t>24613-89-6</t>
  </si>
  <si>
    <t>Calcium arsenate</t>
  </si>
  <si>
    <t>231-904-5</t>
  </si>
  <si>
    <t>7778-44-1</t>
  </si>
  <si>
    <t>Bis(2-methoxyethyl) phthalate</t>
  </si>
  <si>
    <t>204-212-6</t>
  </si>
  <si>
    <t>117-82-8</t>
  </si>
  <si>
    <t>Bis(2-methoxyethyl) ether</t>
  </si>
  <si>
    <t>203-924-4</t>
  </si>
  <si>
    <t>111-96-6</t>
  </si>
  <si>
    <t>Arsenic acid</t>
  </si>
  <si>
    <t>231-901-9</t>
  </si>
  <si>
    <t>7778-39-4</t>
  </si>
  <si>
    <t>Aluminosilicate Refractory Ceramic Fibres</t>
  </si>
  <si>
    <t>are fibres covered by index number 650-017-00-8 in Annex VI, part 3, table 3.1 of Regulation (EC) No 1272/2008 of the European Parliament and of the Council of 16 December 2008 on classification, labelling and packaging of substances and mixtures, and fulfil the three following conditions: a) oxides of aluminium and silicon are the main components present (in the fibres) within variable concentration ranges b) fibres have a length weighted geometric mean diameter less two standard geometric errors of 6 or less micrometres (µm) c) alkaline oxide and alkali earth oxide (Na2O+K2O+CaO+MgO+BaO) content less or equal to 18% by weight</t>
  </si>
  <si>
    <t>4-(1,1,3,3-tetramethylbutyl)phenol</t>
  </si>
  <si>
    <t>205-426-2</t>
  </si>
  <si>
    <t>140-66-9</t>
  </si>
  <si>
    <t>2-Methoxyaniline, o-Anisidine</t>
  </si>
  <si>
    <t>201-963-1</t>
  </si>
  <si>
    <t>90-04-0</t>
  </si>
  <si>
    <t>2,2'-dichloro-4,4'-methylenedianiline</t>
  </si>
  <si>
    <t>202-918-9</t>
  </si>
  <si>
    <t>101-14-4</t>
  </si>
  <si>
    <t>1,2-dichloroethane</t>
  </si>
  <si>
    <t>203-458-1</t>
  </si>
  <si>
    <t>107-06-2</t>
  </si>
  <si>
    <t>Strontium chromate</t>
  </si>
  <si>
    <t>232-142-6</t>
  </si>
  <si>
    <t>7789-06-2</t>
  </si>
  <si>
    <t>20/06/2011</t>
  </si>
  <si>
    <t>Hydrazine</t>
  </si>
  <si>
    <t>206-114-9</t>
  </si>
  <si>
    <t>302-01-2, 7803-57-8</t>
  </si>
  <si>
    <t>2-ethoxyethyl acetate</t>
  </si>
  <si>
    <t>203-839-2</t>
  </si>
  <si>
    <t>111-15-9</t>
  </si>
  <si>
    <t>1-Methyl-2-pyrrolidone (NMP)</t>
  </si>
  <si>
    <t>212-828-1</t>
  </si>
  <si>
    <t>872-50-4</t>
  </si>
  <si>
    <t>1,2-Benzenedicarboxylic acid, di-C7-11-branched and linear alkyl esters</t>
  </si>
  <si>
    <t>271-084-6</t>
  </si>
  <si>
    <t>68515-42-4</t>
  </si>
  <si>
    <t>1,2-Benzenedicarboxylic acid, di-C6-8-branched alkyl esters, C7-rich</t>
  </si>
  <si>
    <t>276-158-1</t>
  </si>
  <si>
    <t>71888-89-6</t>
  </si>
  <si>
    <t>1,2,3-trichloropropane</t>
  </si>
  <si>
    <t>202-486-1</t>
  </si>
  <si>
    <t>96-18-4</t>
  </si>
  <si>
    <t>Cobalt(II) sulphate</t>
  </si>
  <si>
    <t>233-334-2</t>
  </si>
  <si>
    <t>10124-43-3</t>
  </si>
  <si>
    <t>15/12/2010</t>
  </si>
  <si>
    <t>Cobalt(II) dinitrate</t>
  </si>
  <si>
    <t>233-402-1</t>
  </si>
  <si>
    <t>10141-05-6</t>
  </si>
  <si>
    <t>Cobalt(II) diacetate</t>
  </si>
  <si>
    <t>200-755-8</t>
  </si>
  <si>
    <t>71-48-7</t>
  </si>
  <si>
    <t>Cobalt(II) carbonate</t>
  </si>
  <si>
    <t>208-169-4</t>
  </si>
  <si>
    <t>513-79-1</t>
  </si>
  <si>
    <t>Chromium trioxide</t>
  </si>
  <si>
    <t>215-607-8</t>
  </si>
  <si>
    <t>1333-82-0</t>
  </si>
  <si>
    <t>Acids generated from chromium trioxide and their oligomers</t>
  </si>
  <si>
    <t>Oligomers of chromic acid and dichromic acid</t>
  </si>
  <si>
    <t>Chromic acid</t>
  </si>
  <si>
    <t>231-801-5</t>
  </si>
  <si>
    <t>7738-94-5</t>
  </si>
  <si>
    <t>Dichromic acid</t>
  </si>
  <si>
    <t>236-881-5</t>
  </si>
  <si>
    <t>13530-68-2</t>
  </si>
  <si>
    <t>2-methoxyethanol</t>
  </si>
  <si>
    <t>203-713-7</t>
  </si>
  <si>
    <t>109-86-4</t>
  </si>
  <si>
    <t>2-ethoxyethanol</t>
  </si>
  <si>
    <t>203-804-1</t>
  </si>
  <si>
    <t>110-80-5</t>
  </si>
  <si>
    <t>Trichloroethylene</t>
  </si>
  <si>
    <t>201-167-4</t>
  </si>
  <si>
    <t>79-01-6</t>
  </si>
  <si>
    <t>18/06/2010</t>
  </si>
  <si>
    <t>Tetraboron disodium heptaoxide, hydrate</t>
  </si>
  <si>
    <t>235-541-3</t>
  </si>
  <si>
    <t>12267-73-1</t>
  </si>
  <si>
    <t>Sodium chromate</t>
  </si>
  <si>
    <t>231-889-5</t>
  </si>
  <si>
    <t>7775-11-3</t>
  </si>
  <si>
    <t>Carcinogenic (Article 57a)#Mutagenic (Article 57b)#Toxic for reproduction (Article 57c)</t>
  </si>
  <si>
    <t>Potassium dichromate</t>
  </si>
  <si>
    <t>231-906-6</t>
  </si>
  <si>
    <t>7778-50-9</t>
  </si>
  <si>
    <t>Potassium chromate</t>
  </si>
  <si>
    <t>232-140-5</t>
  </si>
  <si>
    <t>7789-00-6</t>
  </si>
  <si>
    <t>Disodium tetraborate, anhydrous</t>
  </si>
  <si>
    <t>215-540-4</t>
  </si>
  <si>
    <t>12179-04-3, 1303-96-4, 1330-43-4</t>
  </si>
  <si>
    <t>Boric acid</t>
  </si>
  <si>
    <t>EC No. 233-139-2 and EC No. 234-343-4</t>
  </si>
  <si>
    <t>Boric acid, crude natural</t>
  </si>
  <si>
    <t>234-343-4</t>
  </si>
  <si>
    <t>11113-50-1</t>
  </si>
  <si>
    <t>233-139-2</t>
  </si>
  <si>
    <t>10043-35-3</t>
  </si>
  <si>
    <t>Ammonium dichromate</t>
  </si>
  <si>
    <t>232-143-1</t>
  </si>
  <si>
    <t>7789-09-5</t>
  </si>
  <si>
    <t>Acrylamide</t>
  </si>
  <si>
    <t>201-173-7</t>
  </si>
  <si>
    <t>79-06-1</t>
  </si>
  <si>
    <t>30/03/2010</t>
  </si>
  <si>
    <t>Tris(2-chloroethyl) phosphate</t>
  </si>
  <si>
    <t>204-118-5</t>
  </si>
  <si>
    <t>115-96-8</t>
  </si>
  <si>
    <t>13/01/2010</t>
  </si>
  <si>
    <t>Pitch, coal tar, high-temp.</t>
  </si>
  <si>
    <t>266-028-2</t>
  </si>
  <si>
    <t>65996-93-2</t>
  </si>
  <si>
    <t>Lead sulfochromate yellow (C.I. Pigment Yellow 34)</t>
  </si>
  <si>
    <t>215-693-7</t>
  </si>
  <si>
    <t>1344-37-2</t>
  </si>
  <si>
    <t>Lead chromate molybdate sulphate red (C.I. Pigment Red 104)</t>
  </si>
  <si>
    <t>235-759-9</t>
  </si>
  <si>
    <t>12656-85-8</t>
  </si>
  <si>
    <t>Lead chromate</t>
  </si>
  <si>
    <t>231-846-0</t>
  </si>
  <si>
    <t>7758-97-6</t>
  </si>
  <si>
    <t>Diisobutyl phthalate</t>
  </si>
  <si>
    <t>201-553-2</t>
  </si>
  <si>
    <t>84-69-5</t>
  </si>
  <si>
    <t>Anthracene oil, anthracene-low</t>
  </si>
  <si>
    <t>292-604-8</t>
  </si>
  <si>
    <t>90640-82-7</t>
  </si>
  <si>
    <t>Carcinogenic (Article 57a)#Mutagenic (Article 57b)#PBT (Article 57d)#vPvB (Article 57e)</t>
  </si>
  <si>
    <t>Does not meet the criteria for identification as a carcinogen if it contains &amp;lt; 0.005 % (w/w) benzo[a]pyrene (EINECS No 200-028-5) and &amp;lt; 0.1 % w/w benzene (EINECS No 200-753-7). Does not meet the criteria for identification as a mutagen if it contains &amp;lt; 0.1 % w/w benzene (EINECS No 200-753-7).</t>
  </si>
  <si>
    <t>Anthracene oil, anthracene paste, distn. lights</t>
  </si>
  <si>
    <t>295-278-5</t>
  </si>
  <si>
    <t>91995-17-4</t>
  </si>
  <si>
    <t>Anthracene oil, anthracene paste, anthracene fraction</t>
  </si>
  <si>
    <t>295-275-9</t>
  </si>
  <si>
    <t>91995-15-2</t>
  </si>
  <si>
    <t>Anthracene oil, anthracene paste</t>
  </si>
  <si>
    <t>292-603-2</t>
  </si>
  <si>
    <t>90640-81-6</t>
  </si>
  <si>
    <t>Anthracene oil</t>
  </si>
  <si>
    <t>292-602-7</t>
  </si>
  <si>
    <t>90640-80-5</t>
  </si>
  <si>
    <t>Does not meet the criteria for identification as a carcinogen if it contains &amp;lt; 0.005 % (w/w) benzo[a]pyrene (EINECS No 200-028-5)</t>
  </si>
  <si>
    <t>2,4-dinitrotoluene</t>
  </si>
  <si>
    <t>204-450-0</t>
  </si>
  <si>
    <t>121-14-2</t>
  </si>
  <si>
    <t>Triethyl arsenate</t>
  </si>
  <si>
    <t>427-700-2</t>
  </si>
  <si>
    <t>15606-95-8</t>
  </si>
  <si>
    <t>28/10/2008</t>
  </si>
  <si>
    <t>Sodium dichromate</t>
  </si>
  <si>
    <t>234-190-3</t>
  </si>
  <si>
    <t>10588-01-9, 7789-12-0</t>
  </si>
  <si>
    <t>Lead hydrogen arsenate</t>
  </si>
  <si>
    <t>232-064-2</t>
  </si>
  <si>
    <t>7784-40-9</t>
  </si>
  <si>
    <t>Hexabromocyclododecane (HBCDD)</t>
  </si>
  <si>
    <t>and all major diastereoisomers identified</t>
  </si>
  <si>
    <t>PBT (Article 57d)</t>
  </si>
  <si>
    <t>Hexabromocyclododecane</t>
  </si>
  <si>
    <t>247-148-4</t>
  </si>
  <si>
    <t>25637-99-4</t>
  </si>
  <si>
    <t>gamma-hexabromocyclododecane</t>
  </si>
  <si>
    <t>134237-52-8</t>
  </si>
  <si>
    <t>1,2,5,6,9,10-hexabromocyclododecane</t>
  </si>
  <si>
    <t>221-695-9</t>
  </si>
  <si>
    <t>3194-55-6</t>
  </si>
  <si>
    <t>alpha-hexabromocyclododecane</t>
  </si>
  <si>
    <t>134237-50-6</t>
  </si>
  <si>
    <t>beta-hexabromocyclododecane</t>
  </si>
  <si>
    <t>134237-51-7</t>
  </si>
  <si>
    <t>Dibutyl phthalate (DBP)</t>
  </si>
  <si>
    <t>201-557-4</t>
  </si>
  <si>
    <t>84-74-2</t>
  </si>
  <si>
    <t>Diarsenic trioxide</t>
  </si>
  <si>
    <t>215-481-4</t>
  </si>
  <si>
    <t>1327-53-3</t>
  </si>
  <si>
    <t>Diarsenic pentaoxide</t>
  </si>
  <si>
    <t>215-116-9</t>
  </si>
  <si>
    <t>1303-28-2</t>
  </si>
  <si>
    <t>Cobalt dichloride</t>
  </si>
  <si>
    <t>231-589-4</t>
  </si>
  <si>
    <t>7646-79-9</t>
  </si>
  <si>
    <t>Bis(tributyltin) oxide (TBTO)</t>
  </si>
  <si>
    <t>200-268-0</t>
  </si>
  <si>
    <t>56-35-9</t>
  </si>
  <si>
    <t>Bis (2-ethylhexyl)phthalate (DEHP)</t>
  </si>
  <si>
    <t>204-211-0</t>
  </si>
  <si>
    <t>117-81-7</t>
  </si>
  <si>
    <t>Benzyl butyl phthalate (BBP)</t>
  </si>
  <si>
    <t>201-622-7</t>
  </si>
  <si>
    <t>85-68-7</t>
  </si>
  <si>
    <t>Anthracene</t>
  </si>
  <si>
    <t>204-371-1</t>
  </si>
  <si>
    <t>120-12-7</t>
  </si>
  <si>
    <t>Alkanes, C10-13, chloro (Short Chain Chlorinated Paraffins)</t>
  </si>
  <si>
    <t>287-476-5</t>
  </si>
  <si>
    <t>85535-84-8</t>
  </si>
  <si>
    <t>5-tert-butyl-2,4,6-trinitro-m-xylene (Musk xylene)</t>
  </si>
  <si>
    <t>201-329-4</t>
  </si>
  <si>
    <t>81-15-2</t>
  </si>
  <si>
    <t>4,4'- Diaminodiphenylmethane (MDA)</t>
  </si>
  <si>
    <t>202-974-4</t>
  </si>
  <si>
    <t>101-77-9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</si>
</sst>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u/>
      <sz val="14"/>
      <color rgb="FFA50537"/>
      <name val="Calibri"/>
      <family val="2"/>
      <scheme val="minor"/>
    </font>
    <font>
      <b/>
      <sz val="14"/>
      <color theme="0"/>
      <name val="Arial"/>
      <family val="2"/>
    </font>
    <font>
      <sz val="14"/>
      <color theme="1"/>
      <name val="Arial"/>
      <family val="2"/>
    </font>
    <font>
      <b/>
      <sz val="14"/>
      <color theme="1"/>
      <name val="Arial"/>
      <family val="2"/>
    </font>
    <font>
      <sz val="11"/>
      <color theme="1"/>
      <name val="Arial"/>
      <family val="2"/>
    </font>
    <font>
      <b/>
      <sz val="11"/>
      <color theme="1"/>
      <name val="Arial"/>
      <family val="2"/>
    </font>
    <font>
      <sz val="12"/>
      <color theme="1"/>
      <name val="Arial"/>
      <family val="2"/>
    </font>
    <font>
      <b/>
      <sz val="12"/>
      <name val="Arial"/>
      <family val="2"/>
    </font>
    <font>
      <b/>
      <sz val="12"/>
      <color theme="1"/>
      <name val="Arial"/>
      <family val="2"/>
    </font>
    <font>
      <u/>
      <sz val="12"/>
      <color theme="0"/>
      <name val="Arial"/>
      <family val="2"/>
    </font>
    <font>
      <sz val="16"/>
      <color theme="1"/>
      <name val="Arial"/>
      <family val="2"/>
    </font>
  </fonts>
  <fills count="4">
    <fill>
      <patternFill patternType="none"/>
    </fill>
    <fill>
      <patternFill patternType="gray125"/>
    </fill>
    <fill>
      <patternFill patternType="solid">
        <fgColor rgb="FFA50537"/>
        <bgColor indexed="64"/>
      </patternFill>
    </fill>
    <fill>
      <patternFill patternType="solid">
        <fgColor theme="0"/>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applyNumberFormat="0" applyFill="0" applyBorder="0" applyAlignment="0" applyProtection="0"/>
    <xf numFmtId="0" fontId="2" fillId="0" borderId="1" applyNumberFormat="0" applyFill="0" applyAlignment="0" applyProtection="0"/>
    <xf numFmtId="0" fontId="1" fillId="0" borderId="0" applyNumberFormat="0" applyFill="0" applyBorder="0" applyAlignment="0" applyProtection="0"/>
  </cellStyleXfs>
  <cellXfs count="25">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xf numFmtId="0" fontId="3" fillId="0" borderId="0" xfId="0" applyFont="1"/>
    <xf numFmtId="0" fontId="6" fillId="3" borderId="0" xfId="0" applyFont="1" applyFill="1" applyAlignment="1">
      <alignment horizontal="left" vertical="center"/>
    </xf>
    <xf numFmtId="0" fontId="6" fillId="3" borderId="0" xfId="0" applyFont="1" applyFill="1" applyAlignment="1">
      <alignment vertical="center"/>
    </xf>
    <xf numFmtId="0" fontId="5" fillId="3" borderId="0" xfId="0" applyFont="1" applyFill="1"/>
    <xf numFmtId="0" fontId="8" fillId="3" borderId="0" xfId="0" applyFont="1" applyFill="1" applyAlignment="1" applyProtection="1">
      <alignment vertical="center" wrapText="1"/>
      <protection locked="0"/>
    </xf>
    <xf numFmtId="0" fontId="7" fillId="3" borderId="0" xfId="0" applyFont="1" applyFill="1" applyAlignment="1" applyProtection="1">
      <alignment vertical="center" wrapText="1"/>
      <protection locked="0"/>
    </xf>
    <xf numFmtId="0" fontId="9" fillId="0" borderId="0" xfId="0" applyFont="1" applyAlignment="1" applyProtection="1">
      <alignment vertical="center"/>
      <protection locked="0"/>
    </xf>
    <xf numFmtId="0" fontId="7" fillId="3" borderId="0" xfId="0" applyFont="1" applyFill="1" applyAlignment="1" applyProtection="1">
      <alignment horizontal="left" vertical="center" wrapText="1"/>
      <protection locked="0"/>
    </xf>
    <xf numFmtId="0" fontId="7" fillId="0" borderId="0" xfId="0" applyFont="1" applyAlignment="1" applyProtection="1">
      <alignment horizontal="left" vertical="center" wrapText="1"/>
      <protection locked="0"/>
    </xf>
    <xf numFmtId="0" fontId="7" fillId="0" borderId="0" xfId="0" applyFont="1" applyAlignment="1" applyProtection="1">
      <alignment vertical="center"/>
      <protection locked="0"/>
    </xf>
    <xf numFmtId="0" fontId="9" fillId="3" borderId="0" xfId="0" applyFont="1" applyFill="1" applyAlignment="1" applyProtection="1">
      <alignment vertical="center" wrapText="1"/>
      <protection locked="0"/>
    </xf>
    <xf numFmtId="0" fontId="9" fillId="2" borderId="2" xfId="0" applyFont="1" applyFill="1" applyBorder="1" applyAlignment="1">
      <alignment vertical="center"/>
    </xf>
    <xf numFmtId="0" fontId="9" fillId="2" borderId="2" xfId="0" applyFont="1" applyFill="1" applyBorder="1" applyAlignment="1">
      <alignment vertical="center" wrapText="1"/>
    </xf>
    <xf numFmtId="0" fontId="9" fillId="2" borderId="2" xfId="0" applyFont="1" applyFill="1" applyBorder="1" applyAlignment="1">
      <alignment horizontal="left" vertical="center" wrapText="1"/>
    </xf>
    <xf numFmtId="0" fontId="7" fillId="0" borderId="0" xfId="0" applyFont="1" applyAlignment="1" applyProtection="1">
      <alignment vertical="center" wrapText="1"/>
      <protection locked="0"/>
    </xf>
    <xf numFmtId="0" fontId="7" fillId="3" borderId="0" xfId="0" applyFont="1" applyFill="1" applyAlignment="1" applyProtection="1">
      <alignment vertical="center"/>
      <protection locked="0"/>
    </xf>
    <xf numFmtId="0" fontId="10" fillId="2" borderId="0" xfId="3" applyFont="1" applyFill="1" applyBorder="1" applyAlignment="1" applyProtection="1">
      <alignment horizontal="left" vertical="center" wrapText="1"/>
      <protection locked="0"/>
    </xf>
    <xf numFmtId="0" fontId="0" fillId="0" borderId="2" xfId="0" applyBorder="1" applyAlignment="1">
      <alignment vertical="top" wrapText="1"/>
    </xf>
    <xf numFmtId="0" fontId="2" fillId="2" borderId="0" xfId="0" applyFont="1" applyFill="1" applyAlignment="1" applyProtection="1">
      <alignment horizontal="left" vertical="center" wrapText="1"/>
      <protection locked="0"/>
    </xf>
    <xf numFmtId="0" fontId="11" fillId="3" borderId="0" xfId="0" applyFont="1" applyFill="1" applyAlignment="1" applyProtection="1">
      <alignment horizontal="left" vertical="center" wrapText="1"/>
      <protection locked="0"/>
    </xf>
    <xf numFmtId="0" fontId="1" fillId="0" borderId="0" xfId="3"/>
  </cellXfs>
  <cellStyles count="4">
    <cellStyle name="Heading 1" xfId="2" builtinId="16" customBuiltin="1"/>
    <cellStyle name="Hyperlink" xfId="3" builtinId="8" customBuiltin="1"/>
    <cellStyle name="Normal" xfId="0" builtinId="0"/>
    <cellStyle name="Title" xfId="1" builtinId="15" customBuiltin="1"/>
  </cellStyles>
  <dxfs count="20">
    <dxf>
      <font>
        <strike val="0"/>
        <outline val="0"/>
        <shadow val="0"/>
        <u val="none"/>
        <vertAlign val="baseline"/>
        <sz val="12"/>
        <color auto="1"/>
        <name val="Arial"/>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2"/>
        <color auto="1"/>
        <name val="Arial"/>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2"/>
        <color auto="1"/>
        <name val="Arial"/>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2"/>
        <color auto="1"/>
        <name val="Arial"/>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2"/>
        <color auto="1"/>
        <name val="Arial"/>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2"/>
        <color auto="1"/>
        <name val="Arial"/>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2"/>
        <color auto="1"/>
        <name val="Arial"/>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2"/>
        <color auto="1"/>
        <name val="Arial"/>
        <scheme val="none"/>
      </font>
      <fill>
        <patternFill patternType="none">
          <fgColor indexed="64"/>
          <bgColor auto="1"/>
        </patternFill>
      </fill>
      <alignment horizontal="general" vertical="top" textRotation="0" wrapText="1" indent="0" justifyLastLine="0" shrinkToFit="0" readingOrder="0"/>
      <protection locked="0" hidden="0"/>
    </dxf>
    <dxf>
      <border>
        <bottom style="thin">
          <color indexed="64"/>
        </bottom>
      </border>
    </dxf>
    <dxf>
      <font>
        <b/>
        <i val="0"/>
        <strike val="0"/>
        <condense val="0"/>
        <extend val="0"/>
        <outline val="0"/>
        <shadow val="0"/>
        <u val="none"/>
        <vertAlign val="baseline"/>
        <sz val="12"/>
        <color theme="1"/>
        <name val="Arial"/>
        <scheme val="none"/>
      </font>
      <fill>
        <patternFill patternType="solid">
          <fgColor indexed="64"/>
          <bgColor rgb="FFA50537"/>
        </patternFill>
      </fill>
      <alignment horizontal="general" vertical="center" textRotation="0" wrapText="1" indent="0" justifyLastLine="0" shrinkToFit="0" readingOrder="0"/>
      <border diagonalUp="0" diagonalDown="0">
        <left style="thin">
          <color indexed="64"/>
        </left>
        <right style="thin">
          <color indexed="64"/>
        </right>
        <top/>
        <bottom/>
      </border>
      <protection locked="0" hidden="0"/>
    </dxf>
    <dxf>
      <font>
        <color theme="0"/>
      </font>
      <fill>
        <patternFill>
          <bgColor theme="4"/>
        </patternFill>
      </fill>
    </dxf>
    <dxf>
      <border>
        <left style="thin">
          <color rgb="FFC00000"/>
        </left>
      </border>
    </dxf>
    <dxf>
      <border>
        <left style="thin">
          <color rgb="FFC00000"/>
        </left>
      </border>
    </dxf>
    <dxf>
      <border>
        <top style="thin">
          <color rgb="FFC00000"/>
        </top>
      </border>
    </dxf>
    <dxf>
      <border>
        <top style="thin">
          <color rgb="FFC00000"/>
        </top>
      </border>
    </dxf>
    <dxf>
      <font>
        <b/>
        <color theme="1"/>
      </font>
    </dxf>
    <dxf>
      <font>
        <b/>
        <color theme="1"/>
      </font>
    </dxf>
    <dxf>
      <font>
        <b/>
        <color theme="1"/>
      </font>
      <border>
        <top style="double">
          <color rgb="FFC00000"/>
        </top>
      </border>
    </dxf>
    <dxf>
      <font>
        <b/>
        <color theme="0"/>
      </font>
      <fill>
        <patternFill patternType="solid">
          <fgColor rgb="FFC00000"/>
          <bgColor rgb="FFC00000"/>
        </patternFill>
      </fill>
    </dxf>
    <dxf>
      <font>
        <color theme="1"/>
      </font>
      <fill>
        <patternFill patternType="none">
          <fgColor auto="1"/>
          <bgColor auto="1"/>
        </patternFill>
      </fill>
      <border>
        <left style="thin">
          <color rgb="FFC00000"/>
        </left>
        <right style="thin">
          <color rgb="FFC00000"/>
        </right>
        <top style="thin">
          <color rgb="FFC00000"/>
        </top>
        <bottom style="thin">
          <color rgb="FFC00000"/>
        </bottom>
      </border>
    </dxf>
  </dxfs>
  <tableStyles count="1" defaultTableStyle="TableStyleMedium2" defaultPivotStyle="PivotStyleLight16">
    <tableStyle name="HSE1"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mruColors>
      <color rgb="FFA50537"/>
      <color rgb="FFC00000"/>
      <color rgb="FF349D34"/>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10</xdr:col>
      <xdr:colOff>580270</xdr:colOff>
      <xdr:row>9</xdr:row>
      <xdr:rowOff>46183</xdr:rowOff>
    </xdr:to>
    <xdr:pic>
      <xdr:nvPicPr>
        <xdr:cNvPr id="17" name="Picture 16" title="Image showing how to use filter">
          <a:extLst>
            <a:ext uri="{FF2B5EF4-FFF2-40B4-BE49-F238E27FC236}">
              <a16:creationId xmlns:a16="http://schemas.microsoft.com/office/drawing/2014/main" id="{2B5FA005-6FD9-4511-AC8A-79C94E48839A}"/>
            </a:ext>
          </a:extLst>
        </xdr:cNvPr>
        <xdr:cNvPicPr>
          <a:picLocks noChangeAspect="1"/>
        </xdr:cNvPicPr>
      </xdr:nvPicPr>
      <xdr:blipFill>
        <a:blip xmlns:r="http://schemas.openxmlformats.org/officeDocument/2006/relationships" r:embed="rId1"/>
        <a:stretch>
          <a:fillRect/>
        </a:stretch>
      </xdr:blipFill>
      <xdr:spPr>
        <a:xfrm>
          <a:off x="609600" y="857250"/>
          <a:ext cx="8876545" cy="951058"/>
        </a:xfrm>
        <a:prstGeom prst="rect">
          <a:avLst/>
        </a:prstGeom>
      </xdr:spPr>
    </xdr:pic>
    <xdr:clientData/>
  </xdr:twoCellAnchor>
  <xdr:twoCellAnchor editAs="oneCell">
    <xdr:from>
      <xdr:col>1</xdr:col>
      <xdr:colOff>885825</xdr:colOff>
      <xdr:row>11</xdr:row>
      <xdr:rowOff>152400</xdr:rowOff>
    </xdr:from>
    <xdr:to>
      <xdr:col>5</xdr:col>
      <xdr:colOff>427342</xdr:colOff>
      <xdr:row>36</xdr:row>
      <xdr:rowOff>2291</xdr:rowOff>
    </xdr:to>
    <xdr:pic>
      <xdr:nvPicPr>
        <xdr:cNvPr id="18" name="Picture 17" title="Image showing filter options and 'clear filter' option">
          <a:extLst>
            <a:ext uri="{FF2B5EF4-FFF2-40B4-BE49-F238E27FC236}">
              <a16:creationId xmlns:a16="http://schemas.microsoft.com/office/drawing/2014/main" id="{0134F9D5-BDFD-4159-84F4-8E72D877B039}"/>
            </a:ext>
          </a:extLst>
        </xdr:cNvPr>
        <xdr:cNvPicPr>
          <a:picLocks noChangeAspect="1"/>
        </xdr:cNvPicPr>
      </xdr:nvPicPr>
      <xdr:blipFill>
        <a:blip xmlns:r="http://schemas.openxmlformats.org/officeDocument/2006/relationships" r:embed="rId2"/>
        <a:stretch>
          <a:fillRect/>
        </a:stretch>
      </xdr:blipFill>
      <xdr:spPr>
        <a:xfrm>
          <a:off x="1495425" y="2438400"/>
          <a:ext cx="2780017" cy="44504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1</xdr:col>
      <xdr:colOff>850442</xdr:colOff>
      <xdr:row>2</xdr:row>
      <xdr:rowOff>0</xdr:rowOff>
    </xdr:to>
    <xdr:pic>
      <xdr:nvPicPr>
        <xdr:cNvPr id="2" name="Picture 1" descr="Related image">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781" r="23673"/>
        <a:stretch/>
      </xdr:blipFill>
      <xdr:spPr bwMode="auto">
        <a:xfrm>
          <a:off x="4143375" y="0"/>
          <a:ext cx="840917"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3:G306" totalsRowShown="0" headerRowDxfId="9" dataDxfId="7" headerRowBorderDxfId="8">
  <autoFilter ref="A3:G306" xr:uid="{01C24749-EF20-4163-A3F3-DA6A414CF1D0}"/>
  <tableColumns count="7">
    <tableColumn id="1" xr3:uid="{00000000-0010-0000-0000-000001000000}" name="Substance name_x000a_Note: Group entries are split in different rows" dataDxfId="6"/>
    <tableColumn id="2" xr3:uid="{00000000-0010-0000-0000-000002000000}" name="Description" dataDxfId="5"/>
    <tableColumn id="3" xr3:uid="{00000000-0010-0000-0000-000003000000}" name="EC No." dataDxfId="4"/>
    <tableColumn id="4" xr3:uid="{00000000-0010-0000-0000-000004000000}" name="CAS No." dataDxfId="3"/>
    <tableColumn id="5" xr3:uid="{00000000-0010-0000-0000-000005000000}" name="Reason for inclusion" dataDxfId="2"/>
    <tableColumn id="6" xr3:uid="{00000000-0010-0000-0000-000006000000}" name="Date of inclusion" dataDxfId="1"/>
    <tableColumn id="7" xr3:uid="{00000000-0010-0000-0000-000007000000}" name="Remarks" dataDxfId="0"/>
  </tableColumns>
  <tableStyleInfo name="HSE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S20"/>
  <sheetViews>
    <sheetView showGridLines="0" workbookViewId="0">
      <selection activeCell="H26" sqref="H26"/>
    </sheetView>
  </sheetViews>
  <sheetFormatPr defaultColWidth="9.140625" defaultRowHeight="14.25" x14ac:dyDescent="0.2"/>
  <cols>
    <col min="1" max="1" width="9.140625" style="3"/>
    <col min="2" max="2" width="21.140625" style="3" customWidth="1"/>
    <col min="3" max="7" width="9.140625" style="3"/>
    <col min="8" max="8" width="39.28515625" style="3" customWidth="1"/>
    <col min="9" max="16384" width="9.140625" style="3"/>
  </cols>
  <sheetData>
    <row r="2" spans="2:6" ht="18" x14ac:dyDescent="0.2">
      <c r="B2" s="1" t="s">
        <v>0</v>
      </c>
      <c r="C2" s="2"/>
      <c r="D2" s="2"/>
      <c r="E2" s="2"/>
      <c r="F2" s="2"/>
    </row>
    <row r="3" spans="2:6" ht="18" x14ac:dyDescent="0.25">
      <c r="B3" s="4" t="s">
        <v>1</v>
      </c>
    </row>
    <row r="10" spans="2:6" ht="18" x14ac:dyDescent="0.25">
      <c r="B10" s="4"/>
    </row>
    <row r="11" spans="2:6" ht="18" x14ac:dyDescent="0.25">
      <c r="B11" s="4" t="s">
        <v>2</v>
      </c>
    </row>
    <row r="18" spans="2:19" ht="15" x14ac:dyDescent="0.2">
      <c r="B18" s="5"/>
      <c r="C18" s="5"/>
      <c r="D18" s="5"/>
      <c r="E18" s="5"/>
      <c r="F18" s="5"/>
      <c r="G18" s="6"/>
      <c r="H18" s="7"/>
      <c r="I18" s="7"/>
      <c r="J18" s="7"/>
      <c r="K18" s="7"/>
      <c r="L18" s="7"/>
      <c r="M18" s="7"/>
      <c r="N18" s="7"/>
      <c r="O18" s="7"/>
      <c r="P18" s="7"/>
      <c r="Q18" s="7"/>
      <c r="R18" s="7"/>
      <c r="S18" s="7"/>
    </row>
    <row r="19" spans="2:19" ht="15" x14ac:dyDescent="0.2">
      <c r="B19" s="5"/>
      <c r="C19" s="5"/>
      <c r="D19" s="5"/>
      <c r="E19" s="5"/>
      <c r="F19" s="5"/>
      <c r="G19" s="6"/>
      <c r="H19" s="7"/>
      <c r="I19" s="7"/>
      <c r="J19" s="7"/>
      <c r="K19" s="7"/>
      <c r="L19" s="7"/>
      <c r="M19" s="7"/>
      <c r="N19" s="7"/>
      <c r="O19" s="7"/>
      <c r="P19" s="7"/>
      <c r="Q19" s="7"/>
      <c r="R19" s="7"/>
      <c r="S19" s="7"/>
    </row>
    <row r="20" spans="2:19" ht="18.75" x14ac:dyDescent="0.3">
      <c r="H20" s="24" t="s">
        <v>3</v>
      </c>
    </row>
  </sheetData>
  <hyperlinks>
    <hyperlink ref="H20" location="'Candidate List'!A1" display="Go to Candidate List" xr:uid="{00000000-0004-0000-00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P306"/>
  <sheetViews>
    <sheetView showGridLines="0" tabSelected="1" zoomScaleNormal="100" workbookViewId="0">
      <pane xSplit="1" ySplit="3" topLeftCell="B4" activePane="bottomRight" state="frozen"/>
      <selection pane="topRight" activeCell="B1" sqref="B1"/>
      <selection pane="bottomLeft" activeCell="A2" sqref="A2"/>
      <selection pane="bottomRight" activeCell="A2" sqref="A2"/>
    </sheetView>
  </sheetViews>
  <sheetFormatPr defaultColWidth="9.140625" defaultRowHeight="15" x14ac:dyDescent="0.25"/>
  <cols>
    <col min="1" max="1" width="76.5703125" style="12" customWidth="1"/>
    <col min="2" max="2" width="39.5703125" style="12" customWidth="1"/>
    <col min="3" max="3" width="12.85546875" style="12" customWidth="1"/>
    <col min="4" max="4" width="26.140625" style="12" bestFit="1" customWidth="1"/>
    <col min="5" max="5" width="50.7109375" style="12" customWidth="1"/>
    <col min="6" max="6" width="14.28515625" style="12" customWidth="1"/>
    <col min="7" max="7" width="46.42578125" style="12" customWidth="1"/>
    <col min="8" max="8" width="33.28515625" style="12" customWidth="1"/>
    <col min="9" max="9" width="24.85546875" style="12" customWidth="1"/>
    <col min="10" max="16384" width="9.140625" style="13"/>
  </cols>
  <sheetData>
    <row r="1" spans="1:42" ht="57" customHeight="1" x14ac:dyDescent="0.25">
      <c r="A1" s="22" t="s">
        <v>4</v>
      </c>
      <c r="B1" s="23"/>
      <c r="C1" s="11"/>
      <c r="D1" s="11"/>
      <c r="F1" s="11"/>
      <c r="G1" s="11"/>
    </row>
    <row r="2" spans="1:42" ht="15.75" x14ac:dyDescent="0.25">
      <c r="A2" s="20" t="s">
        <v>5</v>
      </c>
      <c r="B2" s="8"/>
      <c r="C2" s="8"/>
      <c r="D2" s="9"/>
      <c r="E2" s="13"/>
      <c r="F2" s="14"/>
      <c r="G2" s="14"/>
      <c r="H2" s="10"/>
      <c r="I2" s="10"/>
    </row>
    <row r="3" spans="1:42" s="18" customFormat="1" ht="42.75" customHeight="1" x14ac:dyDescent="0.25">
      <c r="A3" s="16" t="s">
        <v>6</v>
      </c>
      <c r="B3" s="15" t="s">
        <v>7</v>
      </c>
      <c r="C3" s="15" t="s">
        <v>8</v>
      </c>
      <c r="D3" s="16" t="s">
        <v>9</v>
      </c>
      <c r="E3" s="17" t="s">
        <v>10</v>
      </c>
      <c r="F3" s="16" t="s">
        <v>11</v>
      </c>
      <c r="G3" s="15" t="s">
        <v>12</v>
      </c>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row>
    <row r="4" spans="1:42" x14ac:dyDescent="0.25">
      <c r="A4" s="21" t="s">
        <v>13</v>
      </c>
      <c r="B4" s="21" t="s">
        <v>14</v>
      </c>
      <c r="C4" s="21" t="s">
        <v>15</v>
      </c>
      <c r="D4" s="21" t="s">
        <v>16</v>
      </c>
      <c r="E4" s="21" t="s">
        <v>17</v>
      </c>
      <c r="F4" s="21" t="s">
        <v>18</v>
      </c>
      <c r="G4" s="21" t="s">
        <v>14</v>
      </c>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row>
    <row r="5" spans="1:42" ht="30" x14ac:dyDescent="0.25">
      <c r="A5" s="21" t="s">
        <v>19</v>
      </c>
      <c r="B5" s="21" t="s">
        <v>14</v>
      </c>
      <c r="C5" s="21" t="s">
        <v>20</v>
      </c>
      <c r="D5" s="21" t="s">
        <v>21</v>
      </c>
      <c r="E5" s="21" t="s">
        <v>22</v>
      </c>
      <c r="F5" s="21" t="s">
        <v>18</v>
      </c>
      <c r="G5" s="21" t="s">
        <v>14</v>
      </c>
    </row>
    <row r="6" spans="1:42" x14ac:dyDescent="0.25">
      <c r="A6" s="21" t="s">
        <v>23</v>
      </c>
      <c r="B6" s="21" t="s">
        <v>14</v>
      </c>
      <c r="C6" s="21" t="s">
        <v>24</v>
      </c>
      <c r="D6" s="21" t="s">
        <v>25</v>
      </c>
      <c r="E6" s="21" t="s">
        <v>17</v>
      </c>
      <c r="F6" s="21" t="s">
        <v>18</v>
      </c>
      <c r="G6" s="21" t="s">
        <v>14</v>
      </c>
    </row>
    <row r="7" spans="1:42" x14ac:dyDescent="0.25">
      <c r="A7" s="21" t="s">
        <v>26</v>
      </c>
      <c r="B7" s="21" t="s">
        <v>14</v>
      </c>
      <c r="C7" s="21" t="s">
        <v>27</v>
      </c>
      <c r="D7" s="21" t="s">
        <v>28</v>
      </c>
      <c r="E7" s="21" t="s">
        <v>17</v>
      </c>
      <c r="F7" s="21" t="s">
        <v>18</v>
      </c>
      <c r="G7" s="21" t="s">
        <v>14</v>
      </c>
    </row>
    <row r="8" spans="1:42" ht="285" x14ac:dyDescent="0.25">
      <c r="A8" s="21" t="s">
        <v>29</v>
      </c>
      <c r="B8" s="21" t="s">
        <v>14</v>
      </c>
      <c r="C8" s="21" t="s">
        <v>30</v>
      </c>
      <c r="D8" s="21" t="s">
        <v>30</v>
      </c>
      <c r="E8" s="21" t="s">
        <v>31</v>
      </c>
      <c r="F8" s="21" t="s">
        <v>32</v>
      </c>
      <c r="G8" s="21" t="s">
        <v>33</v>
      </c>
    </row>
    <row r="9" spans="1:42" x14ac:dyDescent="0.25">
      <c r="A9" s="21" t="s">
        <v>34</v>
      </c>
      <c r="B9" s="21" t="s">
        <v>14</v>
      </c>
      <c r="C9" s="21" t="s">
        <v>35</v>
      </c>
      <c r="D9" s="21" t="s">
        <v>36</v>
      </c>
      <c r="E9" s="21" t="s">
        <v>17</v>
      </c>
      <c r="F9" s="21" t="s">
        <v>32</v>
      </c>
      <c r="G9" s="21" t="s">
        <v>14</v>
      </c>
    </row>
    <row r="10" spans="1:42" x14ac:dyDescent="0.25">
      <c r="A10" s="21" t="s">
        <v>37</v>
      </c>
      <c r="B10" s="21" t="s">
        <v>14</v>
      </c>
      <c r="C10" s="21" t="s">
        <v>38</v>
      </c>
      <c r="D10" s="21" t="s">
        <v>39</v>
      </c>
      <c r="E10" s="21" t="s">
        <v>17</v>
      </c>
      <c r="F10" s="21" t="s">
        <v>32</v>
      </c>
      <c r="G10" s="21" t="s">
        <v>14</v>
      </c>
    </row>
    <row r="11" spans="1:42" x14ac:dyDescent="0.25">
      <c r="A11" s="21" t="s">
        <v>40</v>
      </c>
      <c r="B11" s="21" t="s">
        <v>14</v>
      </c>
      <c r="C11" s="21" t="s">
        <v>41</v>
      </c>
      <c r="D11" s="21" t="s">
        <v>42</v>
      </c>
      <c r="E11" s="21" t="s">
        <v>17</v>
      </c>
      <c r="F11" s="21" t="s">
        <v>32</v>
      </c>
      <c r="G11" s="21" t="s">
        <v>14</v>
      </c>
    </row>
    <row r="12" spans="1:42" ht="30" x14ac:dyDescent="0.25">
      <c r="A12" s="21" t="s">
        <v>43</v>
      </c>
      <c r="B12" s="21" t="s">
        <v>14</v>
      </c>
      <c r="C12" s="21" t="s">
        <v>30</v>
      </c>
      <c r="D12" s="21" t="s">
        <v>30</v>
      </c>
      <c r="E12" s="21" t="s">
        <v>44</v>
      </c>
      <c r="F12" s="21" t="s">
        <v>45</v>
      </c>
      <c r="G12" s="21" t="s">
        <v>14</v>
      </c>
    </row>
    <row r="13" spans="1:42" ht="30" x14ac:dyDescent="0.25">
      <c r="A13" s="21" t="s">
        <v>46</v>
      </c>
      <c r="B13" s="21" t="s">
        <v>14</v>
      </c>
      <c r="C13" s="21" t="s">
        <v>47</v>
      </c>
      <c r="D13" s="21" t="s">
        <v>48</v>
      </c>
      <c r="E13" s="21" t="s">
        <v>44</v>
      </c>
      <c r="F13" s="21" t="s">
        <v>45</v>
      </c>
      <c r="G13" s="21" t="s">
        <v>14</v>
      </c>
    </row>
    <row r="14" spans="1:42" ht="30" x14ac:dyDescent="0.25">
      <c r="A14" s="21" t="s">
        <v>49</v>
      </c>
      <c r="B14" s="21" t="s">
        <v>14</v>
      </c>
      <c r="C14" s="21" t="s">
        <v>50</v>
      </c>
      <c r="D14" s="21" t="s">
        <v>30</v>
      </c>
      <c r="E14" s="21" t="s">
        <v>44</v>
      </c>
      <c r="F14" s="21" t="s">
        <v>45</v>
      </c>
      <c r="G14" s="21" t="s">
        <v>14</v>
      </c>
    </row>
    <row r="15" spans="1:42" ht="30" x14ac:dyDescent="0.25">
      <c r="A15" s="21" t="s">
        <v>51</v>
      </c>
      <c r="B15" s="21" t="s">
        <v>14</v>
      </c>
      <c r="C15" s="21" t="s">
        <v>30</v>
      </c>
      <c r="D15" s="21" t="s">
        <v>52</v>
      </c>
      <c r="E15" s="21" t="s">
        <v>44</v>
      </c>
      <c r="F15" s="21" t="s">
        <v>45</v>
      </c>
      <c r="G15" s="21" t="s">
        <v>14</v>
      </c>
    </row>
    <row r="16" spans="1:42" ht="30" x14ac:dyDescent="0.25">
      <c r="A16" s="21" t="s">
        <v>53</v>
      </c>
      <c r="B16" s="21" t="s">
        <v>14</v>
      </c>
      <c r="C16" s="21" t="s">
        <v>54</v>
      </c>
      <c r="D16" s="21" t="s">
        <v>55</v>
      </c>
      <c r="E16" s="21" t="s">
        <v>44</v>
      </c>
      <c r="F16" s="21" t="s">
        <v>45</v>
      </c>
      <c r="G16" s="21" t="s">
        <v>14</v>
      </c>
    </row>
    <row r="17" spans="1:7" x14ac:dyDescent="0.25">
      <c r="A17" s="21" t="s">
        <v>56</v>
      </c>
      <c r="B17" s="21" t="s">
        <v>14</v>
      </c>
      <c r="C17" s="21" t="s">
        <v>57</v>
      </c>
      <c r="D17" s="21" t="s">
        <v>58</v>
      </c>
      <c r="E17" s="21" t="s">
        <v>17</v>
      </c>
      <c r="F17" s="21" t="s">
        <v>45</v>
      </c>
      <c r="G17" s="21" t="s">
        <v>14</v>
      </c>
    </row>
    <row r="18" spans="1:7" ht="285" x14ac:dyDescent="0.25">
      <c r="A18" s="21" t="s">
        <v>59</v>
      </c>
      <c r="B18" s="21" t="s">
        <v>60</v>
      </c>
      <c r="C18" s="21" t="s">
        <v>30</v>
      </c>
      <c r="D18" s="21" t="s">
        <v>30</v>
      </c>
      <c r="E18" s="21" t="s">
        <v>31</v>
      </c>
      <c r="F18" s="21" t="s">
        <v>45</v>
      </c>
      <c r="G18" s="21" t="s">
        <v>61</v>
      </c>
    </row>
    <row r="19" spans="1:7" ht="285" x14ac:dyDescent="0.25">
      <c r="A19" s="21" t="s">
        <v>62</v>
      </c>
      <c r="B19" s="21" t="s">
        <v>14</v>
      </c>
      <c r="C19" s="21" t="s">
        <v>63</v>
      </c>
      <c r="D19" s="21" t="s">
        <v>64</v>
      </c>
      <c r="E19" s="21" t="s">
        <v>31</v>
      </c>
      <c r="F19" s="21" t="s">
        <v>45</v>
      </c>
      <c r="G19" s="21" t="s">
        <v>61</v>
      </c>
    </row>
    <row r="20" spans="1:7" ht="285" x14ac:dyDescent="0.25">
      <c r="A20" s="21" t="s">
        <v>65</v>
      </c>
      <c r="B20" s="21" t="s">
        <v>14</v>
      </c>
      <c r="C20" s="21" t="s">
        <v>66</v>
      </c>
      <c r="D20" s="21" t="s">
        <v>67</v>
      </c>
      <c r="E20" s="21" t="s">
        <v>31</v>
      </c>
      <c r="F20" s="21" t="s">
        <v>45</v>
      </c>
      <c r="G20" s="21" t="s">
        <v>61</v>
      </c>
    </row>
    <row r="21" spans="1:7" ht="285" x14ac:dyDescent="0.25">
      <c r="A21" s="21" t="s">
        <v>68</v>
      </c>
      <c r="B21" s="21" t="s">
        <v>14</v>
      </c>
      <c r="C21" s="21" t="s">
        <v>69</v>
      </c>
      <c r="D21" s="21" t="s">
        <v>70</v>
      </c>
      <c r="E21" s="21" t="s">
        <v>31</v>
      </c>
      <c r="F21" s="21" t="s">
        <v>45</v>
      </c>
      <c r="G21" s="21" t="s">
        <v>61</v>
      </c>
    </row>
    <row r="22" spans="1:7" ht="285" x14ac:dyDescent="0.25">
      <c r="A22" s="21" t="s">
        <v>71</v>
      </c>
      <c r="B22" s="21" t="s">
        <v>14</v>
      </c>
      <c r="C22" s="21" t="s">
        <v>30</v>
      </c>
      <c r="D22" s="21" t="s">
        <v>72</v>
      </c>
      <c r="E22" s="21" t="s">
        <v>31</v>
      </c>
      <c r="F22" s="21" t="s">
        <v>45</v>
      </c>
      <c r="G22" s="21" t="s">
        <v>61</v>
      </c>
    </row>
    <row r="23" spans="1:7" x14ac:dyDescent="0.25">
      <c r="A23" s="21" t="s">
        <v>73</v>
      </c>
      <c r="B23" s="21" t="s">
        <v>14</v>
      </c>
      <c r="C23" s="21" t="s">
        <v>74</v>
      </c>
      <c r="D23" s="21" t="s">
        <v>75</v>
      </c>
      <c r="E23" s="21" t="s">
        <v>76</v>
      </c>
      <c r="F23" s="21" t="s">
        <v>77</v>
      </c>
      <c r="G23" s="21" t="s">
        <v>14</v>
      </c>
    </row>
    <row r="24" spans="1:7" x14ac:dyDescent="0.25">
      <c r="A24" s="21" t="s">
        <v>78</v>
      </c>
      <c r="B24" s="21" t="s">
        <v>14</v>
      </c>
      <c r="C24" s="21" t="s">
        <v>79</v>
      </c>
      <c r="D24" s="21" t="s">
        <v>80</v>
      </c>
      <c r="E24" s="21" t="s">
        <v>81</v>
      </c>
      <c r="F24" s="21" t="s">
        <v>77</v>
      </c>
      <c r="G24" s="21" t="s">
        <v>14</v>
      </c>
    </row>
    <row r="25" spans="1:7" x14ac:dyDescent="0.25">
      <c r="A25" s="21" t="s">
        <v>82</v>
      </c>
      <c r="B25" s="21" t="s">
        <v>14</v>
      </c>
      <c r="C25" s="21" t="s">
        <v>83</v>
      </c>
      <c r="D25" s="21" t="s">
        <v>84</v>
      </c>
      <c r="E25" s="21" t="s">
        <v>76</v>
      </c>
      <c r="F25" s="21" t="s">
        <v>77</v>
      </c>
      <c r="G25" s="21" t="s">
        <v>14</v>
      </c>
    </row>
    <row r="26" spans="1:7" ht="30" x14ac:dyDescent="0.25">
      <c r="A26" s="21" t="s">
        <v>85</v>
      </c>
      <c r="B26" s="21" t="s">
        <v>14</v>
      </c>
      <c r="C26" s="21" t="s">
        <v>86</v>
      </c>
      <c r="D26" s="21" t="s">
        <v>87</v>
      </c>
      <c r="E26" s="21" t="s">
        <v>88</v>
      </c>
      <c r="F26" s="21" t="s">
        <v>77</v>
      </c>
      <c r="G26" s="21" t="s">
        <v>14</v>
      </c>
    </row>
    <row r="27" spans="1:7" x14ac:dyDescent="0.25">
      <c r="A27" s="21" t="s">
        <v>89</v>
      </c>
      <c r="B27" s="21" t="s">
        <v>14</v>
      </c>
      <c r="C27" s="21" t="s">
        <v>90</v>
      </c>
      <c r="D27" s="21" t="s">
        <v>91</v>
      </c>
      <c r="E27" s="21" t="s">
        <v>17</v>
      </c>
      <c r="F27" s="21" t="s">
        <v>77</v>
      </c>
      <c r="G27" s="21" t="s">
        <v>14</v>
      </c>
    </row>
    <row r="28" spans="1:7" ht="30" x14ac:dyDescent="0.25">
      <c r="A28" s="21" t="s">
        <v>92</v>
      </c>
      <c r="B28" s="21" t="s">
        <v>93</v>
      </c>
      <c r="C28" s="21" t="s">
        <v>94</v>
      </c>
      <c r="D28" s="21" t="s">
        <v>95</v>
      </c>
      <c r="E28" s="21" t="s">
        <v>44</v>
      </c>
      <c r="F28" s="21" t="s">
        <v>77</v>
      </c>
      <c r="G28" s="21" t="s">
        <v>14</v>
      </c>
    </row>
    <row r="29" spans="1:7" x14ac:dyDescent="0.25">
      <c r="A29" s="21" t="s">
        <v>96</v>
      </c>
      <c r="B29" s="21" t="s">
        <v>14</v>
      </c>
      <c r="C29" s="21" t="s">
        <v>97</v>
      </c>
      <c r="D29" s="21" t="s">
        <v>98</v>
      </c>
      <c r="E29" s="21" t="s">
        <v>81</v>
      </c>
      <c r="F29" s="21" t="s">
        <v>99</v>
      </c>
      <c r="G29" s="21" t="s">
        <v>14</v>
      </c>
    </row>
    <row r="30" spans="1:7" x14ac:dyDescent="0.25">
      <c r="A30" s="21" t="s">
        <v>100</v>
      </c>
      <c r="B30" s="21" t="s">
        <v>101</v>
      </c>
      <c r="C30" s="21" t="s">
        <v>102</v>
      </c>
      <c r="D30" s="21" t="s">
        <v>103</v>
      </c>
      <c r="E30" s="21" t="s">
        <v>76</v>
      </c>
      <c r="F30" s="21" t="s">
        <v>99</v>
      </c>
      <c r="G30" s="21" t="s">
        <v>14</v>
      </c>
    </row>
    <row r="31" spans="1:7" x14ac:dyDescent="0.25">
      <c r="A31" s="21" t="s">
        <v>104</v>
      </c>
      <c r="B31" s="21" t="s">
        <v>14</v>
      </c>
      <c r="C31" s="21" t="s">
        <v>105</v>
      </c>
      <c r="D31" s="21" t="s">
        <v>106</v>
      </c>
      <c r="E31" s="21" t="s">
        <v>17</v>
      </c>
      <c r="F31" s="21" t="s">
        <v>99</v>
      </c>
      <c r="G31" s="21" t="s">
        <v>14</v>
      </c>
    </row>
    <row r="32" spans="1:7" ht="30" x14ac:dyDescent="0.25">
      <c r="A32" s="21" t="s">
        <v>107</v>
      </c>
      <c r="B32" s="21" t="s">
        <v>108</v>
      </c>
      <c r="C32" s="21" t="s">
        <v>109</v>
      </c>
      <c r="D32" s="21" t="s">
        <v>110</v>
      </c>
      <c r="E32" s="21" t="s">
        <v>111</v>
      </c>
      <c r="F32" s="21" t="s">
        <v>99</v>
      </c>
      <c r="G32" s="21" t="s">
        <v>14</v>
      </c>
    </row>
    <row r="33" spans="1:7" ht="225" x14ac:dyDescent="0.25">
      <c r="A33" s="21" t="s">
        <v>112</v>
      </c>
      <c r="B33" s="21" t="s">
        <v>113</v>
      </c>
      <c r="C33" s="21" t="s">
        <v>114</v>
      </c>
      <c r="D33" s="21" t="s">
        <v>115</v>
      </c>
      <c r="E33" s="21" t="s">
        <v>76</v>
      </c>
      <c r="F33" s="21" t="s">
        <v>99</v>
      </c>
      <c r="G33" s="21" t="s">
        <v>116</v>
      </c>
    </row>
    <row r="34" spans="1:7" x14ac:dyDescent="0.25">
      <c r="A34" s="21" t="s">
        <v>117</v>
      </c>
      <c r="B34" s="21" t="s">
        <v>14</v>
      </c>
      <c r="C34" s="21" t="s">
        <v>118</v>
      </c>
      <c r="D34" s="21" t="s">
        <v>119</v>
      </c>
      <c r="E34" s="21" t="s">
        <v>17</v>
      </c>
      <c r="F34" s="21" t="s">
        <v>99</v>
      </c>
      <c r="G34" s="21" t="s">
        <v>14</v>
      </c>
    </row>
    <row r="35" spans="1:7" ht="30" x14ac:dyDescent="0.25">
      <c r="A35" s="21" t="s">
        <v>120</v>
      </c>
      <c r="B35" s="21" t="s">
        <v>121</v>
      </c>
      <c r="C35" s="21" t="s">
        <v>122</v>
      </c>
      <c r="D35" s="21" t="s">
        <v>123</v>
      </c>
      <c r="E35" s="21" t="s">
        <v>124</v>
      </c>
      <c r="F35" s="21" t="s">
        <v>99</v>
      </c>
      <c r="G35" s="21" t="s">
        <v>14</v>
      </c>
    </row>
    <row r="36" spans="1:7" ht="105" x14ac:dyDescent="0.25">
      <c r="A36" s="21" t="s">
        <v>125</v>
      </c>
      <c r="B36" s="21" t="s">
        <v>126</v>
      </c>
      <c r="C36" s="21" t="s">
        <v>127</v>
      </c>
      <c r="D36" s="21" t="s">
        <v>128</v>
      </c>
      <c r="E36" s="21" t="s">
        <v>76</v>
      </c>
      <c r="F36" s="21" t="s">
        <v>99</v>
      </c>
      <c r="G36" s="21" t="s">
        <v>129</v>
      </c>
    </row>
    <row r="37" spans="1:7" x14ac:dyDescent="0.25">
      <c r="A37" s="21" t="s">
        <v>130</v>
      </c>
      <c r="B37" s="21" t="s">
        <v>14</v>
      </c>
      <c r="C37" s="21" t="s">
        <v>131</v>
      </c>
      <c r="D37" s="21" t="s">
        <v>132</v>
      </c>
      <c r="E37" s="21" t="s">
        <v>76</v>
      </c>
      <c r="F37" s="21" t="s">
        <v>99</v>
      </c>
      <c r="G37" s="21" t="s">
        <v>14</v>
      </c>
    </row>
    <row r="38" spans="1:7" ht="30" x14ac:dyDescent="0.25">
      <c r="A38" s="21" t="s">
        <v>133</v>
      </c>
      <c r="B38" s="21" t="s">
        <v>134</v>
      </c>
      <c r="C38" s="21" t="s">
        <v>135</v>
      </c>
      <c r="D38" s="21" t="s">
        <v>136</v>
      </c>
      <c r="E38" s="21" t="s">
        <v>111</v>
      </c>
      <c r="F38" s="21" t="s">
        <v>99</v>
      </c>
      <c r="G38" s="21" t="s">
        <v>14</v>
      </c>
    </row>
    <row r="39" spans="1:7" ht="30" x14ac:dyDescent="0.25">
      <c r="A39" s="21" t="s">
        <v>137</v>
      </c>
      <c r="B39" s="21" t="s">
        <v>138</v>
      </c>
      <c r="C39" s="21" t="s">
        <v>30</v>
      </c>
      <c r="D39" s="21" t="s">
        <v>30</v>
      </c>
      <c r="E39" s="21" t="s">
        <v>44</v>
      </c>
      <c r="F39" s="21" t="s">
        <v>139</v>
      </c>
      <c r="G39" s="21" t="s">
        <v>14</v>
      </c>
    </row>
    <row r="40" spans="1:7" ht="30" x14ac:dyDescent="0.25">
      <c r="A40" s="21" t="s">
        <v>140</v>
      </c>
      <c r="B40" s="21" t="s">
        <v>14</v>
      </c>
      <c r="C40" s="21" t="s">
        <v>141</v>
      </c>
      <c r="D40" s="21" t="s">
        <v>30</v>
      </c>
      <c r="E40" s="21" t="s">
        <v>44</v>
      </c>
      <c r="F40" s="21" t="s">
        <v>139</v>
      </c>
      <c r="G40" s="21" t="s">
        <v>14</v>
      </c>
    </row>
    <row r="41" spans="1:7" ht="30" x14ac:dyDescent="0.25">
      <c r="A41" s="21" t="s">
        <v>142</v>
      </c>
      <c r="B41" s="21" t="s">
        <v>14</v>
      </c>
      <c r="C41" s="21" t="s">
        <v>143</v>
      </c>
      <c r="D41" s="21" t="s">
        <v>144</v>
      </c>
      <c r="E41" s="21" t="s">
        <v>44</v>
      </c>
      <c r="F41" s="21" t="s">
        <v>139</v>
      </c>
      <c r="G41" s="21" t="s">
        <v>14</v>
      </c>
    </row>
    <row r="42" spans="1:7" ht="30" x14ac:dyDescent="0.25">
      <c r="A42" s="21" t="s">
        <v>145</v>
      </c>
      <c r="B42" s="21" t="s">
        <v>14</v>
      </c>
      <c r="C42" s="21" t="s">
        <v>146</v>
      </c>
      <c r="D42" s="21" t="s">
        <v>147</v>
      </c>
      <c r="E42" s="21" t="s">
        <v>88</v>
      </c>
      <c r="F42" s="21" t="s">
        <v>139</v>
      </c>
      <c r="G42" s="21" t="s">
        <v>14</v>
      </c>
    </row>
    <row r="43" spans="1:7" ht="45" x14ac:dyDescent="0.25">
      <c r="A43" s="21" t="s">
        <v>148</v>
      </c>
      <c r="B43" s="21" t="s">
        <v>14</v>
      </c>
      <c r="C43" s="21" t="s">
        <v>149</v>
      </c>
      <c r="D43" s="21" t="s">
        <v>150</v>
      </c>
      <c r="E43" s="21" t="s">
        <v>151</v>
      </c>
      <c r="F43" s="21" t="s">
        <v>139</v>
      </c>
      <c r="G43" s="21" t="s">
        <v>14</v>
      </c>
    </row>
    <row r="44" spans="1:7" ht="45" x14ac:dyDescent="0.25">
      <c r="A44" s="21" t="s">
        <v>152</v>
      </c>
      <c r="B44" s="21" t="s">
        <v>14</v>
      </c>
      <c r="C44" s="21" t="s">
        <v>153</v>
      </c>
      <c r="D44" s="21" t="s">
        <v>154</v>
      </c>
      <c r="E44" s="21" t="s">
        <v>151</v>
      </c>
      <c r="F44" s="21" t="s">
        <v>139</v>
      </c>
      <c r="G44" s="21" t="s">
        <v>14</v>
      </c>
    </row>
    <row r="45" spans="1:7" ht="45" x14ac:dyDescent="0.25">
      <c r="A45" s="21" t="s">
        <v>155</v>
      </c>
      <c r="B45" s="21" t="s">
        <v>14</v>
      </c>
      <c r="C45" s="21" t="s">
        <v>156</v>
      </c>
      <c r="D45" s="21" t="s">
        <v>157</v>
      </c>
      <c r="E45" s="21" t="s">
        <v>151</v>
      </c>
      <c r="F45" s="21" t="s">
        <v>139</v>
      </c>
      <c r="G45" s="21" t="s">
        <v>14</v>
      </c>
    </row>
    <row r="46" spans="1:7" ht="30" x14ac:dyDescent="0.25">
      <c r="A46" s="21" t="s">
        <v>158</v>
      </c>
      <c r="B46" s="21" t="s">
        <v>14</v>
      </c>
      <c r="C46" s="21" t="s">
        <v>159</v>
      </c>
      <c r="D46" s="21" t="s">
        <v>160</v>
      </c>
      <c r="E46" s="21" t="s">
        <v>88</v>
      </c>
      <c r="F46" s="21" t="s">
        <v>139</v>
      </c>
      <c r="G46" s="21" t="s">
        <v>14</v>
      </c>
    </row>
    <row r="47" spans="1:7" ht="45" x14ac:dyDescent="0.25">
      <c r="A47" s="21" t="s">
        <v>161</v>
      </c>
      <c r="B47" s="21" t="s">
        <v>162</v>
      </c>
      <c r="C47" s="21" t="s">
        <v>30</v>
      </c>
      <c r="D47" s="21" t="s">
        <v>30</v>
      </c>
      <c r="E47" s="21" t="s">
        <v>81</v>
      </c>
      <c r="F47" s="21" t="s">
        <v>139</v>
      </c>
      <c r="G47" s="21" t="s">
        <v>14</v>
      </c>
    </row>
    <row r="48" spans="1:7" ht="30" x14ac:dyDescent="0.25">
      <c r="A48" s="21" t="s">
        <v>163</v>
      </c>
      <c r="B48" s="21" t="s">
        <v>14</v>
      </c>
      <c r="C48" s="21" t="s">
        <v>30</v>
      </c>
      <c r="D48" s="21" t="s">
        <v>164</v>
      </c>
      <c r="E48" s="21" t="s">
        <v>81</v>
      </c>
      <c r="F48" s="21" t="s">
        <v>139</v>
      </c>
      <c r="G48" s="21" t="s">
        <v>14</v>
      </c>
    </row>
    <row r="49" spans="1:7" ht="30" x14ac:dyDescent="0.25">
      <c r="A49" s="21" t="s">
        <v>165</v>
      </c>
      <c r="B49" s="21" t="s">
        <v>14</v>
      </c>
      <c r="C49" s="21" t="s">
        <v>30</v>
      </c>
      <c r="D49" s="21" t="s">
        <v>166</v>
      </c>
      <c r="E49" s="21" t="s">
        <v>81</v>
      </c>
      <c r="F49" s="21" t="s">
        <v>139</v>
      </c>
      <c r="G49" s="21" t="s">
        <v>14</v>
      </c>
    </row>
    <row r="50" spans="1:7" ht="30" x14ac:dyDescent="0.25">
      <c r="A50" s="21" t="s">
        <v>167</v>
      </c>
      <c r="B50" s="21" t="s">
        <v>14</v>
      </c>
      <c r="C50" s="21" t="s">
        <v>168</v>
      </c>
      <c r="D50" s="21" t="s">
        <v>169</v>
      </c>
      <c r="E50" s="21" t="s">
        <v>81</v>
      </c>
      <c r="F50" s="21" t="s">
        <v>139</v>
      </c>
      <c r="G50" s="21" t="s">
        <v>14</v>
      </c>
    </row>
    <row r="51" spans="1:7" ht="45" x14ac:dyDescent="0.25">
      <c r="A51" s="21" t="s">
        <v>170</v>
      </c>
      <c r="B51" s="21" t="s">
        <v>14</v>
      </c>
      <c r="C51" s="21" t="s">
        <v>30</v>
      </c>
      <c r="D51" s="21" t="s">
        <v>30</v>
      </c>
      <c r="E51" s="21" t="s">
        <v>81</v>
      </c>
      <c r="F51" s="21" t="s">
        <v>139</v>
      </c>
      <c r="G51" s="21" t="s">
        <v>14</v>
      </c>
    </row>
    <row r="52" spans="1:7" ht="45" x14ac:dyDescent="0.25">
      <c r="A52" s="21" t="s">
        <v>171</v>
      </c>
      <c r="B52" s="21" t="s">
        <v>14</v>
      </c>
      <c r="C52" s="21" t="s">
        <v>30</v>
      </c>
      <c r="D52" s="21" t="s">
        <v>30</v>
      </c>
      <c r="E52" s="21" t="s">
        <v>81</v>
      </c>
      <c r="F52" s="21" t="s">
        <v>139</v>
      </c>
      <c r="G52" s="21" t="s">
        <v>14</v>
      </c>
    </row>
    <row r="53" spans="1:7" x14ac:dyDescent="0.25">
      <c r="A53" s="21" t="s">
        <v>172</v>
      </c>
      <c r="B53" s="21" t="s">
        <v>173</v>
      </c>
      <c r="C53" s="21" t="s">
        <v>30</v>
      </c>
      <c r="D53" s="21" t="s">
        <v>30</v>
      </c>
      <c r="E53" s="21" t="s">
        <v>81</v>
      </c>
      <c r="F53" s="21" t="s">
        <v>174</v>
      </c>
      <c r="G53" s="21" t="s">
        <v>14</v>
      </c>
    </row>
    <row r="54" spans="1:7" x14ac:dyDescent="0.25">
      <c r="A54" s="21" t="s">
        <v>175</v>
      </c>
      <c r="B54" s="21" t="s">
        <v>14</v>
      </c>
      <c r="C54" s="21" t="s">
        <v>176</v>
      </c>
      <c r="D54" s="21" t="s">
        <v>177</v>
      </c>
      <c r="E54" s="21" t="s">
        <v>81</v>
      </c>
      <c r="F54" s="21" t="s">
        <v>174</v>
      </c>
      <c r="G54" s="21" t="s">
        <v>14</v>
      </c>
    </row>
    <row r="55" spans="1:7" x14ac:dyDescent="0.25">
      <c r="A55" s="21" t="s">
        <v>178</v>
      </c>
      <c r="B55" s="21" t="s">
        <v>14</v>
      </c>
      <c r="C55" s="21" t="s">
        <v>179</v>
      </c>
      <c r="D55" s="21" t="s">
        <v>180</v>
      </c>
      <c r="E55" s="21" t="s">
        <v>81</v>
      </c>
      <c r="F55" s="21" t="s">
        <v>174</v>
      </c>
      <c r="G55" s="21" t="s">
        <v>14</v>
      </c>
    </row>
    <row r="56" spans="1:7" x14ac:dyDescent="0.25">
      <c r="A56" s="21" t="s">
        <v>181</v>
      </c>
      <c r="B56" s="21" t="s">
        <v>14</v>
      </c>
      <c r="C56" s="21" t="s">
        <v>182</v>
      </c>
      <c r="D56" s="21" t="s">
        <v>183</v>
      </c>
      <c r="E56" s="21" t="s">
        <v>81</v>
      </c>
      <c r="F56" s="21" t="s">
        <v>174</v>
      </c>
      <c r="G56" s="21" t="s">
        <v>14</v>
      </c>
    </row>
    <row r="57" spans="1:7" x14ac:dyDescent="0.25">
      <c r="A57" s="21" t="s">
        <v>184</v>
      </c>
      <c r="B57" s="21" t="s">
        <v>14</v>
      </c>
      <c r="C57" s="21" t="s">
        <v>185</v>
      </c>
      <c r="D57" s="21" t="s">
        <v>186</v>
      </c>
      <c r="E57" s="21" t="s">
        <v>81</v>
      </c>
      <c r="F57" s="21" t="s">
        <v>174</v>
      </c>
      <c r="G57" s="21" t="s">
        <v>14</v>
      </c>
    </row>
    <row r="58" spans="1:7" ht="30" x14ac:dyDescent="0.25">
      <c r="A58" s="21" t="s">
        <v>187</v>
      </c>
      <c r="B58" s="21" t="s">
        <v>14</v>
      </c>
      <c r="C58" s="21" t="s">
        <v>188</v>
      </c>
      <c r="D58" s="21" t="s">
        <v>189</v>
      </c>
      <c r="E58" s="21" t="s">
        <v>44</v>
      </c>
      <c r="F58" s="21" t="s">
        <v>190</v>
      </c>
      <c r="G58" s="21" t="s">
        <v>14</v>
      </c>
    </row>
    <row r="59" spans="1:7" x14ac:dyDescent="0.25">
      <c r="A59" s="21" t="s">
        <v>191</v>
      </c>
      <c r="B59" s="21" t="s">
        <v>14</v>
      </c>
      <c r="C59" s="21" t="s">
        <v>30</v>
      </c>
      <c r="D59" s="21" t="s">
        <v>30</v>
      </c>
      <c r="E59" s="21" t="s">
        <v>192</v>
      </c>
      <c r="F59" s="21" t="s">
        <v>190</v>
      </c>
      <c r="G59" s="21" t="s">
        <v>14</v>
      </c>
    </row>
    <row r="60" spans="1:7" x14ac:dyDescent="0.25">
      <c r="A60" s="21" t="s">
        <v>193</v>
      </c>
      <c r="B60" s="21" t="s">
        <v>14</v>
      </c>
      <c r="C60" s="21" t="s">
        <v>30</v>
      </c>
      <c r="D60" s="21" t="s">
        <v>194</v>
      </c>
      <c r="E60" s="21" t="s">
        <v>192</v>
      </c>
      <c r="F60" s="21" t="s">
        <v>190</v>
      </c>
      <c r="G60" s="21" t="s">
        <v>14</v>
      </c>
    </row>
    <row r="61" spans="1:7" x14ac:dyDescent="0.25">
      <c r="A61" s="21" t="s">
        <v>195</v>
      </c>
      <c r="B61" s="21" t="s">
        <v>14</v>
      </c>
      <c r="C61" s="21" t="s">
        <v>196</v>
      </c>
      <c r="D61" s="21" t="s">
        <v>197</v>
      </c>
      <c r="E61" s="21" t="s">
        <v>192</v>
      </c>
      <c r="F61" s="21" t="s">
        <v>190</v>
      </c>
      <c r="G61" s="21" t="s">
        <v>14</v>
      </c>
    </row>
    <row r="62" spans="1:7" x14ac:dyDescent="0.25">
      <c r="A62" s="21" t="s">
        <v>198</v>
      </c>
      <c r="B62" s="21" t="s">
        <v>14</v>
      </c>
      <c r="C62" s="21" t="s">
        <v>199</v>
      </c>
      <c r="D62" s="21" t="s">
        <v>200</v>
      </c>
      <c r="E62" s="21" t="s">
        <v>192</v>
      </c>
      <c r="F62" s="21" t="s">
        <v>190</v>
      </c>
      <c r="G62" s="21" t="s">
        <v>14</v>
      </c>
    </row>
    <row r="63" spans="1:7" ht="105" x14ac:dyDescent="0.25">
      <c r="A63" s="21" t="s">
        <v>201</v>
      </c>
      <c r="B63" s="21" t="s">
        <v>202</v>
      </c>
      <c r="C63" s="21" t="s">
        <v>30</v>
      </c>
      <c r="D63" s="21" t="s">
        <v>30</v>
      </c>
      <c r="E63" s="21" t="s">
        <v>44</v>
      </c>
      <c r="F63" s="21" t="s">
        <v>190</v>
      </c>
      <c r="G63" s="21" t="s">
        <v>14</v>
      </c>
    </row>
    <row r="64" spans="1:7" ht="30" x14ac:dyDescent="0.25">
      <c r="A64" s="21" t="s">
        <v>203</v>
      </c>
      <c r="B64" s="21" t="s">
        <v>14</v>
      </c>
      <c r="C64" s="21" t="s">
        <v>204</v>
      </c>
      <c r="D64" s="21" t="s">
        <v>205</v>
      </c>
      <c r="E64" s="21" t="s">
        <v>44</v>
      </c>
      <c r="F64" s="21" t="s">
        <v>190</v>
      </c>
      <c r="G64" s="21" t="s">
        <v>14</v>
      </c>
    </row>
    <row r="65" spans="1:7" ht="30" x14ac:dyDescent="0.25">
      <c r="A65" s="21" t="s">
        <v>206</v>
      </c>
      <c r="B65" s="21" t="s">
        <v>14</v>
      </c>
      <c r="C65" s="21" t="s">
        <v>207</v>
      </c>
      <c r="D65" s="21" t="s">
        <v>208</v>
      </c>
      <c r="E65" s="21" t="s">
        <v>44</v>
      </c>
      <c r="F65" s="21" t="s">
        <v>190</v>
      </c>
      <c r="G65" s="21" t="s">
        <v>14</v>
      </c>
    </row>
    <row r="66" spans="1:7" ht="60" x14ac:dyDescent="0.25">
      <c r="A66" s="21" t="s">
        <v>209</v>
      </c>
      <c r="B66" s="21" t="s">
        <v>210</v>
      </c>
      <c r="C66" s="21" t="s">
        <v>211</v>
      </c>
      <c r="D66" s="21" t="s">
        <v>212</v>
      </c>
      <c r="E66" s="21" t="s">
        <v>213</v>
      </c>
      <c r="F66" s="21" t="s">
        <v>190</v>
      </c>
      <c r="G66" s="21" t="s">
        <v>14</v>
      </c>
    </row>
    <row r="67" spans="1:7" ht="45" x14ac:dyDescent="0.25">
      <c r="A67" s="21" t="s">
        <v>214</v>
      </c>
      <c r="B67" s="21" t="s">
        <v>14</v>
      </c>
      <c r="C67" s="21" t="s">
        <v>215</v>
      </c>
      <c r="D67" s="21" t="s">
        <v>216</v>
      </c>
      <c r="E67" s="21" t="s">
        <v>217</v>
      </c>
      <c r="F67" s="21" t="s">
        <v>218</v>
      </c>
      <c r="G67" s="21" t="s">
        <v>14</v>
      </c>
    </row>
    <row r="68" spans="1:7" x14ac:dyDescent="0.25">
      <c r="A68" s="21" t="s">
        <v>219</v>
      </c>
      <c r="B68" s="21" t="s">
        <v>14</v>
      </c>
      <c r="C68" s="21" t="s">
        <v>30</v>
      </c>
      <c r="D68" s="21" t="s">
        <v>30</v>
      </c>
      <c r="E68" s="21" t="s">
        <v>192</v>
      </c>
      <c r="F68" s="21" t="s">
        <v>220</v>
      </c>
      <c r="G68" s="21" t="s">
        <v>14</v>
      </c>
    </row>
    <row r="69" spans="1:7" x14ac:dyDescent="0.25">
      <c r="A69" s="21" t="s">
        <v>221</v>
      </c>
      <c r="B69" s="21" t="s">
        <v>14</v>
      </c>
      <c r="C69" s="21" t="s">
        <v>30</v>
      </c>
      <c r="D69" s="21" t="s">
        <v>222</v>
      </c>
      <c r="E69" s="21" t="s">
        <v>192</v>
      </c>
      <c r="F69" s="21" t="s">
        <v>220</v>
      </c>
      <c r="G69" s="21" t="s">
        <v>14</v>
      </c>
    </row>
    <row r="70" spans="1:7" x14ac:dyDescent="0.25">
      <c r="A70" s="21" t="s">
        <v>223</v>
      </c>
      <c r="B70" s="21" t="s">
        <v>14</v>
      </c>
      <c r="C70" s="21" t="s">
        <v>224</v>
      </c>
      <c r="D70" s="21" t="s">
        <v>225</v>
      </c>
      <c r="E70" s="21" t="s">
        <v>192</v>
      </c>
      <c r="F70" s="21" t="s">
        <v>220</v>
      </c>
      <c r="G70" s="21" t="s">
        <v>14</v>
      </c>
    </row>
    <row r="71" spans="1:7" x14ac:dyDescent="0.25">
      <c r="A71" s="21" t="s">
        <v>226</v>
      </c>
      <c r="B71" s="21" t="s">
        <v>14</v>
      </c>
      <c r="C71" s="21" t="s">
        <v>30</v>
      </c>
      <c r="D71" s="21" t="s">
        <v>227</v>
      </c>
      <c r="E71" s="21" t="s">
        <v>192</v>
      </c>
      <c r="F71" s="21" t="s">
        <v>220</v>
      </c>
      <c r="G71" s="21" t="s">
        <v>14</v>
      </c>
    </row>
    <row r="72" spans="1:7" x14ac:dyDescent="0.25">
      <c r="A72" s="21" t="s">
        <v>228</v>
      </c>
      <c r="B72" s="21" t="s">
        <v>14</v>
      </c>
      <c r="C72" s="21" t="s">
        <v>229</v>
      </c>
      <c r="D72" s="21" t="s">
        <v>230</v>
      </c>
      <c r="E72" s="21" t="s">
        <v>17</v>
      </c>
      <c r="F72" s="21" t="s">
        <v>220</v>
      </c>
      <c r="G72" s="21" t="s">
        <v>14</v>
      </c>
    </row>
    <row r="73" spans="1:7" x14ac:dyDescent="0.25">
      <c r="A73" s="21" t="s">
        <v>231</v>
      </c>
      <c r="B73" s="21" t="s">
        <v>14</v>
      </c>
      <c r="C73" s="21" t="s">
        <v>232</v>
      </c>
      <c r="D73" s="21" t="s">
        <v>233</v>
      </c>
      <c r="E73" s="21" t="s">
        <v>81</v>
      </c>
      <c r="F73" s="21" t="s">
        <v>220</v>
      </c>
      <c r="G73" s="21" t="s">
        <v>14</v>
      </c>
    </row>
    <row r="74" spans="1:7" x14ac:dyDescent="0.25">
      <c r="A74" s="21" t="s">
        <v>234</v>
      </c>
      <c r="B74" s="21" t="s">
        <v>14</v>
      </c>
      <c r="C74" s="21" t="s">
        <v>235</v>
      </c>
      <c r="D74" s="21" t="s">
        <v>236</v>
      </c>
      <c r="E74" s="21" t="s">
        <v>81</v>
      </c>
      <c r="F74" s="21" t="s">
        <v>220</v>
      </c>
      <c r="G74" s="21" t="s">
        <v>14</v>
      </c>
    </row>
    <row r="75" spans="1:7" x14ac:dyDescent="0.25">
      <c r="A75" s="21" t="s">
        <v>237</v>
      </c>
      <c r="B75" s="21" t="s">
        <v>14</v>
      </c>
      <c r="C75" s="21" t="s">
        <v>238</v>
      </c>
      <c r="D75" s="21" t="s">
        <v>239</v>
      </c>
      <c r="E75" s="21" t="s">
        <v>240</v>
      </c>
      <c r="F75" s="21" t="s">
        <v>220</v>
      </c>
      <c r="G75" s="21" t="s">
        <v>14</v>
      </c>
    </row>
    <row r="76" spans="1:7" ht="45" x14ac:dyDescent="0.25">
      <c r="A76" s="21" t="s">
        <v>241</v>
      </c>
      <c r="B76" s="21" t="s">
        <v>242</v>
      </c>
      <c r="C76" s="21" t="s">
        <v>30</v>
      </c>
      <c r="D76" s="21" t="s">
        <v>30</v>
      </c>
      <c r="E76" s="21" t="s">
        <v>81</v>
      </c>
      <c r="F76" s="21" t="s">
        <v>243</v>
      </c>
      <c r="G76" s="21" t="s">
        <v>14</v>
      </c>
    </row>
    <row r="77" spans="1:7" ht="30" x14ac:dyDescent="0.25">
      <c r="A77" s="21" t="s">
        <v>244</v>
      </c>
      <c r="B77" s="21" t="s">
        <v>14</v>
      </c>
      <c r="C77" s="21" t="s">
        <v>245</v>
      </c>
      <c r="D77" s="21" t="s">
        <v>246</v>
      </c>
      <c r="E77" s="21" t="s">
        <v>81</v>
      </c>
      <c r="F77" s="21" t="s">
        <v>243</v>
      </c>
      <c r="G77" s="21" t="s">
        <v>14</v>
      </c>
    </row>
    <row r="78" spans="1:7" x14ac:dyDescent="0.25">
      <c r="A78" s="21" t="s">
        <v>247</v>
      </c>
      <c r="B78" s="21" t="s">
        <v>14</v>
      </c>
      <c r="C78" s="21" t="s">
        <v>248</v>
      </c>
      <c r="D78" s="21" t="s">
        <v>246</v>
      </c>
      <c r="E78" s="21" t="s">
        <v>81</v>
      </c>
      <c r="F78" s="21" t="s">
        <v>243</v>
      </c>
      <c r="G78" s="21" t="s">
        <v>14</v>
      </c>
    </row>
    <row r="79" spans="1:7" ht="105" x14ac:dyDescent="0.25">
      <c r="A79" s="21" t="s">
        <v>249</v>
      </c>
      <c r="B79" s="21" t="s">
        <v>14</v>
      </c>
      <c r="C79" s="21" t="s">
        <v>250</v>
      </c>
      <c r="D79" s="21" t="s">
        <v>30</v>
      </c>
      <c r="E79" s="21" t="s">
        <v>81</v>
      </c>
      <c r="F79" s="21" t="s">
        <v>243</v>
      </c>
      <c r="G79" s="21" t="s">
        <v>14</v>
      </c>
    </row>
    <row r="80" spans="1:7" x14ac:dyDescent="0.25">
      <c r="A80" s="21" t="s">
        <v>251</v>
      </c>
      <c r="B80" s="21" t="s">
        <v>14</v>
      </c>
      <c r="C80" s="21" t="s">
        <v>30</v>
      </c>
      <c r="D80" s="21" t="s">
        <v>30</v>
      </c>
      <c r="E80" s="21" t="s">
        <v>81</v>
      </c>
      <c r="F80" s="21" t="s">
        <v>243</v>
      </c>
      <c r="G80" s="21" t="s">
        <v>14</v>
      </c>
    </row>
    <row r="81" spans="1:7" x14ac:dyDescent="0.25">
      <c r="A81" s="21" t="s">
        <v>252</v>
      </c>
      <c r="B81" s="21" t="s">
        <v>14</v>
      </c>
      <c r="C81" s="21" t="s">
        <v>30</v>
      </c>
      <c r="D81" s="21" t="s">
        <v>30</v>
      </c>
      <c r="E81" s="21" t="s">
        <v>81</v>
      </c>
      <c r="F81" s="21" t="s">
        <v>243</v>
      </c>
      <c r="G81" s="21" t="s">
        <v>14</v>
      </c>
    </row>
    <row r="82" spans="1:7" ht="30" x14ac:dyDescent="0.25">
      <c r="A82" s="21" t="s">
        <v>253</v>
      </c>
      <c r="B82" s="21" t="s">
        <v>254</v>
      </c>
      <c r="C82" s="21" t="s">
        <v>30</v>
      </c>
      <c r="D82" s="21" t="s">
        <v>30</v>
      </c>
      <c r="E82" s="21" t="s">
        <v>17</v>
      </c>
      <c r="F82" s="21" t="s">
        <v>243</v>
      </c>
      <c r="G82" s="21" t="s">
        <v>14</v>
      </c>
    </row>
    <row r="83" spans="1:7" x14ac:dyDescent="0.25">
      <c r="A83" s="21" t="s">
        <v>255</v>
      </c>
      <c r="B83" s="21" t="s">
        <v>14</v>
      </c>
      <c r="C83" s="21" t="s">
        <v>256</v>
      </c>
      <c r="D83" s="21" t="s">
        <v>257</v>
      </c>
      <c r="E83" s="21" t="s">
        <v>17</v>
      </c>
      <c r="F83" s="21" t="s">
        <v>243</v>
      </c>
      <c r="G83" s="21" t="s">
        <v>14</v>
      </c>
    </row>
    <row r="84" spans="1:7" x14ac:dyDescent="0.25">
      <c r="A84" s="21" t="s">
        <v>258</v>
      </c>
      <c r="B84" s="21" t="s">
        <v>14</v>
      </c>
      <c r="C84" s="21" t="s">
        <v>259</v>
      </c>
      <c r="D84" s="21" t="s">
        <v>260</v>
      </c>
      <c r="E84" s="21" t="s">
        <v>17</v>
      </c>
      <c r="F84" s="21" t="s">
        <v>243</v>
      </c>
      <c r="G84" s="21" t="s">
        <v>14</v>
      </c>
    </row>
    <row r="85" spans="1:7" ht="60" x14ac:dyDescent="0.25">
      <c r="A85" s="21" t="s">
        <v>261</v>
      </c>
      <c r="B85" s="21" t="s">
        <v>14</v>
      </c>
      <c r="C85" s="21" t="s">
        <v>30</v>
      </c>
      <c r="D85" s="21" t="s">
        <v>30</v>
      </c>
      <c r="E85" s="21" t="s">
        <v>17</v>
      </c>
      <c r="F85" s="21" t="s">
        <v>262</v>
      </c>
      <c r="G85" s="21" t="s">
        <v>14</v>
      </c>
    </row>
    <row r="86" spans="1:7" ht="60" x14ac:dyDescent="0.25">
      <c r="A86" s="21" t="s">
        <v>263</v>
      </c>
      <c r="B86" s="21" t="s">
        <v>14</v>
      </c>
      <c r="C86" s="21" t="s">
        <v>264</v>
      </c>
      <c r="D86" s="21" t="s">
        <v>265</v>
      </c>
      <c r="E86" s="21" t="s">
        <v>266</v>
      </c>
      <c r="F86" s="21" t="s">
        <v>262</v>
      </c>
      <c r="G86" s="21" t="s">
        <v>14</v>
      </c>
    </row>
    <row r="87" spans="1:7" ht="60" x14ac:dyDescent="0.25">
      <c r="A87" s="21" t="s">
        <v>267</v>
      </c>
      <c r="B87" s="21" t="s">
        <v>14</v>
      </c>
      <c r="C87" s="21" t="s">
        <v>268</v>
      </c>
      <c r="D87" s="21" t="s">
        <v>269</v>
      </c>
      <c r="E87" s="21" t="s">
        <v>266</v>
      </c>
      <c r="F87" s="21" t="s">
        <v>262</v>
      </c>
      <c r="G87" s="21" t="s">
        <v>14</v>
      </c>
    </row>
    <row r="88" spans="1:7" ht="30" x14ac:dyDescent="0.25">
      <c r="A88" s="21" t="s">
        <v>270</v>
      </c>
      <c r="B88" s="21" t="s">
        <v>14</v>
      </c>
      <c r="C88" s="21" t="s">
        <v>271</v>
      </c>
      <c r="D88" s="21" t="s">
        <v>272</v>
      </c>
      <c r="E88" s="21" t="s">
        <v>17</v>
      </c>
      <c r="F88" s="21" t="s">
        <v>262</v>
      </c>
      <c r="G88" s="21" t="s">
        <v>14</v>
      </c>
    </row>
    <row r="89" spans="1:7" x14ac:dyDescent="0.25">
      <c r="A89" s="21" t="s">
        <v>273</v>
      </c>
      <c r="B89" s="21" t="s">
        <v>14</v>
      </c>
      <c r="C89" s="21" t="s">
        <v>274</v>
      </c>
      <c r="D89" s="21" t="s">
        <v>275</v>
      </c>
      <c r="E89" s="21" t="s">
        <v>76</v>
      </c>
      <c r="F89" s="21" t="s">
        <v>262</v>
      </c>
      <c r="G89" s="21" t="s">
        <v>14</v>
      </c>
    </row>
    <row r="90" spans="1:7" x14ac:dyDescent="0.25">
      <c r="A90" s="21" t="s">
        <v>276</v>
      </c>
      <c r="B90" s="21" t="s">
        <v>14</v>
      </c>
      <c r="C90" s="21" t="s">
        <v>277</v>
      </c>
      <c r="D90" s="21" t="s">
        <v>278</v>
      </c>
      <c r="E90" s="21" t="s">
        <v>76</v>
      </c>
      <c r="F90" s="21" t="s">
        <v>262</v>
      </c>
      <c r="G90" s="21" t="s">
        <v>14</v>
      </c>
    </row>
    <row r="91" spans="1:7" x14ac:dyDescent="0.25">
      <c r="A91" s="21" t="s">
        <v>279</v>
      </c>
      <c r="B91" s="21" t="s">
        <v>14</v>
      </c>
      <c r="C91" s="21" t="s">
        <v>280</v>
      </c>
      <c r="D91" s="21" t="s">
        <v>281</v>
      </c>
      <c r="E91" s="21" t="s">
        <v>17</v>
      </c>
      <c r="F91" s="21" t="s">
        <v>282</v>
      </c>
      <c r="G91" s="21" t="s">
        <v>14</v>
      </c>
    </row>
    <row r="92" spans="1:7" x14ac:dyDescent="0.25">
      <c r="A92" s="21" t="s">
        <v>283</v>
      </c>
      <c r="B92" s="21" t="s">
        <v>14</v>
      </c>
      <c r="C92" s="21" t="s">
        <v>30</v>
      </c>
      <c r="D92" s="21" t="s">
        <v>30</v>
      </c>
      <c r="E92" s="21" t="s">
        <v>17</v>
      </c>
      <c r="F92" s="21" t="s">
        <v>282</v>
      </c>
      <c r="G92" s="21" t="s">
        <v>14</v>
      </c>
    </row>
    <row r="93" spans="1:7" x14ac:dyDescent="0.25">
      <c r="A93" s="21" t="s">
        <v>284</v>
      </c>
      <c r="B93" s="21" t="s">
        <v>14</v>
      </c>
      <c r="C93" s="21" t="s">
        <v>285</v>
      </c>
      <c r="D93" s="21" t="s">
        <v>286</v>
      </c>
      <c r="E93" s="21" t="s">
        <v>17</v>
      </c>
      <c r="F93" s="21" t="s">
        <v>282</v>
      </c>
      <c r="G93" s="21" t="s">
        <v>14</v>
      </c>
    </row>
    <row r="94" spans="1:7" x14ac:dyDescent="0.25">
      <c r="A94" s="21" t="s">
        <v>287</v>
      </c>
      <c r="B94" s="21" t="s">
        <v>14</v>
      </c>
      <c r="C94" s="21" t="s">
        <v>288</v>
      </c>
      <c r="D94" s="21" t="s">
        <v>289</v>
      </c>
      <c r="E94" s="21" t="s">
        <v>17</v>
      </c>
      <c r="F94" s="21" t="s">
        <v>282</v>
      </c>
      <c r="G94" s="21" t="s">
        <v>14</v>
      </c>
    </row>
    <row r="95" spans="1:7" ht="60" x14ac:dyDescent="0.25">
      <c r="A95" s="21" t="s">
        <v>290</v>
      </c>
      <c r="B95" s="21" t="s">
        <v>14</v>
      </c>
      <c r="C95" s="21" t="s">
        <v>291</v>
      </c>
      <c r="D95" s="21" t="s">
        <v>292</v>
      </c>
      <c r="E95" s="21" t="s">
        <v>266</v>
      </c>
      <c r="F95" s="21" t="s">
        <v>282</v>
      </c>
      <c r="G95" s="21" t="s">
        <v>14</v>
      </c>
    </row>
    <row r="96" spans="1:7" x14ac:dyDescent="0.25">
      <c r="A96" s="21" t="s">
        <v>293</v>
      </c>
      <c r="B96" s="21" t="s">
        <v>14</v>
      </c>
      <c r="C96" s="21" t="s">
        <v>294</v>
      </c>
      <c r="D96" s="21" t="s">
        <v>295</v>
      </c>
      <c r="E96" s="21" t="s">
        <v>17</v>
      </c>
      <c r="F96" s="21" t="s">
        <v>282</v>
      </c>
      <c r="G96" s="21" t="s">
        <v>14</v>
      </c>
    </row>
    <row r="97" spans="1:7" x14ac:dyDescent="0.25">
      <c r="A97" s="21" t="s">
        <v>296</v>
      </c>
      <c r="B97" s="21" t="s">
        <v>14</v>
      </c>
      <c r="C97" s="21" t="s">
        <v>297</v>
      </c>
      <c r="D97" s="21" t="s">
        <v>298</v>
      </c>
      <c r="E97" s="21" t="s">
        <v>17</v>
      </c>
      <c r="F97" s="21" t="s">
        <v>299</v>
      </c>
      <c r="G97" s="21" t="s">
        <v>14</v>
      </c>
    </row>
    <row r="98" spans="1:7" x14ac:dyDescent="0.25">
      <c r="A98" s="21" t="s">
        <v>300</v>
      </c>
      <c r="B98" s="21" t="s">
        <v>14</v>
      </c>
      <c r="C98" s="21" t="s">
        <v>301</v>
      </c>
      <c r="D98" s="21" t="s">
        <v>302</v>
      </c>
      <c r="E98" s="21" t="s">
        <v>17</v>
      </c>
      <c r="F98" s="21" t="s">
        <v>299</v>
      </c>
      <c r="G98" s="21" t="s">
        <v>14</v>
      </c>
    </row>
    <row r="99" spans="1:7" x14ac:dyDescent="0.25">
      <c r="A99" s="21" t="s">
        <v>303</v>
      </c>
      <c r="B99" s="21" t="s">
        <v>14</v>
      </c>
      <c r="C99" s="21" t="s">
        <v>304</v>
      </c>
      <c r="D99" s="21" t="s">
        <v>305</v>
      </c>
      <c r="E99" s="21" t="s">
        <v>17</v>
      </c>
      <c r="F99" s="21" t="s">
        <v>299</v>
      </c>
      <c r="G99" s="21" t="s">
        <v>14</v>
      </c>
    </row>
    <row r="100" spans="1:7" ht="30" x14ac:dyDescent="0.25">
      <c r="A100" s="21" t="s">
        <v>306</v>
      </c>
      <c r="B100" s="21" t="s">
        <v>14</v>
      </c>
      <c r="C100" s="21" t="s">
        <v>307</v>
      </c>
      <c r="D100" s="21" t="s">
        <v>308</v>
      </c>
      <c r="E100" s="21" t="s">
        <v>240</v>
      </c>
      <c r="F100" s="21" t="s">
        <v>299</v>
      </c>
      <c r="G100" s="21" t="s">
        <v>14</v>
      </c>
    </row>
    <row r="101" spans="1:7" ht="30" x14ac:dyDescent="0.25">
      <c r="A101" s="21" t="s">
        <v>309</v>
      </c>
      <c r="B101" s="21" t="s">
        <v>14</v>
      </c>
      <c r="C101" s="21" t="s">
        <v>310</v>
      </c>
      <c r="D101" s="21" t="s">
        <v>311</v>
      </c>
      <c r="E101" s="21" t="s">
        <v>240</v>
      </c>
      <c r="F101" s="21" t="s">
        <v>299</v>
      </c>
      <c r="G101" s="21" t="s">
        <v>14</v>
      </c>
    </row>
    <row r="102" spans="1:7" x14ac:dyDescent="0.25">
      <c r="A102" s="21" t="s">
        <v>312</v>
      </c>
      <c r="B102" s="21" t="s">
        <v>14</v>
      </c>
      <c r="C102" s="21" t="s">
        <v>313</v>
      </c>
      <c r="D102" s="21" t="s">
        <v>314</v>
      </c>
      <c r="E102" s="21" t="s">
        <v>17</v>
      </c>
      <c r="F102" s="21" t="s">
        <v>299</v>
      </c>
      <c r="G102" s="21" t="s">
        <v>14</v>
      </c>
    </row>
    <row r="103" spans="1:7" ht="45" x14ac:dyDescent="0.25">
      <c r="A103" s="21" t="s">
        <v>315</v>
      </c>
      <c r="B103" s="21" t="s">
        <v>14</v>
      </c>
      <c r="C103" s="21" t="s">
        <v>316</v>
      </c>
      <c r="D103" s="21" t="s">
        <v>317</v>
      </c>
      <c r="E103" s="21" t="s">
        <v>318</v>
      </c>
      <c r="F103" s="21" t="s">
        <v>299</v>
      </c>
      <c r="G103" s="21" t="s">
        <v>14</v>
      </c>
    </row>
    <row r="104" spans="1:7" x14ac:dyDescent="0.25">
      <c r="A104" s="21" t="s">
        <v>319</v>
      </c>
      <c r="B104" s="21" t="s">
        <v>14</v>
      </c>
      <c r="C104" s="21" t="s">
        <v>320</v>
      </c>
      <c r="D104" s="21" t="s">
        <v>321</v>
      </c>
      <c r="E104" s="21" t="s">
        <v>192</v>
      </c>
      <c r="F104" s="21" t="s">
        <v>322</v>
      </c>
      <c r="G104" s="21" t="s">
        <v>14</v>
      </c>
    </row>
    <row r="105" spans="1:7" x14ac:dyDescent="0.25">
      <c r="A105" s="21" t="s">
        <v>323</v>
      </c>
      <c r="B105" s="21" t="s">
        <v>14</v>
      </c>
      <c r="C105" s="21" t="s">
        <v>324</v>
      </c>
      <c r="D105" s="21" t="s">
        <v>325</v>
      </c>
      <c r="E105" s="21" t="s">
        <v>17</v>
      </c>
      <c r="F105" s="21" t="s">
        <v>322</v>
      </c>
      <c r="G105" s="21" t="s">
        <v>14</v>
      </c>
    </row>
    <row r="106" spans="1:7" ht="45" x14ac:dyDescent="0.25">
      <c r="A106" s="21" t="s">
        <v>326</v>
      </c>
      <c r="B106" s="21" t="s">
        <v>14</v>
      </c>
      <c r="C106" s="21" t="s">
        <v>327</v>
      </c>
      <c r="D106" s="21" t="s">
        <v>328</v>
      </c>
      <c r="E106" s="21" t="s">
        <v>318</v>
      </c>
      <c r="F106" s="21" t="s">
        <v>322</v>
      </c>
      <c r="G106" s="21" t="s">
        <v>14</v>
      </c>
    </row>
    <row r="107" spans="1:7" ht="45" x14ac:dyDescent="0.25">
      <c r="A107" s="21" t="s">
        <v>329</v>
      </c>
      <c r="B107" s="21" t="s">
        <v>14</v>
      </c>
      <c r="C107" s="21" t="s">
        <v>330</v>
      </c>
      <c r="D107" s="21" t="s">
        <v>331</v>
      </c>
      <c r="E107" s="21" t="s">
        <v>318</v>
      </c>
      <c r="F107" s="21" t="s">
        <v>322</v>
      </c>
      <c r="G107" s="21" t="s">
        <v>14</v>
      </c>
    </row>
    <row r="108" spans="1:7" x14ac:dyDescent="0.25">
      <c r="A108" s="21" t="s">
        <v>332</v>
      </c>
      <c r="B108" s="21" t="s">
        <v>14</v>
      </c>
      <c r="C108" s="21" t="s">
        <v>333</v>
      </c>
      <c r="D108" s="21" t="s">
        <v>334</v>
      </c>
      <c r="E108" s="21" t="s">
        <v>192</v>
      </c>
      <c r="F108" s="21" t="s">
        <v>322</v>
      </c>
      <c r="G108" s="21" t="s">
        <v>14</v>
      </c>
    </row>
    <row r="109" spans="1:7" ht="120" x14ac:dyDescent="0.25">
      <c r="A109" s="21" t="s">
        <v>335</v>
      </c>
      <c r="B109" s="21" t="s">
        <v>336</v>
      </c>
      <c r="C109" s="21" t="s">
        <v>30</v>
      </c>
      <c r="D109" s="21" t="s">
        <v>30</v>
      </c>
      <c r="E109" s="21" t="s">
        <v>44</v>
      </c>
      <c r="F109" s="21" t="s">
        <v>322</v>
      </c>
      <c r="G109" s="21" t="s">
        <v>14</v>
      </c>
    </row>
    <row r="110" spans="1:7" ht="30" x14ac:dyDescent="0.25">
      <c r="A110" s="21" t="s">
        <v>337</v>
      </c>
      <c r="B110" s="21" t="s">
        <v>14</v>
      </c>
      <c r="C110" s="21" t="s">
        <v>338</v>
      </c>
      <c r="D110" s="21" t="s">
        <v>339</v>
      </c>
      <c r="E110" s="21" t="s">
        <v>44</v>
      </c>
      <c r="F110" s="21" t="s">
        <v>322</v>
      </c>
      <c r="G110" s="21" t="s">
        <v>14</v>
      </c>
    </row>
    <row r="111" spans="1:7" ht="30" x14ac:dyDescent="0.25">
      <c r="A111" s="21" t="s">
        <v>340</v>
      </c>
      <c r="B111" s="21" t="s">
        <v>14</v>
      </c>
      <c r="C111" s="21" t="s">
        <v>341</v>
      </c>
      <c r="D111" s="21" t="s">
        <v>342</v>
      </c>
      <c r="E111" s="21" t="s">
        <v>44</v>
      </c>
      <c r="F111" s="21" t="s">
        <v>322</v>
      </c>
      <c r="G111" s="21" t="s">
        <v>14</v>
      </c>
    </row>
    <row r="112" spans="1:7" ht="30" x14ac:dyDescent="0.25">
      <c r="A112" s="21" t="s">
        <v>343</v>
      </c>
      <c r="B112" s="21" t="s">
        <v>14</v>
      </c>
      <c r="C112" s="21" t="s">
        <v>344</v>
      </c>
      <c r="D112" s="21" t="s">
        <v>30</v>
      </c>
      <c r="E112" s="21" t="s">
        <v>44</v>
      </c>
      <c r="F112" s="21" t="s">
        <v>322</v>
      </c>
      <c r="G112" s="21" t="s">
        <v>14</v>
      </c>
    </row>
    <row r="113" spans="1:7" ht="30" x14ac:dyDescent="0.25">
      <c r="A113" s="21" t="s">
        <v>345</v>
      </c>
      <c r="B113" s="21" t="s">
        <v>14</v>
      </c>
      <c r="C113" s="21" t="s">
        <v>346</v>
      </c>
      <c r="D113" s="21" t="s">
        <v>30</v>
      </c>
      <c r="E113" s="21" t="s">
        <v>44</v>
      </c>
      <c r="F113" s="21" t="s">
        <v>322</v>
      </c>
      <c r="G113" s="21" t="s">
        <v>14</v>
      </c>
    </row>
    <row r="114" spans="1:7" ht="30" x14ac:dyDescent="0.25">
      <c r="A114" s="21" t="s">
        <v>347</v>
      </c>
      <c r="B114" s="21" t="s">
        <v>14</v>
      </c>
      <c r="C114" s="21" t="s">
        <v>348</v>
      </c>
      <c r="D114" s="21" t="s">
        <v>30</v>
      </c>
      <c r="E114" s="21" t="s">
        <v>44</v>
      </c>
      <c r="F114" s="21" t="s">
        <v>322</v>
      </c>
      <c r="G114" s="21" t="s">
        <v>14</v>
      </c>
    </row>
    <row r="115" spans="1:7" ht="30" x14ac:dyDescent="0.25">
      <c r="A115" s="21" t="s">
        <v>349</v>
      </c>
      <c r="B115" s="21" t="s">
        <v>14</v>
      </c>
      <c r="C115" s="21" t="s">
        <v>30</v>
      </c>
      <c r="D115" s="21" t="s">
        <v>350</v>
      </c>
      <c r="E115" s="21" t="s">
        <v>44</v>
      </c>
      <c r="F115" s="21" t="s">
        <v>322</v>
      </c>
      <c r="G115" s="21" t="s">
        <v>14</v>
      </c>
    </row>
    <row r="116" spans="1:7" ht="30" x14ac:dyDescent="0.25">
      <c r="A116" s="21" t="s">
        <v>351</v>
      </c>
      <c r="B116" s="21" t="s">
        <v>352</v>
      </c>
      <c r="C116" s="21" t="s">
        <v>353</v>
      </c>
      <c r="D116" s="21" t="s">
        <v>354</v>
      </c>
      <c r="E116" s="21" t="s">
        <v>44</v>
      </c>
      <c r="F116" s="21" t="s">
        <v>322</v>
      </c>
      <c r="G116" s="21" t="s">
        <v>14</v>
      </c>
    </row>
    <row r="117" spans="1:7" ht="30" x14ac:dyDescent="0.25">
      <c r="A117" s="21" t="s">
        <v>355</v>
      </c>
      <c r="B117" s="21" t="s">
        <v>352</v>
      </c>
      <c r="C117" s="21" t="s">
        <v>356</v>
      </c>
      <c r="D117" s="21" t="s">
        <v>357</v>
      </c>
      <c r="E117" s="21" t="s">
        <v>44</v>
      </c>
      <c r="F117" s="21" t="s">
        <v>322</v>
      </c>
      <c r="G117" s="21" t="s">
        <v>14</v>
      </c>
    </row>
    <row r="118" spans="1:7" ht="30" x14ac:dyDescent="0.25">
      <c r="A118" s="21" t="s">
        <v>358</v>
      </c>
      <c r="B118" s="21" t="s">
        <v>14</v>
      </c>
      <c r="C118" s="21" t="s">
        <v>359</v>
      </c>
      <c r="D118" s="21" t="s">
        <v>360</v>
      </c>
      <c r="E118" s="21" t="s">
        <v>44</v>
      </c>
      <c r="F118" s="21" t="s">
        <v>322</v>
      </c>
      <c r="G118" s="21" t="s">
        <v>14</v>
      </c>
    </row>
    <row r="119" spans="1:7" ht="30" x14ac:dyDescent="0.25">
      <c r="A119" s="21" t="s">
        <v>361</v>
      </c>
      <c r="B119" s="21" t="s">
        <v>14</v>
      </c>
      <c r="C119" s="21" t="s">
        <v>362</v>
      </c>
      <c r="D119" s="21" t="s">
        <v>30</v>
      </c>
      <c r="E119" s="21" t="s">
        <v>44</v>
      </c>
      <c r="F119" s="21" t="s">
        <v>322</v>
      </c>
      <c r="G119" s="21" t="s">
        <v>14</v>
      </c>
    </row>
    <row r="120" spans="1:7" ht="30" x14ac:dyDescent="0.25">
      <c r="A120" s="21" t="s">
        <v>363</v>
      </c>
      <c r="B120" s="21" t="s">
        <v>14</v>
      </c>
      <c r="C120" s="21" t="s">
        <v>364</v>
      </c>
      <c r="D120" s="21" t="s">
        <v>30</v>
      </c>
      <c r="E120" s="21" t="s">
        <v>44</v>
      </c>
      <c r="F120" s="21" t="s">
        <v>322</v>
      </c>
      <c r="G120" s="21" t="s">
        <v>14</v>
      </c>
    </row>
    <row r="121" spans="1:7" ht="30" x14ac:dyDescent="0.25">
      <c r="A121" s="21" t="s">
        <v>365</v>
      </c>
      <c r="B121" s="21" t="s">
        <v>14</v>
      </c>
      <c r="C121" s="21" t="s">
        <v>366</v>
      </c>
      <c r="D121" s="21" t="s">
        <v>367</v>
      </c>
      <c r="E121" s="21" t="s">
        <v>44</v>
      </c>
      <c r="F121" s="21" t="s">
        <v>322</v>
      </c>
      <c r="G121" s="21" t="s">
        <v>14</v>
      </c>
    </row>
    <row r="122" spans="1:7" ht="30" x14ac:dyDescent="0.25">
      <c r="A122" s="21" t="s">
        <v>368</v>
      </c>
      <c r="B122" s="21" t="s">
        <v>14</v>
      </c>
      <c r="C122" s="21" t="s">
        <v>369</v>
      </c>
      <c r="D122" s="21" t="s">
        <v>370</v>
      </c>
      <c r="E122" s="21" t="s">
        <v>44</v>
      </c>
      <c r="F122" s="21" t="s">
        <v>322</v>
      </c>
      <c r="G122" s="21" t="s">
        <v>14</v>
      </c>
    </row>
    <row r="123" spans="1:7" ht="30" x14ac:dyDescent="0.25">
      <c r="A123" s="21" t="s">
        <v>371</v>
      </c>
      <c r="B123" s="21" t="s">
        <v>14</v>
      </c>
      <c r="C123" s="21" t="s">
        <v>372</v>
      </c>
      <c r="D123" s="21" t="s">
        <v>30</v>
      </c>
      <c r="E123" s="21" t="s">
        <v>44</v>
      </c>
      <c r="F123" s="21" t="s">
        <v>322</v>
      </c>
      <c r="G123" s="21" t="s">
        <v>14</v>
      </c>
    </row>
    <row r="124" spans="1:7" ht="30" x14ac:dyDescent="0.25">
      <c r="A124" s="21" t="s">
        <v>373</v>
      </c>
      <c r="B124" s="21" t="s">
        <v>14</v>
      </c>
      <c r="C124" s="21" t="s">
        <v>374</v>
      </c>
      <c r="D124" s="21" t="s">
        <v>30</v>
      </c>
      <c r="E124" s="21" t="s">
        <v>44</v>
      </c>
      <c r="F124" s="21" t="s">
        <v>322</v>
      </c>
      <c r="G124" s="21" t="s">
        <v>14</v>
      </c>
    </row>
    <row r="125" spans="1:7" ht="30" x14ac:dyDescent="0.25">
      <c r="A125" s="21" t="s">
        <v>375</v>
      </c>
      <c r="B125" s="21" t="s">
        <v>14</v>
      </c>
      <c r="C125" s="21" t="s">
        <v>376</v>
      </c>
      <c r="D125" s="21" t="s">
        <v>30</v>
      </c>
      <c r="E125" s="21" t="s">
        <v>44</v>
      </c>
      <c r="F125" s="21" t="s">
        <v>322</v>
      </c>
      <c r="G125" s="21" t="s">
        <v>14</v>
      </c>
    </row>
    <row r="126" spans="1:7" ht="30" x14ac:dyDescent="0.25">
      <c r="A126" s="21" t="s">
        <v>377</v>
      </c>
      <c r="B126" s="21" t="s">
        <v>14</v>
      </c>
      <c r="C126" s="21" t="s">
        <v>378</v>
      </c>
      <c r="D126" s="21" t="s">
        <v>379</v>
      </c>
      <c r="E126" s="21" t="s">
        <v>44</v>
      </c>
      <c r="F126" s="21" t="s">
        <v>322</v>
      </c>
      <c r="G126" s="21" t="s">
        <v>14</v>
      </c>
    </row>
    <row r="127" spans="1:7" ht="30" x14ac:dyDescent="0.25">
      <c r="A127" s="21" t="s">
        <v>380</v>
      </c>
      <c r="B127" s="21" t="s">
        <v>14</v>
      </c>
      <c r="C127" s="21" t="s">
        <v>381</v>
      </c>
      <c r="D127" s="21" t="s">
        <v>382</v>
      </c>
      <c r="E127" s="21" t="s">
        <v>44</v>
      </c>
      <c r="F127" s="21" t="s">
        <v>322</v>
      </c>
      <c r="G127" s="21" t="s">
        <v>14</v>
      </c>
    </row>
    <row r="128" spans="1:7" ht="30" x14ac:dyDescent="0.25">
      <c r="A128" s="21" t="s">
        <v>383</v>
      </c>
      <c r="B128" s="21" t="s">
        <v>14</v>
      </c>
      <c r="C128" s="21" t="s">
        <v>384</v>
      </c>
      <c r="D128" s="21" t="s">
        <v>30</v>
      </c>
      <c r="E128" s="21" t="s">
        <v>44</v>
      </c>
      <c r="F128" s="21" t="s">
        <v>322</v>
      </c>
      <c r="G128" s="21" t="s">
        <v>14</v>
      </c>
    </row>
    <row r="129" spans="1:7" ht="30" x14ac:dyDescent="0.25">
      <c r="A129" s="21" t="s">
        <v>385</v>
      </c>
      <c r="B129" s="21" t="s">
        <v>14</v>
      </c>
      <c r="C129" s="21" t="s">
        <v>386</v>
      </c>
      <c r="D129" s="21" t="s">
        <v>360</v>
      </c>
      <c r="E129" s="21" t="s">
        <v>44</v>
      </c>
      <c r="F129" s="21" t="s">
        <v>322</v>
      </c>
      <c r="G129" s="21" t="s">
        <v>14</v>
      </c>
    </row>
    <row r="130" spans="1:7" ht="30" x14ac:dyDescent="0.25">
      <c r="A130" s="21" t="s">
        <v>387</v>
      </c>
      <c r="B130" s="21" t="s">
        <v>352</v>
      </c>
      <c r="C130" s="21" t="s">
        <v>388</v>
      </c>
      <c r="D130" s="21" t="s">
        <v>389</v>
      </c>
      <c r="E130" s="21" t="s">
        <v>44</v>
      </c>
      <c r="F130" s="21" t="s">
        <v>322</v>
      </c>
      <c r="G130" s="21" t="s">
        <v>14</v>
      </c>
    </row>
    <row r="131" spans="1:7" ht="30" x14ac:dyDescent="0.25">
      <c r="A131" s="21" t="s">
        <v>390</v>
      </c>
      <c r="B131" s="21" t="s">
        <v>14</v>
      </c>
      <c r="C131" s="21" t="s">
        <v>391</v>
      </c>
      <c r="D131" s="21" t="s">
        <v>392</v>
      </c>
      <c r="E131" s="21" t="s">
        <v>44</v>
      </c>
      <c r="F131" s="21" t="s">
        <v>322</v>
      </c>
      <c r="G131" s="21" t="s">
        <v>14</v>
      </c>
    </row>
    <row r="132" spans="1:7" x14ac:dyDescent="0.25">
      <c r="A132" s="21" t="s">
        <v>393</v>
      </c>
      <c r="B132" s="21" t="s">
        <v>14</v>
      </c>
      <c r="C132" s="21" t="s">
        <v>394</v>
      </c>
      <c r="D132" s="21" t="s">
        <v>395</v>
      </c>
      <c r="E132" s="21" t="s">
        <v>17</v>
      </c>
      <c r="F132" s="21" t="s">
        <v>396</v>
      </c>
      <c r="G132" s="21" t="s">
        <v>14</v>
      </c>
    </row>
    <row r="133" spans="1:7" x14ac:dyDescent="0.25">
      <c r="A133" s="21" t="s">
        <v>397</v>
      </c>
      <c r="B133" s="21" t="s">
        <v>14</v>
      </c>
      <c r="C133" s="21" t="s">
        <v>398</v>
      </c>
      <c r="D133" s="21" t="s">
        <v>399</v>
      </c>
      <c r="E133" s="21" t="s">
        <v>17</v>
      </c>
      <c r="F133" s="21" t="s">
        <v>396</v>
      </c>
      <c r="G133" s="21" t="s">
        <v>14</v>
      </c>
    </row>
    <row r="134" spans="1:7" x14ac:dyDescent="0.25">
      <c r="A134" s="21" t="s">
        <v>400</v>
      </c>
      <c r="B134" s="21" t="s">
        <v>14</v>
      </c>
      <c r="C134" s="21" t="s">
        <v>401</v>
      </c>
      <c r="D134" s="21" t="s">
        <v>402</v>
      </c>
      <c r="E134" s="21" t="s">
        <v>81</v>
      </c>
      <c r="F134" s="21" t="s">
        <v>396</v>
      </c>
      <c r="G134" s="21" t="s">
        <v>14</v>
      </c>
    </row>
    <row r="135" spans="1:7" x14ac:dyDescent="0.25">
      <c r="A135" s="21" t="s">
        <v>403</v>
      </c>
      <c r="B135" s="21" t="s">
        <v>14</v>
      </c>
      <c r="C135" s="21" t="s">
        <v>404</v>
      </c>
      <c r="D135" s="21" t="s">
        <v>405</v>
      </c>
      <c r="E135" s="21" t="s">
        <v>17</v>
      </c>
      <c r="F135" s="21" t="s">
        <v>396</v>
      </c>
      <c r="G135" s="21" t="s">
        <v>14</v>
      </c>
    </row>
    <row r="136" spans="1:7" x14ac:dyDescent="0.25">
      <c r="A136" s="21" t="s">
        <v>406</v>
      </c>
      <c r="B136" s="21" t="s">
        <v>14</v>
      </c>
      <c r="C136" s="21" t="s">
        <v>407</v>
      </c>
      <c r="D136" s="21" t="s">
        <v>408</v>
      </c>
      <c r="E136" s="21" t="s">
        <v>17</v>
      </c>
      <c r="F136" s="21" t="s">
        <v>396</v>
      </c>
      <c r="G136" s="21" t="s">
        <v>14</v>
      </c>
    </row>
    <row r="137" spans="1:7" x14ac:dyDescent="0.25">
      <c r="A137" s="21" t="s">
        <v>409</v>
      </c>
      <c r="B137" s="21" t="s">
        <v>14</v>
      </c>
      <c r="C137" s="21" t="s">
        <v>410</v>
      </c>
      <c r="D137" s="21" t="s">
        <v>411</v>
      </c>
      <c r="E137" s="21" t="s">
        <v>17</v>
      </c>
      <c r="F137" s="21" t="s">
        <v>396</v>
      </c>
      <c r="G137" s="21" t="s">
        <v>14</v>
      </c>
    </row>
    <row r="138" spans="1:7" x14ac:dyDescent="0.25">
      <c r="A138" s="21" t="s">
        <v>412</v>
      </c>
      <c r="B138" s="21" t="s">
        <v>14</v>
      </c>
      <c r="C138" s="21" t="s">
        <v>413</v>
      </c>
      <c r="D138" s="21" t="s">
        <v>414</v>
      </c>
      <c r="E138" s="21" t="s">
        <v>17</v>
      </c>
      <c r="F138" s="21" t="s">
        <v>396</v>
      </c>
      <c r="G138" s="21" t="s">
        <v>14</v>
      </c>
    </row>
    <row r="139" spans="1:7" ht="105" x14ac:dyDescent="0.25">
      <c r="A139" s="21" t="s">
        <v>415</v>
      </c>
      <c r="B139" s="21" t="s">
        <v>416</v>
      </c>
      <c r="C139" s="21" t="s">
        <v>417</v>
      </c>
      <c r="D139" s="21" t="s">
        <v>418</v>
      </c>
      <c r="E139" s="21" t="s">
        <v>17</v>
      </c>
      <c r="F139" s="21" t="s">
        <v>396</v>
      </c>
      <c r="G139" s="21" t="s">
        <v>14</v>
      </c>
    </row>
    <row r="140" spans="1:7" x14ac:dyDescent="0.25">
      <c r="A140" s="21" t="s">
        <v>419</v>
      </c>
      <c r="B140" s="21" t="s">
        <v>30</v>
      </c>
      <c r="C140" s="21" t="s">
        <v>420</v>
      </c>
      <c r="D140" s="21" t="s">
        <v>421</v>
      </c>
      <c r="E140" s="21" t="s">
        <v>17</v>
      </c>
      <c r="F140" s="21" t="s">
        <v>396</v>
      </c>
      <c r="G140" s="21" t="s">
        <v>14</v>
      </c>
    </row>
    <row r="141" spans="1:7" x14ac:dyDescent="0.25">
      <c r="A141" s="21" t="s">
        <v>422</v>
      </c>
      <c r="B141" s="21" t="s">
        <v>14</v>
      </c>
      <c r="C141" s="21" t="s">
        <v>423</v>
      </c>
      <c r="D141" s="21" t="s">
        <v>424</v>
      </c>
      <c r="E141" s="21" t="s">
        <v>17</v>
      </c>
      <c r="F141" s="21" t="s">
        <v>396</v>
      </c>
      <c r="G141" s="21" t="s">
        <v>14</v>
      </c>
    </row>
    <row r="142" spans="1:7" x14ac:dyDescent="0.25">
      <c r="A142" s="21" t="s">
        <v>425</v>
      </c>
      <c r="B142" s="21" t="s">
        <v>14</v>
      </c>
      <c r="C142" s="21" t="s">
        <v>426</v>
      </c>
      <c r="D142" s="21" t="s">
        <v>427</v>
      </c>
      <c r="E142" s="21" t="s">
        <v>81</v>
      </c>
      <c r="F142" s="21" t="s">
        <v>396</v>
      </c>
      <c r="G142" s="21" t="s">
        <v>14</v>
      </c>
    </row>
    <row r="143" spans="1:7" x14ac:dyDescent="0.25">
      <c r="A143" s="21" t="s">
        <v>428</v>
      </c>
      <c r="B143" s="21" t="s">
        <v>14</v>
      </c>
      <c r="C143" s="21" t="s">
        <v>429</v>
      </c>
      <c r="D143" s="21" t="s">
        <v>430</v>
      </c>
      <c r="E143" s="21" t="s">
        <v>17</v>
      </c>
      <c r="F143" s="21" t="s">
        <v>396</v>
      </c>
      <c r="G143" s="21" t="s">
        <v>14</v>
      </c>
    </row>
    <row r="144" spans="1:7" x14ac:dyDescent="0.25">
      <c r="A144" s="21" t="s">
        <v>431</v>
      </c>
      <c r="B144" s="21" t="s">
        <v>14</v>
      </c>
      <c r="C144" s="21" t="s">
        <v>432</v>
      </c>
      <c r="D144" s="21" t="s">
        <v>433</v>
      </c>
      <c r="E144" s="21" t="s">
        <v>240</v>
      </c>
      <c r="F144" s="21" t="s">
        <v>396</v>
      </c>
      <c r="G144" s="21" t="s">
        <v>14</v>
      </c>
    </row>
    <row r="145" spans="1:7" x14ac:dyDescent="0.25">
      <c r="A145" s="21" t="s">
        <v>434</v>
      </c>
      <c r="B145" s="21" t="s">
        <v>14</v>
      </c>
      <c r="C145" s="21" t="s">
        <v>435</v>
      </c>
      <c r="D145" s="21" t="s">
        <v>436</v>
      </c>
      <c r="E145" s="21" t="s">
        <v>240</v>
      </c>
      <c r="F145" s="21" t="s">
        <v>396</v>
      </c>
      <c r="G145" s="21" t="s">
        <v>14</v>
      </c>
    </row>
    <row r="146" spans="1:7" x14ac:dyDescent="0.25">
      <c r="A146" s="21" t="s">
        <v>437</v>
      </c>
      <c r="B146" s="21" t="s">
        <v>14</v>
      </c>
      <c r="C146" s="21" t="s">
        <v>438</v>
      </c>
      <c r="D146" s="21" t="s">
        <v>439</v>
      </c>
      <c r="E146" s="21" t="s">
        <v>17</v>
      </c>
      <c r="F146" s="21" t="s">
        <v>396</v>
      </c>
      <c r="G146" s="21" t="s">
        <v>14</v>
      </c>
    </row>
    <row r="147" spans="1:7" x14ac:dyDescent="0.25">
      <c r="A147" s="21" t="s">
        <v>440</v>
      </c>
      <c r="B147" s="21" t="s">
        <v>14</v>
      </c>
      <c r="C147" s="21" t="s">
        <v>441</v>
      </c>
      <c r="D147" s="21" t="s">
        <v>442</v>
      </c>
      <c r="E147" s="21" t="s">
        <v>17</v>
      </c>
      <c r="F147" s="21" t="s">
        <v>396</v>
      </c>
      <c r="G147" s="21" t="s">
        <v>14</v>
      </c>
    </row>
    <row r="148" spans="1:7" x14ac:dyDescent="0.25">
      <c r="A148" s="21" t="s">
        <v>443</v>
      </c>
      <c r="B148" s="21" t="s">
        <v>14</v>
      </c>
      <c r="C148" s="21" t="s">
        <v>444</v>
      </c>
      <c r="D148" s="21" t="s">
        <v>445</v>
      </c>
      <c r="E148" s="21" t="s">
        <v>17</v>
      </c>
      <c r="F148" s="21" t="s">
        <v>396</v>
      </c>
      <c r="G148" s="21" t="s">
        <v>14</v>
      </c>
    </row>
    <row r="149" spans="1:7" x14ac:dyDescent="0.25">
      <c r="A149" s="21" t="s">
        <v>446</v>
      </c>
      <c r="B149" s="21" t="s">
        <v>14</v>
      </c>
      <c r="C149" s="21" t="s">
        <v>447</v>
      </c>
      <c r="D149" s="21" t="s">
        <v>448</v>
      </c>
      <c r="E149" s="21" t="s">
        <v>449</v>
      </c>
      <c r="F149" s="21" t="s">
        <v>396</v>
      </c>
      <c r="G149" s="21" t="s">
        <v>14</v>
      </c>
    </row>
    <row r="150" spans="1:7" x14ac:dyDescent="0.25">
      <c r="A150" s="21" t="s">
        <v>450</v>
      </c>
      <c r="B150" s="21" t="s">
        <v>14</v>
      </c>
      <c r="C150" s="21" t="s">
        <v>451</v>
      </c>
      <c r="D150" s="21" t="s">
        <v>452</v>
      </c>
      <c r="E150" s="21" t="s">
        <v>17</v>
      </c>
      <c r="F150" s="21" t="s">
        <v>396</v>
      </c>
      <c r="G150" s="21" t="s">
        <v>14</v>
      </c>
    </row>
    <row r="151" spans="1:7" x14ac:dyDescent="0.25">
      <c r="A151" s="21" t="s">
        <v>453</v>
      </c>
      <c r="B151" s="21" t="s">
        <v>14</v>
      </c>
      <c r="C151" s="21" t="s">
        <v>454</v>
      </c>
      <c r="D151" s="21" t="s">
        <v>455</v>
      </c>
      <c r="E151" s="21" t="s">
        <v>17</v>
      </c>
      <c r="F151" s="21" t="s">
        <v>396</v>
      </c>
      <c r="G151" s="21" t="s">
        <v>14</v>
      </c>
    </row>
    <row r="152" spans="1:7" x14ac:dyDescent="0.25">
      <c r="A152" s="21" t="s">
        <v>456</v>
      </c>
      <c r="B152" s="21" t="s">
        <v>14</v>
      </c>
      <c r="C152" s="21" t="s">
        <v>457</v>
      </c>
      <c r="D152" s="21" t="s">
        <v>458</v>
      </c>
      <c r="E152" s="21" t="s">
        <v>17</v>
      </c>
      <c r="F152" s="21" t="s">
        <v>396</v>
      </c>
      <c r="G152" s="21" t="s">
        <v>14</v>
      </c>
    </row>
    <row r="153" spans="1:7" x14ac:dyDescent="0.25">
      <c r="A153" s="21" t="s">
        <v>459</v>
      </c>
      <c r="B153" s="21" t="s">
        <v>14</v>
      </c>
      <c r="C153" s="21" t="s">
        <v>460</v>
      </c>
      <c r="D153" s="21" t="s">
        <v>461</v>
      </c>
      <c r="E153" s="21" t="s">
        <v>17</v>
      </c>
      <c r="F153" s="21" t="s">
        <v>396</v>
      </c>
      <c r="G153" s="21" t="s">
        <v>14</v>
      </c>
    </row>
    <row r="154" spans="1:7" x14ac:dyDescent="0.25">
      <c r="A154" s="21" t="s">
        <v>462</v>
      </c>
      <c r="B154" s="21" t="s">
        <v>14</v>
      </c>
      <c r="C154" s="21" t="s">
        <v>463</v>
      </c>
      <c r="D154" s="21" t="s">
        <v>464</v>
      </c>
      <c r="E154" s="21" t="s">
        <v>17</v>
      </c>
      <c r="F154" s="21" t="s">
        <v>396</v>
      </c>
      <c r="G154" s="21" t="s">
        <v>14</v>
      </c>
    </row>
    <row r="155" spans="1:7" x14ac:dyDescent="0.25">
      <c r="A155" s="21" t="s">
        <v>465</v>
      </c>
      <c r="B155" s="21" t="s">
        <v>14</v>
      </c>
      <c r="C155" s="21" t="s">
        <v>466</v>
      </c>
      <c r="D155" s="21" t="s">
        <v>467</v>
      </c>
      <c r="E155" s="21" t="s">
        <v>17</v>
      </c>
      <c r="F155" s="21" t="s">
        <v>396</v>
      </c>
      <c r="G155" s="21" t="s">
        <v>14</v>
      </c>
    </row>
    <row r="156" spans="1:7" x14ac:dyDescent="0.25">
      <c r="A156" s="21" t="s">
        <v>468</v>
      </c>
      <c r="B156" s="21" t="s">
        <v>14</v>
      </c>
      <c r="C156" s="21" t="s">
        <v>469</v>
      </c>
      <c r="D156" s="21" t="s">
        <v>470</v>
      </c>
      <c r="E156" s="21" t="s">
        <v>17</v>
      </c>
      <c r="F156" s="21" t="s">
        <v>396</v>
      </c>
      <c r="G156" s="21" t="s">
        <v>14</v>
      </c>
    </row>
    <row r="157" spans="1:7" x14ac:dyDescent="0.25">
      <c r="A157" s="21" t="s">
        <v>471</v>
      </c>
      <c r="B157" s="21" t="s">
        <v>14</v>
      </c>
      <c r="C157" s="21" t="s">
        <v>472</v>
      </c>
      <c r="D157" s="21" t="s">
        <v>473</v>
      </c>
      <c r="E157" s="21" t="s">
        <v>17</v>
      </c>
      <c r="F157" s="21" t="s">
        <v>396</v>
      </c>
      <c r="G157" s="21" t="s">
        <v>14</v>
      </c>
    </row>
    <row r="158" spans="1:7" ht="45" x14ac:dyDescent="0.25">
      <c r="A158" s="21" t="s">
        <v>474</v>
      </c>
      <c r="B158" s="21" t="s">
        <v>475</v>
      </c>
      <c r="C158" s="21" t="s">
        <v>30</v>
      </c>
      <c r="D158" s="21" t="s">
        <v>30</v>
      </c>
      <c r="E158" s="21" t="s">
        <v>111</v>
      </c>
      <c r="F158" s="21" t="s">
        <v>396</v>
      </c>
      <c r="G158" s="21" t="s">
        <v>14</v>
      </c>
    </row>
    <row r="159" spans="1:7" ht="30" x14ac:dyDescent="0.25">
      <c r="A159" s="21" t="s">
        <v>474</v>
      </c>
      <c r="B159" s="21" t="s">
        <v>14</v>
      </c>
      <c r="C159" s="21" t="s">
        <v>476</v>
      </c>
      <c r="D159" s="21" t="s">
        <v>477</v>
      </c>
      <c r="E159" s="21" t="s">
        <v>111</v>
      </c>
      <c r="F159" s="21" t="s">
        <v>396</v>
      </c>
      <c r="G159" s="21" t="s">
        <v>14</v>
      </c>
    </row>
    <row r="160" spans="1:7" ht="30" x14ac:dyDescent="0.25">
      <c r="A160" s="21" t="s">
        <v>478</v>
      </c>
      <c r="B160" s="21" t="s">
        <v>14</v>
      </c>
      <c r="C160" s="21" t="s">
        <v>479</v>
      </c>
      <c r="D160" s="21" t="s">
        <v>480</v>
      </c>
      <c r="E160" s="21" t="s">
        <v>111</v>
      </c>
      <c r="F160" s="21" t="s">
        <v>396</v>
      </c>
      <c r="G160" s="21" t="s">
        <v>14</v>
      </c>
    </row>
    <row r="161" spans="1:7" ht="30" x14ac:dyDescent="0.25">
      <c r="A161" s="21" t="s">
        <v>481</v>
      </c>
      <c r="B161" s="21" t="s">
        <v>14</v>
      </c>
      <c r="C161" s="21" t="s">
        <v>482</v>
      </c>
      <c r="D161" s="21" t="s">
        <v>483</v>
      </c>
      <c r="E161" s="21" t="s">
        <v>111</v>
      </c>
      <c r="F161" s="21" t="s">
        <v>396</v>
      </c>
      <c r="G161" s="21" t="s">
        <v>14</v>
      </c>
    </row>
    <row r="162" spans="1:7" ht="30" x14ac:dyDescent="0.25">
      <c r="A162" s="21" t="s">
        <v>484</v>
      </c>
      <c r="B162" s="21" t="s">
        <v>14</v>
      </c>
      <c r="C162" s="21" t="s">
        <v>485</v>
      </c>
      <c r="D162" s="21" t="s">
        <v>486</v>
      </c>
      <c r="E162" s="21" t="s">
        <v>111</v>
      </c>
      <c r="F162" s="21" t="s">
        <v>396</v>
      </c>
      <c r="G162" s="21" t="s">
        <v>14</v>
      </c>
    </row>
    <row r="163" spans="1:7" x14ac:dyDescent="0.25">
      <c r="A163" s="21" t="s">
        <v>487</v>
      </c>
      <c r="B163" s="21" t="s">
        <v>14</v>
      </c>
      <c r="C163" s="21" t="s">
        <v>488</v>
      </c>
      <c r="D163" s="21" t="s">
        <v>489</v>
      </c>
      <c r="E163" s="21" t="s">
        <v>81</v>
      </c>
      <c r="F163" s="21" t="s">
        <v>396</v>
      </c>
      <c r="G163" s="21" t="s">
        <v>14</v>
      </c>
    </row>
    <row r="164" spans="1:7" x14ac:dyDescent="0.25">
      <c r="A164" s="21" t="s">
        <v>490</v>
      </c>
      <c r="B164" s="21" t="s">
        <v>14</v>
      </c>
      <c r="C164" s="21" t="s">
        <v>491</v>
      </c>
      <c r="D164" s="21" t="s">
        <v>492</v>
      </c>
      <c r="E164" s="21" t="s">
        <v>81</v>
      </c>
      <c r="F164" s="21" t="s">
        <v>396</v>
      </c>
      <c r="G164" s="21" t="s">
        <v>14</v>
      </c>
    </row>
    <row r="165" spans="1:7" x14ac:dyDescent="0.25">
      <c r="A165" s="21" t="s">
        <v>493</v>
      </c>
      <c r="B165" s="21" t="s">
        <v>14</v>
      </c>
      <c r="C165" s="21" t="s">
        <v>494</v>
      </c>
      <c r="D165" s="21" t="s">
        <v>495</v>
      </c>
      <c r="E165" s="21" t="s">
        <v>240</v>
      </c>
      <c r="F165" s="21" t="s">
        <v>396</v>
      </c>
      <c r="G165" s="21" t="s">
        <v>14</v>
      </c>
    </row>
    <row r="166" spans="1:7" x14ac:dyDescent="0.25">
      <c r="A166" s="21" t="s">
        <v>496</v>
      </c>
      <c r="B166" s="21" t="s">
        <v>14</v>
      </c>
      <c r="C166" s="21" t="s">
        <v>497</v>
      </c>
      <c r="D166" s="21" t="s">
        <v>498</v>
      </c>
      <c r="E166" s="21" t="s">
        <v>17</v>
      </c>
      <c r="F166" s="21" t="s">
        <v>396</v>
      </c>
      <c r="G166" s="21" t="s">
        <v>14</v>
      </c>
    </row>
    <row r="167" spans="1:7" x14ac:dyDescent="0.25">
      <c r="A167" s="21" t="s">
        <v>499</v>
      </c>
      <c r="B167" s="21" t="s">
        <v>14</v>
      </c>
      <c r="C167" s="21" t="s">
        <v>500</v>
      </c>
      <c r="D167" s="21" t="s">
        <v>501</v>
      </c>
      <c r="E167" s="21" t="s">
        <v>17</v>
      </c>
      <c r="F167" s="21" t="s">
        <v>396</v>
      </c>
      <c r="G167" s="21" t="s">
        <v>14</v>
      </c>
    </row>
    <row r="168" spans="1:7" x14ac:dyDescent="0.25">
      <c r="A168" s="21" t="s">
        <v>502</v>
      </c>
      <c r="B168" s="21" t="s">
        <v>14</v>
      </c>
      <c r="C168" s="21" t="s">
        <v>503</v>
      </c>
      <c r="D168" s="21" t="s">
        <v>504</v>
      </c>
      <c r="E168" s="21" t="s">
        <v>17</v>
      </c>
      <c r="F168" s="21" t="s">
        <v>396</v>
      </c>
      <c r="G168" s="21" t="s">
        <v>14</v>
      </c>
    </row>
    <row r="169" spans="1:7" x14ac:dyDescent="0.25">
      <c r="A169" s="21" t="s">
        <v>505</v>
      </c>
      <c r="B169" s="21" t="s">
        <v>14</v>
      </c>
      <c r="C169" s="21" t="s">
        <v>506</v>
      </c>
      <c r="D169" s="21" t="s">
        <v>507</v>
      </c>
      <c r="E169" s="21" t="s">
        <v>240</v>
      </c>
      <c r="F169" s="21" t="s">
        <v>396</v>
      </c>
      <c r="G169" s="21" t="s">
        <v>14</v>
      </c>
    </row>
    <row r="170" spans="1:7" x14ac:dyDescent="0.25">
      <c r="A170" s="21" t="s">
        <v>508</v>
      </c>
      <c r="B170" s="21" t="s">
        <v>14</v>
      </c>
      <c r="C170" s="21" t="s">
        <v>509</v>
      </c>
      <c r="D170" s="21" t="s">
        <v>510</v>
      </c>
      <c r="E170" s="21" t="s">
        <v>17</v>
      </c>
      <c r="F170" s="21" t="s">
        <v>396</v>
      </c>
      <c r="G170" s="21" t="s">
        <v>14</v>
      </c>
    </row>
    <row r="171" spans="1:7" x14ac:dyDescent="0.25">
      <c r="A171" s="21" t="s">
        <v>511</v>
      </c>
      <c r="B171" s="21" t="s">
        <v>14</v>
      </c>
      <c r="C171" s="21" t="s">
        <v>512</v>
      </c>
      <c r="D171" s="21" t="s">
        <v>513</v>
      </c>
      <c r="E171" s="21" t="s">
        <v>449</v>
      </c>
      <c r="F171" s="21" t="s">
        <v>396</v>
      </c>
      <c r="G171" s="21" t="s">
        <v>14</v>
      </c>
    </row>
    <row r="172" spans="1:7" x14ac:dyDescent="0.25">
      <c r="A172" s="21" t="s">
        <v>514</v>
      </c>
      <c r="B172" s="21" t="s">
        <v>14</v>
      </c>
      <c r="C172" s="21" t="s">
        <v>515</v>
      </c>
      <c r="D172" s="21" t="s">
        <v>516</v>
      </c>
      <c r="E172" s="21" t="s">
        <v>17</v>
      </c>
      <c r="F172" s="21" t="s">
        <v>396</v>
      </c>
      <c r="G172" s="21" t="s">
        <v>14</v>
      </c>
    </row>
    <row r="173" spans="1:7" ht="30" x14ac:dyDescent="0.25">
      <c r="A173" s="21" t="s">
        <v>517</v>
      </c>
      <c r="B173" s="21" t="s">
        <v>14</v>
      </c>
      <c r="C173" s="21" t="s">
        <v>518</v>
      </c>
      <c r="D173" s="21" t="s">
        <v>519</v>
      </c>
      <c r="E173" s="21" t="s">
        <v>111</v>
      </c>
      <c r="F173" s="21" t="s">
        <v>396</v>
      </c>
      <c r="G173" s="21" t="s">
        <v>14</v>
      </c>
    </row>
    <row r="174" spans="1:7" ht="30" x14ac:dyDescent="0.25">
      <c r="A174" s="21" t="s">
        <v>520</v>
      </c>
      <c r="B174" s="21" t="s">
        <v>521</v>
      </c>
      <c r="C174" s="21" t="s">
        <v>30</v>
      </c>
      <c r="D174" s="21" t="s">
        <v>30</v>
      </c>
      <c r="E174" s="21" t="s">
        <v>111</v>
      </c>
      <c r="F174" s="21" t="s">
        <v>396</v>
      </c>
      <c r="G174" s="21" t="s">
        <v>14</v>
      </c>
    </row>
    <row r="175" spans="1:7" ht="30" x14ac:dyDescent="0.25">
      <c r="A175" s="21" t="s">
        <v>520</v>
      </c>
      <c r="B175" s="21" t="s">
        <v>14</v>
      </c>
      <c r="C175" s="21" t="s">
        <v>522</v>
      </c>
      <c r="D175" s="21" t="s">
        <v>523</v>
      </c>
      <c r="E175" s="21" t="s">
        <v>111</v>
      </c>
      <c r="F175" s="21" t="s">
        <v>396</v>
      </c>
      <c r="G175" s="21" t="s">
        <v>14</v>
      </c>
    </row>
    <row r="176" spans="1:7" ht="30" x14ac:dyDescent="0.25">
      <c r="A176" s="21" t="s">
        <v>524</v>
      </c>
      <c r="B176" s="21" t="s">
        <v>14</v>
      </c>
      <c r="C176" s="21" t="s">
        <v>525</v>
      </c>
      <c r="D176" s="21" t="s">
        <v>526</v>
      </c>
      <c r="E176" s="21" t="s">
        <v>111</v>
      </c>
      <c r="F176" s="21" t="s">
        <v>396</v>
      </c>
      <c r="G176" s="21" t="s">
        <v>14</v>
      </c>
    </row>
    <row r="177" spans="1:7" ht="30" x14ac:dyDescent="0.25">
      <c r="A177" s="21" t="s">
        <v>527</v>
      </c>
      <c r="B177" s="21" t="s">
        <v>14</v>
      </c>
      <c r="C177" s="21" t="s">
        <v>528</v>
      </c>
      <c r="D177" s="21" t="s">
        <v>529</v>
      </c>
      <c r="E177" s="21" t="s">
        <v>111</v>
      </c>
      <c r="F177" s="21" t="s">
        <v>396</v>
      </c>
      <c r="G177" s="21" t="s">
        <v>14</v>
      </c>
    </row>
    <row r="178" spans="1:7" x14ac:dyDescent="0.25">
      <c r="A178" s="21" t="s">
        <v>530</v>
      </c>
      <c r="B178" s="21" t="s">
        <v>14</v>
      </c>
      <c r="C178" s="21" t="s">
        <v>531</v>
      </c>
      <c r="D178" s="21" t="s">
        <v>532</v>
      </c>
      <c r="E178" s="21" t="s">
        <v>76</v>
      </c>
      <c r="F178" s="21" t="s">
        <v>396</v>
      </c>
      <c r="G178" s="21" t="s">
        <v>14</v>
      </c>
    </row>
    <row r="179" spans="1:7" x14ac:dyDescent="0.25">
      <c r="A179" s="21" t="s">
        <v>533</v>
      </c>
      <c r="B179" s="21" t="s">
        <v>14</v>
      </c>
      <c r="C179" s="21" t="s">
        <v>534</v>
      </c>
      <c r="D179" s="21" t="s">
        <v>535</v>
      </c>
      <c r="E179" s="21" t="s">
        <v>240</v>
      </c>
      <c r="F179" s="21" t="s">
        <v>396</v>
      </c>
      <c r="G179" s="21" t="s">
        <v>14</v>
      </c>
    </row>
    <row r="180" spans="1:7" x14ac:dyDescent="0.25">
      <c r="A180" s="21" t="s">
        <v>536</v>
      </c>
      <c r="B180" s="21" t="s">
        <v>14</v>
      </c>
      <c r="C180" s="21" t="s">
        <v>537</v>
      </c>
      <c r="D180" s="21" t="s">
        <v>538</v>
      </c>
      <c r="E180" s="21" t="s">
        <v>17</v>
      </c>
      <c r="F180" s="21" t="s">
        <v>396</v>
      </c>
      <c r="G180" s="21" t="s">
        <v>14</v>
      </c>
    </row>
    <row r="181" spans="1:7" x14ac:dyDescent="0.25">
      <c r="A181" s="21" t="s">
        <v>539</v>
      </c>
      <c r="B181" s="21" t="s">
        <v>14</v>
      </c>
      <c r="C181" s="21" t="s">
        <v>540</v>
      </c>
      <c r="D181" s="21" t="s">
        <v>541</v>
      </c>
      <c r="E181" s="21" t="s">
        <v>17</v>
      </c>
      <c r="F181" s="21" t="s">
        <v>396</v>
      </c>
      <c r="G181" s="21" t="s">
        <v>14</v>
      </c>
    </row>
    <row r="182" spans="1:7" x14ac:dyDescent="0.25">
      <c r="A182" s="21" t="s">
        <v>542</v>
      </c>
      <c r="B182" s="21" t="s">
        <v>14</v>
      </c>
      <c r="C182" s="21" t="s">
        <v>543</v>
      </c>
      <c r="D182" s="21" t="s">
        <v>544</v>
      </c>
      <c r="E182" s="21" t="s">
        <v>240</v>
      </c>
      <c r="F182" s="21" t="s">
        <v>396</v>
      </c>
      <c r="G182" s="21" t="s">
        <v>14</v>
      </c>
    </row>
    <row r="183" spans="1:7" ht="105" x14ac:dyDescent="0.25">
      <c r="A183" s="21" t="s">
        <v>545</v>
      </c>
      <c r="B183" s="21" t="s">
        <v>546</v>
      </c>
      <c r="C183" s="21" t="s">
        <v>30</v>
      </c>
      <c r="D183" s="21" t="s">
        <v>30</v>
      </c>
      <c r="E183" s="21" t="s">
        <v>44</v>
      </c>
      <c r="F183" s="21" t="s">
        <v>396</v>
      </c>
      <c r="G183" s="21" t="s">
        <v>14</v>
      </c>
    </row>
    <row r="184" spans="1:7" ht="30" x14ac:dyDescent="0.25">
      <c r="A184" s="21" t="s">
        <v>547</v>
      </c>
      <c r="B184" s="21" t="s">
        <v>14</v>
      </c>
      <c r="C184" s="21" t="s">
        <v>30</v>
      </c>
      <c r="D184" s="21" t="s">
        <v>548</v>
      </c>
      <c r="E184" s="21" t="s">
        <v>44</v>
      </c>
      <c r="F184" s="21" t="s">
        <v>396</v>
      </c>
      <c r="G184" s="21" t="s">
        <v>14</v>
      </c>
    </row>
    <row r="185" spans="1:7" ht="30" x14ac:dyDescent="0.25">
      <c r="A185" s="21" t="s">
        <v>549</v>
      </c>
      <c r="B185" s="21" t="s">
        <v>14</v>
      </c>
      <c r="C185" s="21" t="s">
        <v>550</v>
      </c>
      <c r="D185" s="21" t="s">
        <v>551</v>
      </c>
      <c r="E185" s="21" t="s">
        <v>44</v>
      </c>
      <c r="F185" s="21" t="s">
        <v>396</v>
      </c>
      <c r="G185" s="21" t="s">
        <v>14</v>
      </c>
    </row>
    <row r="186" spans="1:7" ht="30" x14ac:dyDescent="0.25">
      <c r="A186" s="21" t="s">
        <v>552</v>
      </c>
      <c r="B186" s="21" t="s">
        <v>14</v>
      </c>
      <c r="C186" s="21" t="s">
        <v>553</v>
      </c>
      <c r="D186" s="21" t="s">
        <v>554</v>
      </c>
      <c r="E186" s="21" t="s">
        <v>44</v>
      </c>
      <c r="F186" s="21" t="s">
        <v>396</v>
      </c>
      <c r="G186" s="21" t="s">
        <v>14</v>
      </c>
    </row>
    <row r="187" spans="1:7" ht="30" x14ac:dyDescent="0.25">
      <c r="A187" s="21" t="s">
        <v>555</v>
      </c>
      <c r="B187" s="21" t="s">
        <v>14</v>
      </c>
      <c r="C187" s="21" t="s">
        <v>30</v>
      </c>
      <c r="D187" s="21" t="s">
        <v>556</v>
      </c>
      <c r="E187" s="21" t="s">
        <v>44</v>
      </c>
      <c r="F187" s="21" t="s">
        <v>396</v>
      </c>
      <c r="G187" s="21" t="s">
        <v>14</v>
      </c>
    </row>
    <row r="188" spans="1:7" ht="30" x14ac:dyDescent="0.25">
      <c r="A188" s="21" t="s">
        <v>557</v>
      </c>
      <c r="B188" s="21" t="s">
        <v>14</v>
      </c>
      <c r="C188" s="21" t="s">
        <v>558</v>
      </c>
      <c r="D188" s="21" t="s">
        <v>559</v>
      </c>
      <c r="E188" s="21" t="s">
        <v>44</v>
      </c>
      <c r="F188" s="21" t="s">
        <v>396</v>
      </c>
      <c r="G188" s="21" t="s">
        <v>14</v>
      </c>
    </row>
    <row r="189" spans="1:7" ht="30" x14ac:dyDescent="0.25">
      <c r="A189" s="21" t="s">
        <v>560</v>
      </c>
      <c r="B189" s="21" t="s">
        <v>14</v>
      </c>
      <c r="C189" s="21" t="s">
        <v>561</v>
      </c>
      <c r="D189" s="21" t="s">
        <v>562</v>
      </c>
      <c r="E189" s="21" t="s">
        <v>44</v>
      </c>
      <c r="F189" s="21" t="s">
        <v>396</v>
      </c>
      <c r="G189" s="21" t="s">
        <v>14</v>
      </c>
    </row>
    <row r="190" spans="1:7" ht="30" x14ac:dyDescent="0.25">
      <c r="A190" s="21" t="s">
        <v>563</v>
      </c>
      <c r="B190" s="21" t="s">
        <v>14</v>
      </c>
      <c r="C190" s="21" t="s">
        <v>564</v>
      </c>
      <c r="D190" s="21" t="s">
        <v>565</v>
      </c>
      <c r="E190" s="21" t="s">
        <v>44</v>
      </c>
      <c r="F190" s="21" t="s">
        <v>396</v>
      </c>
      <c r="G190" s="21" t="s">
        <v>14</v>
      </c>
    </row>
    <row r="191" spans="1:7" ht="30" x14ac:dyDescent="0.25">
      <c r="A191" s="21" t="s">
        <v>566</v>
      </c>
      <c r="B191" s="21" t="s">
        <v>14</v>
      </c>
      <c r="C191" s="21" t="s">
        <v>567</v>
      </c>
      <c r="D191" s="21" t="s">
        <v>568</v>
      </c>
      <c r="E191" s="21" t="s">
        <v>44</v>
      </c>
      <c r="F191" s="21" t="s">
        <v>396</v>
      </c>
      <c r="G191" s="21" t="s">
        <v>14</v>
      </c>
    </row>
    <row r="192" spans="1:7" ht="30" x14ac:dyDescent="0.25">
      <c r="A192" s="21" t="s">
        <v>569</v>
      </c>
      <c r="B192" s="21" t="s">
        <v>14</v>
      </c>
      <c r="C192" s="21" t="s">
        <v>570</v>
      </c>
      <c r="D192" s="21" t="s">
        <v>571</v>
      </c>
      <c r="E192" s="21" t="s">
        <v>44</v>
      </c>
      <c r="F192" s="21" t="s">
        <v>396</v>
      </c>
      <c r="G192" s="21" t="s">
        <v>14</v>
      </c>
    </row>
    <row r="193" spans="1:7" ht="30" x14ac:dyDescent="0.25">
      <c r="A193" s="21" t="s">
        <v>572</v>
      </c>
      <c r="B193" s="21" t="s">
        <v>14</v>
      </c>
      <c r="C193" s="21" t="s">
        <v>573</v>
      </c>
      <c r="D193" s="21" t="s">
        <v>574</v>
      </c>
      <c r="E193" s="21" t="s">
        <v>44</v>
      </c>
      <c r="F193" s="21" t="s">
        <v>396</v>
      </c>
      <c r="G193" s="21" t="s">
        <v>14</v>
      </c>
    </row>
    <row r="194" spans="1:7" ht="30" x14ac:dyDescent="0.25">
      <c r="A194" s="21" t="s">
        <v>575</v>
      </c>
      <c r="B194" s="21" t="s">
        <v>14</v>
      </c>
      <c r="C194" s="21" t="s">
        <v>576</v>
      </c>
      <c r="D194" s="21" t="s">
        <v>577</v>
      </c>
      <c r="E194" s="21" t="s">
        <v>44</v>
      </c>
      <c r="F194" s="21" t="s">
        <v>396</v>
      </c>
      <c r="G194" s="21" t="s">
        <v>14</v>
      </c>
    </row>
    <row r="195" spans="1:7" ht="30" x14ac:dyDescent="0.25">
      <c r="A195" s="21" t="s">
        <v>578</v>
      </c>
      <c r="B195" s="21" t="s">
        <v>14</v>
      </c>
      <c r="C195" s="21" t="s">
        <v>579</v>
      </c>
      <c r="D195" s="21" t="s">
        <v>580</v>
      </c>
      <c r="E195" s="21" t="s">
        <v>44</v>
      </c>
      <c r="F195" s="21" t="s">
        <v>396</v>
      </c>
      <c r="G195" s="21" t="s">
        <v>14</v>
      </c>
    </row>
    <row r="196" spans="1:7" ht="30" x14ac:dyDescent="0.25">
      <c r="A196" s="21" t="s">
        <v>581</v>
      </c>
      <c r="B196" s="21" t="s">
        <v>14</v>
      </c>
      <c r="C196" s="21" t="s">
        <v>582</v>
      </c>
      <c r="D196" s="21" t="s">
        <v>583</v>
      </c>
      <c r="E196" s="21" t="s">
        <v>44</v>
      </c>
      <c r="F196" s="21" t="s">
        <v>396</v>
      </c>
      <c r="G196" s="21" t="s">
        <v>14</v>
      </c>
    </row>
    <row r="197" spans="1:7" x14ac:dyDescent="0.25">
      <c r="A197" s="21" t="s">
        <v>584</v>
      </c>
      <c r="B197" s="21" t="s">
        <v>14</v>
      </c>
      <c r="C197" s="21" t="s">
        <v>585</v>
      </c>
      <c r="D197" s="21" t="s">
        <v>586</v>
      </c>
      <c r="E197" s="21" t="s">
        <v>240</v>
      </c>
      <c r="F197" s="21" t="s">
        <v>396</v>
      </c>
      <c r="G197" s="21" t="s">
        <v>14</v>
      </c>
    </row>
    <row r="198" spans="1:7" x14ac:dyDescent="0.25">
      <c r="A198" s="21" t="s">
        <v>587</v>
      </c>
      <c r="B198" s="21" t="s">
        <v>14</v>
      </c>
      <c r="C198" s="21" t="s">
        <v>588</v>
      </c>
      <c r="D198" s="21" t="s">
        <v>589</v>
      </c>
      <c r="E198" s="21" t="s">
        <v>240</v>
      </c>
      <c r="F198" s="21" t="s">
        <v>396</v>
      </c>
      <c r="G198" s="21" t="s">
        <v>14</v>
      </c>
    </row>
    <row r="199" spans="1:7" ht="45" x14ac:dyDescent="0.25">
      <c r="A199" s="21" t="s">
        <v>590</v>
      </c>
      <c r="B199" s="21" t="s">
        <v>591</v>
      </c>
      <c r="C199" s="21" t="s">
        <v>30</v>
      </c>
      <c r="D199" s="21" t="s">
        <v>30</v>
      </c>
      <c r="E199" s="21" t="s">
        <v>44</v>
      </c>
      <c r="F199" s="21" t="s">
        <v>396</v>
      </c>
      <c r="G199" s="21" t="s">
        <v>14</v>
      </c>
    </row>
    <row r="200" spans="1:7" ht="30" x14ac:dyDescent="0.25">
      <c r="A200" s="21" t="s">
        <v>592</v>
      </c>
      <c r="B200" s="21" t="s">
        <v>14</v>
      </c>
      <c r="C200" s="21" t="s">
        <v>30</v>
      </c>
      <c r="D200" s="21" t="s">
        <v>593</v>
      </c>
      <c r="E200" s="21" t="s">
        <v>44</v>
      </c>
      <c r="F200" s="21" t="s">
        <v>396</v>
      </c>
      <c r="G200" s="21" t="s">
        <v>14</v>
      </c>
    </row>
    <row r="201" spans="1:7" ht="30" x14ac:dyDescent="0.25">
      <c r="A201" s="21" t="s">
        <v>594</v>
      </c>
      <c r="B201" s="21" t="s">
        <v>14</v>
      </c>
      <c r="C201" s="21" t="s">
        <v>595</v>
      </c>
      <c r="D201" s="21" t="s">
        <v>596</v>
      </c>
      <c r="E201" s="21" t="s">
        <v>44</v>
      </c>
      <c r="F201" s="21" t="s">
        <v>396</v>
      </c>
      <c r="G201" s="21" t="s">
        <v>14</v>
      </c>
    </row>
    <row r="202" spans="1:7" ht="30" x14ac:dyDescent="0.25">
      <c r="A202" s="21" t="s">
        <v>597</v>
      </c>
      <c r="B202" s="21" t="s">
        <v>14</v>
      </c>
      <c r="C202" s="21" t="s">
        <v>598</v>
      </c>
      <c r="D202" s="21" t="s">
        <v>599</v>
      </c>
      <c r="E202" s="21" t="s">
        <v>44</v>
      </c>
      <c r="F202" s="21" t="s">
        <v>396</v>
      </c>
      <c r="G202" s="21" t="s">
        <v>14</v>
      </c>
    </row>
    <row r="203" spans="1:7" ht="30" x14ac:dyDescent="0.25">
      <c r="A203" s="21" t="s">
        <v>600</v>
      </c>
      <c r="B203" s="21" t="s">
        <v>14</v>
      </c>
      <c r="C203" s="21" t="s">
        <v>30</v>
      </c>
      <c r="D203" s="21" t="s">
        <v>601</v>
      </c>
      <c r="E203" s="21" t="s">
        <v>44</v>
      </c>
      <c r="F203" s="21" t="s">
        <v>396</v>
      </c>
      <c r="G203" s="21" t="s">
        <v>14</v>
      </c>
    </row>
    <row r="204" spans="1:7" ht="30" x14ac:dyDescent="0.25">
      <c r="A204" s="21" t="s">
        <v>602</v>
      </c>
      <c r="B204" s="21" t="s">
        <v>14</v>
      </c>
      <c r="C204" s="21" t="s">
        <v>603</v>
      </c>
      <c r="D204" s="21" t="s">
        <v>604</v>
      </c>
      <c r="E204" s="21" t="s">
        <v>44</v>
      </c>
      <c r="F204" s="21" t="s">
        <v>396</v>
      </c>
      <c r="G204" s="21" t="s">
        <v>14</v>
      </c>
    </row>
    <row r="205" spans="1:7" x14ac:dyDescent="0.25">
      <c r="A205" s="21" t="s">
        <v>605</v>
      </c>
      <c r="B205" s="21" t="s">
        <v>14</v>
      </c>
      <c r="C205" s="21" t="s">
        <v>30</v>
      </c>
      <c r="D205" s="21" t="s">
        <v>30</v>
      </c>
      <c r="E205" s="21" t="s">
        <v>449</v>
      </c>
      <c r="F205" s="21" t="s">
        <v>396</v>
      </c>
      <c r="G205" s="21" t="s">
        <v>14</v>
      </c>
    </row>
    <row r="206" spans="1:7" x14ac:dyDescent="0.25">
      <c r="A206" s="21" t="s">
        <v>606</v>
      </c>
      <c r="B206" s="21" t="s">
        <v>14</v>
      </c>
      <c r="C206" s="21" t="s">
        <v>607</v>
      </c>
      <c r="D206" s="21" t="s">
        <v>608</v>
      </c>
      <c r="E206" s="21" t="s">
        <v>449</v>
      </c>
      <c r="F206" s="21" t="s">
        <v>396</v>
      </c>
      <c r="G206" s="21" t="s">
        <v>14</v>
      </c>
    </row>
    <row r="207" spans="1:7" x14ac:dyDescent="0.25">
      <c r="A207" s="21" t="s">
        <v>609</v>
      </c>
      <c r="B207" s="21" t="s">
        <v>14</v>
      </c>
      <c r="C207" s="21" t="s">
        <v>610</v>
      </c>
      <c r="D207" s="21" t="s">
        <v>611</v>
      </c>
      <c r="E207" s="21" t="s">
        <v>240</v>
      </c>
      <c r="F207" s="21" t="s">
        <v>396</v>
      </c>
      <c r="G207" s="21" t="s">
        <v>14</v>
      </c>
    </row>
    <row r="208" spans="1:7" x14ac:dyDescent="0.25">
      <c r="A208" s="21" t="s">
        <v>612</v>
      </c>
      <c r="B208" s="21" t="s">
        <v>14</v>
      </c>
      <c r="C208" s="21" t="s">
        <v>613</v>
      </c>
      <c r="D208" s="21" t="s">
        <v>614</v>
      </c>
      <c r="E208" s="21" t="s">
        <v>17</v>
      </c>
      <c r="F208" s="21" t="s">
        <v>396</v>
      </c>
      <c r="G208" s="21" t="s">
        <v>14</v>
      </c>
    </row>
    <row r="209" spans="1:7" x14ac:dyDescent="0.25">
      <c r="A209" s="21" t="s">
        <v>615</v>
      </c>
      <c r="B209" s="21" t="s">
        <v>14</v>
      </c>
      <c r="C209" s="21" t="s">
        <v>616</v>
      </c>
      <c r="D209" s="21" t="s">
        <v>617</v>
      </c>
      <c r="E209" s="21" t="s">
        <v>17</v>
      </c>
      <c r="F209" s="21" t="s">
        <v>396</v>
      </c>
      <c r="G209" s="21" t="s">
        <v>14</v>
      </c>
    </row>
    <row r="210" spans="1:7" x14ac:dyDescent="0.25">
      <c r="A210" s="21" t="s">
        <v>618</v>
      </c>
      <c r="B210" s="21" t="s">
        <v>14</v>
      </c>
      <c r="C210" s="21" t="s">
        <v>619</v>
      </c>
      <c r="D210" s="21" t="s">
        <v>620</v>
      </c>
      <c r="E210" s="21" t="s">
        <v>17</v>
      </c>
      <c r="F210" s="21" t="s">
        <v>396</v>
      </c>
      <c r="G210" s="21" t="s">
        <v>14</v>
      </c>
    </row>
    <row r="211" spans="1:7" x14ac:dyDescent="0.25">
      <c r="A211" s="21" t="s">
        <v>621</v>
      </c>
      <c r="B211" s="21" t="s">
        <v>14</v>
      </c>
      <c r="C211" s="21" t="s">
        <v>622</v>
      </c>
      <c r="D211" s="21" t="s">
        <v>623</v>
      </c>
      <c r="E211" s="21" t="s">
        <v>17</v>
      </c>
      <c r="F211" s="21" t="s">
        <v>396</v>
      </c>
      <c r="G211" s="21" t="s">
        <v>14</v>
      </c>
    </row>
    <row r="212" spans="1:7" ht="45" x14ac:dyDescent="0.25">
      <c r="A212" s="21" t="s">
        <v>624</v>
      </c>
      <c r="B212" s="21" t="s">
        <v>625</v>
      </c>
      <c r="C212" s="21" t="s">
        <v>626</v>
      </c>
      <c r="D212" s="21" t="s">
        <v>627</v>
      </c>
      <c r="E212" s="21" t="s">
        <v>240</v>
      </c>
      <c r="F212" s="21" t="s">
        <v>628</v>
      </c>
      <c r="G212" s="21" t="s">
        <v>14</v>
      </c>
    </row>
    <row r="213" spans="1:7" x14ac:dyDescent="0.25">
      <c r="A213" s="21" t="s">
        <v>629</v>
      </c>
      <c r="B213" s="21" t="s">
        <v>14</v>
      </c>
      <c r="C213" s="21" t="s">
        <v>630</v>
      </c>
      <c r="D213" s="21" t="s">
        <v>631</v>
      </c>
      <c r="E213" s="21" t="s">
        <v>240</v>
      </c>
      <c r="F213" s="21" t="s">
        <v>628</v>
      </c>
      <c r="G213" s="21" t="s">
        <v>14</v>
      </c>
    </row>
    <row r="214" spans="1:7" x14ac:dyDescent="0.25">
      <c r="A214" s="21" t="s">
        <v>632</v>
      </c>
      <c r="B214" s="21" t="s">
        <v>30</v>
      </c>
      <c r="C214" s="21" t="s">
        <v>633</v>
      </c>
      <c r="D214" s="21" t="s">
        <v>634</v>
      </c>
      <c r="E214" s="21" t="s">
        <v>17</v>
      </c>
      <c r="F214" s="21" t="s">
        <v>628</v>
      </c>
      <c r="G214" s="21" t="s">
        <v>14</v>
      </c>
    </row>
    <row r="215" spans="1:7" x14ac:dyDescent="0.25">
      <c r="A215" s="21" t="s">
        <v>635</v>
      </c>
      <c r="B215" s="21" t="s">
        <v>14</v>
      </c>
      <c r="C215" s="21" t="s">
        <v>636</v>
      </c>
      <c r="D215" s="21" t="s">
        <v>637</v>
      </c>
      <c r="E215" s="21" t="s">
        <v>17</v>
      </c>
      <c r="F215" s="21" t="s">
        <v>628</v>
      </c>
      <c r="G215" s="21" t="s">
        <v>14</v>
      </c>
    </row>
    <row r="216" spans="1:7" x14ac:dyDescent="0.25">
      <c r="A216" s="21" t="s">
        <v>638</v>
      </c>
      <c r="B216" s="21" t="s">
        <v>14</v>
      </c>
      <c r="C216" s="21" t="s">
        <v>639</v>
      </c>
      <c r="D216" s="21" t="s">
        <v>640</v>
      </c>
      <c r="E216" s="21" t="s">
        <v>17</v>
      </c>
      <c r="F216" s="21" t="s">
        <v>628</v>
      </c>
      <c r="G216" s="21" t="s">
        <v>14</v>
      </c>
    </row>
    <row r="217" spans="1:7" ht="45" x14ac:dyDescent="0.25">
      <c r="A217" s="21" t="s">
        <v>641</v>
      </c>
      <c r="B217" s="21" t="s">
        <v>625</v>
      </c>
      <c r="C217" s="21" t="s">
        <v>642</v>
      </c>
      <c r="D217" s="21" t="s">
        <v>643</v>
      </c>
      <c r="E217" s="21" t="s">
        <v>240</v>
      </c>
      <c r="F217" s="21" t="s">
        <v>628</v>
      </c>
      <c r="G217" s="21" t="s">
        <v>14</v>
      </c>
    </row>
    <row r="218" spans="1:7" ht="45" x14ac:dyDescent="0.25">
      <c r="A218" s="21" t="s">
        <v>644</v>
      </c>
      <c r="B218" s="21" t="s">
        <v>625</v>
      </c>
      <c r="C218" s="21" t="s">
        <v>645</v>
      </c>
      <c r="D218" s="21" t="s">
        <v>646</v>
      </c>
      <c r="E218" s="21" t="s">
        <v>240</v>
      </c>
      <c r="F218" s="21" t="s">
        <v>628</v>
      </c>
      <c r="G218" s="21" t="s">
        <v>14</v>
      </c>
    </row>
    <row r="219" spans="1:7" x14ac:dyDescent="0.25">
      <c r="A219" s="21" t="s">
        <v>647</v>
      </c>
      <c r="B219" s="21" t="s">
        <v>14</v>
      </c>
      <c r="C219" s="21" t="s">
        <v>648</v>
      </c>
      <c r="D219" s="21" t="s">
        <v>649</v>
      </c>
      <c r="E219" s="21" t="s">
        <v>240</v>
      </c>
      <c r="F219" s="21" t="s">
        <v>628</v>
      </c>
      <c r="G219" s="21" t="s">
        <v>14</v>
      </c>
    </row>
    <row r="220" spans="1:7" ht="45" x14ac:dyDescent="0.25">
      <c r="A220" s="21" t="s">
        <v>650</v>
      </c>
      <c r="B220" s="21" t="s">
        <v>625</v>
      </c>
      <c r="C220" s="21" t="s">
        <v>651</v>
      </c>
      <c r="D220" s="21" t="s">
        <v>652</v>
      </c>
      <c r="E220" s="21" t="s">
        <v>240</v>
      </c>
      <c r="F220" s="21" t="s">
        <v>628</v>
      </c>
      <c r="G220" s="21" t="s">
        <v>14</v>
      </c>
    </row>
    <row r="221" spans="1:7" ht="30" x14ac:dyDescent="0.25">
      <c r="A221" s="21" t="s">
        <v>653</v>
      </c>
      <c r="B221" s="21" t="s">
        <v>30</v>
      </c>
      <c r="C221" s="21" t="s">
        <v>654</v>
      </c>
      <c r="D221" s="21" t="s">
        <v>655</v>
      </c>
      <c r="E221" s="21" t="s">
        <v>656</v>
      </c>
      <c r="F221" s="21" t="s">
        <v>628</v>
      </c>
      <c r="G221" s="21" t="s">
        <v>14</v>
      </c>
    </row>
    <row r="222" spans="1:7" x14ac:dyDescent="0.25">
      <c r="A222" s="21" t="s">
        <v>657</v>
      </c>
      <c r="B222" s="21" t="s">
        <v>14</v>
      </c>
      <c r="C222" s="21" t="s">
        <v>658</v>
      </c>
      <c r="D222" s="21" t="s">
        <v>659</v>
      </c>
      <c r="E222" s="21" t="s">
        <v>656</v>
      </c>
      <c r="F222" s="21" t="s">
        <v>628</v>
      </c>
      <c r="G222" s="21" t="s">
        <v>14</v>
      </c>
    </row>
    <row r="223" spans="1:7" x14ac:dyDescent="0.25">
      <c r="A223" s="21" t="s">
        <v>660</v>
      </c>
      <c r="B223" s="21" t="s">
        <v>14</v>
      </c>
      <c r="C223" s="21" t="s">
        <v>661</v>
      </c>
      <c r="D223" s="21" t="s">
        <v>662</v>
      </c>
      <c r="E223" s="21" t="s">
        <v>17</v>
      </c>
      <c r="F223" s="21" t="s">
        <v>628</v>
      </c>
      <c r="G223" s="21" t="s">
        <v>14</v>
      </c>
    </row>
    <row r="224" spans="1:7" x14ac:dyDescent="0.25">
      <c r="A224" s="21" t="s">
        <v>663</v>
      </c>
      <c r="B224" s="21" t="s">
        <v>14</v>
      </c>
      <c r="C224" s="21" t="s">
        <v>664</v>
      </c>
      <c r="D224" s="21" t="s">
        <v>665</v>
      </c>
      <c r="E224" s="21" t="s">
        <v>17</v>
      </c>
      <c r="F224" s="21" t="s">
        <v>628</v>
      </c>
      <c r="G224" s="21" t="s">
        <v>14</v>
      </c>
    </row>
    <row r="225" spans="1:7" ht="255" x14ac:dyDescent="0.25">
      <c r="A225" s="21" t="s">
        <v>666</v>
      </c>
      <c r="B225" s="21" t="s">
        <v>667</v>
      </c>
      <c r="C225" s="21" t="s">
        <v>30</v>
      </c>
      <c r="D225" s="21" t="s">
        <v>30</v>
      </c>
      <c r="E225" s="21" t="s">
        <v>240</v>
      </c>
      <c r="F225" s="21" t="s">
        <v>668</v>
      </c>
      <c r="G225" s="21" t="s">
        <v>14</v>
      </c>
    </row>
    <row r="226" spans="1:7" x14ac:dyDescent="0.25">
      <c r="A226" s="21" t="s">
        <v>669</v>
      </c>
      <c r="B226" s="21" t="s">
        <v>14</v>
      </c>
      <c r="C226" s="21" t="s">
        <v>670</v>
      </c>
      <c r="D226" s="21" t="s">
        <v>671</v>
      </c>
      <c r="E226" s="21" t="s">
        <v>240</v>
      </c>
      <c r="F226" s="21" t="s">
        <v>668</v>
      </c>
      <c r="G226" s="21" t="s">
        <v>14</v>
      </c>
    </row>
    <row r="227" spans="1:7" ht="30" x14ac:dyDescent="0.25">
      <c r="A227" s="21" t="s">
        <v>672</v>
      </c>
      <c r="B227" s="21" t="s">
        <v>14</v>
      </c>
      <c r="C227" s="21" t="s">
        <v>673</v>
      </c>
      <c r="D227" s="21" t="s">
        <v>674</v>
      </c>
      <c r="E227" s="21" t="s">
        <v>675</v>
      </c>
      <c r="F227" s="21" t="s">
        <v>668</v>
      </c>
      <c r="G227" s="21" t="s">
        <v>14</v>
      </c>
    </row>
    <row r="228" spans="1:7" x14ac:dyDescent="0.25">
      <c r="A228" s="21" t="s">
        <v>676</v>
      </c>
      <c r="B228" s="21" t="s">
        <v>14</v>
      </c>
      <c r="C228" s="21" t="s">
        <v>677</v>
      </c>
      <c r="D228" s="21" t="s">
        <v>678</v>
      </c>
      <c r="E228" s="21" t="s">
        <v>240</v>
      </c>
      <c r="F228" s="21" t="s">
        <v>668</v>
      </c>
      <c r="G228" s="21" t="s">
        <v>14</v>
      </c>
    </row>
    <row r="229" spans="1:7" x14ac:dyDescent="0.25">
      <c r="A229" s="21" t="s">
        <v>679</v>
      </c>
      <c r="B229" s="21" t="s">
        <v>14</v>
      </c>
      <c r="C229" s="21" t="s">
        <v>680</v>
      </c>
      <c r="D229" s="21" t="s">
        <v>681</v>
      </c>
      <c r="E229" s="21" t="s">
        <v>240</v>
      </c>
      <c r="F229" s="21" t="s">
        <v>668</v>
      </c>
      <c r="G229" s="21" t="s">
        <v>14</v>
      </c>
    </row>
    <row r="230" spans="1:7" x14ac:dyDescent="0.25">
      <c r="A230" s="21" t="s">
        <v>682</v>
      </c>
      <c r="B230" s="21" t="s">
        <v>14</v>
      </c>
      <c r="C230" s="21" t="s">
        <v>683</v>
      </c>
      <c r="D230" s="21" t="s">
        <v>684</v>
      </c>
      <c r="E230" s="21" t="s">
        <v>240</v>
      </c>
      <c r="F230" s="21" t="s">
        <v>668</v>
      </c>
      <c r="G230" s="21" t="s">
        <v>14</v>
      </c>
    </row>
    <row r="231" spans="1:7" x14ac:dyDescent="0.25">
      <c r="A231" s="21" t="s">
        <v>685</v>
      </c>
      <c r="B231" s="21" t="s">
        <v>14</v>
      </c>
      <c r="C231" s="21" t="s">
        <v>686</v>
      </c>
      <c r="D231" s="21" t="s">
        <v>687</v>
      </c>
      <c r="E231" s="21" t="s">
        <v>17</v>
      </c>
      <c r="F231" s="21" t="s">
        <v>668</v>
      </c>
      <c r="G231" s="21" t="s">
        <v>14</v>
      </c>
    </row>
    <row r="232" spans="1:7" x14ac:dyDescent="0.25">
      <c r="A232" s="21" t="s">
        <v>688</v>
      </c>
      <c r="B232" s="21" t="s">
        <v>14</v>
      </c>
      <c r="C232" s="21" t="s">
        <v>689</v>
      </c>
      <c r="D232" s="21" t="s">
        <v>690</v>
      </c>
      <c r="E232" s="21" t="s">
        <v>17</v>
      </c>
      <c r="F232" s="21" t="s">
        <v>668</v>
      </c>
      <c r="G232" s="21" t="s">
        <v>14</v>
      </c>
    </row>
    <row r="233" spans="1:7" x14ac:dyDescent="0.25">
      <c r="A233" s="21" t="s">
        <v>691</v>
      </c>
      <c r="B233" s="21" t="s">
        <v>14</v>
      </c>
      <c r="C233" s="21" t="s">
        <v>692</v>
      </c>
      <c r="D233" s="21" t="s">
        <v>693</v>
      </c>
      <c r="E233" s="21" t="s">
        <v>17</v>
      </c>
      <c r="F233" s="21" t="s">
        <v>668</v>
      </c>
      <c r="G233" s="21" t="s">
        <v>14</v>
      </c>
    </row>
    <row r="234" spans="1:7" x14ac:dyDescent="0.25">
      <c r="A234" s="21" t="s">
        <v>694</v>
      </c>
      <c r="B234" s="21" t="s">
        <v>14</v>
      </c>
      <c r="C234" s="21" t="s">
        <v>695</v>
      </c>
      <c r="D234" s="21" t="s">
        <v>696</v>
      </c>
      <c r="E234" s="21" t="s">
        <v>17</v>
      </c>
      <c r="F234" s="21" t="s">
        <v>668</v>
      </c>
      <c r="G234" s="21" t="s">
        <v>14</v>
      </c>
    </row>
    <row r="235" spans="1:7" x14ac:dyDescent="0.25">
      <c r="A235" s="21" t="s">
        <v>697</v>
      </c>
      <c r="B235" s="21" t="s">
        <v>14</v>
      </c>
      <c r="C235" s="21" t="s">
        <v>698</v>
      </c>
      <c r="D235" s="21" t="s">
        <v>699</v>
      </c>
      <c r="E235" s="21" t="s">
        <v>240</v>
      </c>
      <c r="F235" s="21" t="s">
        <v>668</v>
      </c>
      <c r="G235" s="21" t="s">
        <v>14</v>
      </c>
    </row>
    <row r="236" spans="1:7" x14ac:dyDescent="0.25">
      <c r="A236" s="21" t="s">
        <v>700</v>
      </c>
      <c r="B236" s="21" t="s">
        <v>14</v>
      </c>
      <c r="C236" s="21" t="s">
        <v>701</v>
      </c>
      <c r="D236" s="21" t="s">
        <v>702</v>
      </c>
      <c r="E236" s="21" t="s">
        <v>240</v>
      </c>
      <c r="F236" s="21" t="s">
        <v>668</v>
      </c>
      <c r="G236" s="21" t="s">
        <v>14</v>
      </c>
    </row>
    <row r="237" spans="1:7" x14ac:dyDescent="0.25">
      <c r="A237" s="21" t="s">
        <v>703</v>
      </c>
      <c r="B237" s="21" t="s">
        <v>14</v>
      </c>
      <c r="C237" s="21" t="s">
        <v>704</v>
      </c>
      <c r="D237" s="21" t="s">
        <v>705</v>
      </c>
      <c r="E237" s="21" t="s">
        <v>240</v>
      </c>
      <c r="F237" s="21" t="s">
        <v>668</v>
      </c>
      <c r="G237" s="21" t="s">
        <v>14</v>
      </c>
    </row>
    <row r="238" spans="1:7" x14ac:dyDescent="0.25">
      <c r="A238" s="21" t="s">
        <v>706</v>
      </c>
      <c r="B238" s="21" t="s">
        <v>14</v>
      </c>
      <c r="C238" s="21" t="s">
        <v>707</v>
      </c>
      <c r="D238" s="21" t="s">
        <v>708</v>
      </c>
      <c r="E238" s="21" t="s">
        <v>17</v>
      </c>
      <c r="F238" s="21" t="s">
        <v>668</v>
      </c>
      <c r="G238" s="21" t="s">
        <v>14</v>
      </c>
    </row>
    <row r="239" spans="1:7" x14ac:dyDescent="0.25">
      <c r="A239" s="21" t="s">
        <v>709</v>
      </c>
      <c r="B239" s="21" t="s">
        <v>14</v>
      </c>
      <c r="C239" s="21" t="s">
        <v>710</v>
      </c>
      <c r="D239" s="21" t="s">
        <v>711</v>
      </c>
      <c r="E239" s="21" t="s">
        <v>17</v>
      </c>
      <c r="F239" s="21" t="s">
        <v>668</v>
      </c>
      <c r="G239" s="21" t="s">
        <v>14</v>
      </c>
    </row>
    <row r="240" spans="1:7" x14ac:dyDescent="0.25">
      <c r="A240" s="21" t="s">
        <v>712</v>
      </c>
      <c r="B240" s="21" t="s">
        <v>14</v>
      </c>
      <c r="C240" s="21" t="s">
        <v>713</v>
      </c>
      <c r="D240" s="21" t="s">
        <v>714</v>
      </c>
      <c r="E240" s="21" t="s">
        <v>240</v>
      </c>
      <c r="F240" s="21" t="s">
        <v>668</v>
      </c>
      <c r="G240" s="21" t="s">
        <v>14</v>
      </c>
    </row>
    <row r="241" spans="1:7" ht="255" x14ac:dyDescent="0.25">
      <c r="A241" s="21" t="s">
        <v>715</v>
      </c>
      <c r="B241" s="21" t="s">
        <v>716</v>
      </c>
      <c r="C241" s="21" t="s">
        <v>30</v>
      </c>
      <c r="D241" s="21" t="s">
        <v>30</v>
      </c>
      <c r="E241" s="21" t="s">
        <v>240</v>
      </c>
      <c r="F241" s="21" t="s">
        <v>668</v>
      </c>
      <c r="G241" s="21" t="s">
        <v>14</v>
      </c>
    </row>
    <row r="242" spans="1:7" ht="30" x14ac:dyDescent="0.25">
      <c r="A242" s="21" t="s">
        <v>717</v>
      </c>
      <c r="B242" s="21" t="s">
        <v>14</v>
      </c>
      <c r="C242" s="21" t="s">
        <v>718</v>
      </c>
      <c r="D242" s="21" t="s">
        <v>719</v>
      </c>
      <c r="E242" s="21" t="s">
        <v>44</v>
      </c>
      <c r="F242" s="21" t="s">
        <v>668</v>
      </c>
      <c r="G242" s="21" t="s">
        <v>14</v>
      </c>
    </row>
    <row r="243" spans="1:7" x14ac:dyDescent="0.25">
      <c r="A243" s="21" t="s">
        <v>720</v>
      </c>
      <c r="B243" s="21" t="s">
        <v>14</v>
      </c>
      <c r="C243" s="21" t="s">
        <v>721</v>
      </c>
      <c r="D243" s="21" t="s">
        <v>722</v>
      </c>
      <c r="E243" s="21" t="s">
        <v>240</v>
      </c>
      <c r="F243" s="21" t="s">
        <v>668</v>
      </c>
      <c r="G243" s="21" t="s">
        <v>14</v>
      </c>
    </row>
    <row r="244" spans="1:7" x14ac:dyDescent="0.25">
      <c r="A244" s="21" t="s">
        <v>723</v>
      </c>
      <c r="B244" s="21" t="s">
        <v>14</v>
      </c>
      <c r="C244" s="21" t="s">
        <v>724</v>
      </c>
      <c r="D244" s="21" t="s">
        <v>725</v>
      </c>
      <c r="E244" s="21" t="s">
        <v>240</v>
      </c>
      <c r="F244" s="21" t="s">
        <v>668</v>
      </c>
      <c r="G244" s="21" t="s">
        <v>14</v>
      </c>
    </row>
    <row r="245" spans="1:7" x14ac:dyDescent="0.25">
      <c r="A245" s="21" t="s">
        <v>726</v>
      </c>
      <c r="B245" s="21" t="s">
        <v>14</v>
      </c>
      <c r="C245" s="21" t="s">
        <v>727</v>
      </c>
      <c r="D245" s="21" t="s">
        <v>728</v>
      </c>
      <c r="E245" s="21" t="s">
        <v>240</v>
      </c>
      <c r="F245" s="21" t="s">
        <v>668</v>
      </c>
      <c r="G245" s="21" t="s">
        <v>14</v>
      </c>
    </row>
    <row r="246" spans="1:7" x14ac:dyDescent="0.25">
      <c r="A246" s="21" t="s">
        <v>729</v>
      </c>
      <c r="B246" s="21" t="s">
        <v>14</v>
      </c>
      <c r="C246" s="21" t="s">
        <v>730</v>
      </c>
      <c r="D246" s="21" t="s">
        <v>731</v>
      </c>
      <c r="E246" s="21" t="s">
        <v>240</v>
      </c>
      <c r="F246" s="21" t="s">
        <v>732</v>
      </c>
      <c r="G246" s="21" t="s">
        <v>14</v>
      </c>
    </row>
    <row r="247" spans="1:7" x14ac:dyDescent="0.25">
      <c r="A247" s="21" t="s">
        <v>733</v>
      </c>
      <c r="B247" s="21" t="s">
        <v>14</v>
      </c>
      <c r="C247" s="21" t="s">
        <v>734</v>
      </c>
      <c r="D247" s="21" t="s">
        <v>735</v>
      </c>
      <c r="E247" s="21" t="s">
        <v>240</v>
      </c>
      <c r="F247" s="21" t="s">
        <v>732</v>
      </c>
      <c r="G247" s="21" t="s">
        <v>14</v>
      </c>
    </row>
    <row r="248" spans="1:7" x14ac:dyDescent="0.25">
      <c r="A248" s="21" t="s">
        <v>736</v>
      </c>
      <c r="B248" s="21" t="s">
        <v>14</v>
      </c>
      <c r="C248" s="21" t="s">
        <v>737</v>
      </c>
      <c r="D248" s="21" t="s">
        <v>738</v>
      </c>
      <c r="E248" s="21" t="s">
        <v>17</v>
      </c>
      <c r="F248" s="21" t="s">
        <v>732</v>
      </c>
      <c r="G248" s="21" t="s">
        <v>14</v>
      </c>
    </row>
    <row r="249" spans="1:7" x14ac:dyDescent="0.25">
      <c r="A249" s="21" t="s">
        <v>739</v>
      </c>
      <c r="B249" s="21" t="s">
        <v>14</v>
      </c>
      <c r="C249" s="21" t="s">
        <v>740</v>
      </c>
      <c r="D249" s="21" t="s">
        <v>741</v>
      </c>
      <c r="E249" s="21" t="s">
        <v>17</v>
      </c>
      <c r="F249" s="21" t="s">
        <v>732</v>
      </c>
      <c r="G249" s="21" t="s">
        <v>14</v>
      </c>
    </row>
    <row r="250" spans="1:7" x14ac:dyDescent="0.25">
      <c r="A250" s="21" t="s">
        <v>742</v>
      </c>
      <c r="B250" s="21" t="s">
        <v>14</v>
      </c>
      <c r="C250" s="21" t="s">
        <v>743</v>
      </c>
      <c r="D250" s="21" t="s">
        <v>744</v>
      </c>
      <c r="E250" s="21" t="s">
        <v>17</v>
      </c>
      <c r="F250" s="21" t="s">
        <v>732</v>
      </c>
      <c r="G250" s="21" t="s">
        <v>14</v>
      </c>
    </row>
    <row r="251" spans="1:7" x14ac:dyDescent="0.25">
      <c r="A251" s="21" t="s">
        <v>745</v>
      </c>
      <c r="B251" s="21" t="s">
        <v>14</v>
      </c>
      <c r="C251" s="21" t="s">
        <v>746</v>
      </c>
      <c r="D251" s="21" t="s">
        <v>747</v>
      </c>
      <c r="E251" s="21" t="s">
        <v>17</v>
      </c>
      <c r="F251" s="21" t="s">
        <v>732</v>
      </c>
      <c r="G251" s="21" t="s">
        <v>14</v>
      </c>
    </row>
    <row r="252" spans="1:7" ht="30" x14ac:dyDescent="0.25">
      <c r="A252" s="21" t="s">
        <v>748</v>
      </c>
      <c r="B252" s="21" t="s">
        <v>14</v>
      </c>
      <c r="C252" s="21" t="s">
        <v>749</v>
      </c>
      <c r="D252" s="21" t="s">
        <v>750</v>
      </c>
      <c r="E252" s="21" t="s">
        <v>675</v>
      </c>
      <c r="F252" s="21" t="s">
        <v>732</v>
      </c>
      <c r="G252" s="21" t="s">
        <v>14</v>
      </c>
    </row>
    <row r="253" spans="1:7" ht="30" x14ac:dyDescent="0.25">
      <c r="A253" s="21" t="s">
        <v>751</v>
      </c>
      <c r="B253" s="21" t="s">
        <v>14</v>
      </c>
      <c r="C253" s="21" t="s">
        <v>752</v>
      </c>
      <c r="D253" s="21" t="s">
        <v>753</v>
      </c>
      <c r="E253" s="21" t="s">
        <v>675</v>
      </c>
      <c r="F253" s="21" t="s">
        <v>754</v>
      </c>
      <c r="G253" s="21" t="s">
        <v>14</v>
      </c>
    </row>
    <row r="254" spans="1:7" ht="30" x14ac:dyDescent="0.25">
      <c r="A254" s="21" t="s">
        <v>755</v>
      </c>
      <c r="B254" s="21" t="s">
        <v>14</v>
      </c>
      <c r="C254" s="21" t="s">
        <v>756</v>
      </c>
      <c r="D254" s="21" t="s">
        <v>757</v>
      </c>
      <c r="E254" s="21" t="s">
        <v>675</v>
      </c>
      <c r="F254" s="21" t="s">
        <v>754</v>
      </c>
      <c r="G254" s="21" t="s">
        <v>14</v>
      </c>
    </row>
    <row r="255" spans="1:7" ht="30" x14ac:dyDescent="0.25">
      <c r="A255" s="21" t="s">
        <v>758</v>
      </c>
      <c r="B255" s="21" t="s">
        <v>14</v>
      </c>
      <c r="C255" s="21" t="s">
        <v>759</v>
      </c>
      <c r="D255" s="21" t="s">
        <v>760</v>
      </c>
      <c r="E255" s="21" t="s">
        <v>675</v>
      </c>
      <c r="F255" s="21" t="s">
        <v>754</v>
      </c>
      <c r="G255" s="21" t="s">
        <v>14</v>
      </c>
    </row>
    <row r="256" spans="1:7" ht="30" x14ac:dyDescent="0.25">
      <c r="A256" s="21" t="s">
        <v>761</v>
      </c>
      <c r="B256" s="21" t="s">
        <v>14</v>
      </c>
      <c r="C256" s="21" t="s">
        <v>762</v>
      </c>
      <c r="D256" s="21" t="s">
        <v>763</v>
      </c>
      <c r="E256" s="21" t="s">
        <v>675</v>
      </c>
      <c r="F256" s="21" t="s">
        <v>754</v>
      </c>
      <c r="G256" s="21" t="s">
        <v>14</v>
      </c>
    </row>
    <row r="257" spans="1:7" x14ac:dyDescent="0.25">
      <c r="A257" s="21" t="s">
        <v>764</v>
      </c>
      <c r="B257" s="21" t="s">
        <v>14</v>
      </c>
      <c r="C257" s="21" t="s">
        <v>765</v>
      </c>
      <c r="D257" s="21" t="s">
        <v>766</v>
      </c>
      <c r="E257" s="21" t="s">
        <v>449</v>
      </c>
      <c r="F257" s="21" t="s">
        <v>754</v>
      </c>
      <c r="G257" s="21" t="s">
        <v>14</v>
      </c>
    </row>
    <row r="258" spans="1:7" x14ac:dyDescent="0.25">
      <c r="A258" s="21" t="s">
        <v>767</v>
      </c>
      <c r="B258" s="21" t="s">
        <v>14</v>
      </c>
      <c r="C258" s="21" t="s">
        <v>30</v>
      </c>
      <c r="D258" s="21" t="s">
        <v>30</v>
      </c>
      <c r="E258" s="21" t="s">
        <v>240</v>
      </c>
      <c r="F258" s="21" t="s">
        <v>754</v>
      </c>
      <c r="G258" s="21" t="s">
        <v>14</v>
      </c>
    </row>
    <row r="259" spans="1:7" x14ac:dyDescent="0.25">
      <c r="A259" s="21" t="s">
        <v>768</v>
      </c>
      <c r="B259" s="21" t="s">
        <v>14</v>
      </c>
      <c r="C259" s="21" t="s">
        <v>30</v>
      </c>
      <c r="D259" s="21" t="s">
        <v>30</v>
      </c>
      <c r="E259" s="21" t="s">
        <v>240</v>
      </c>
      <c r="F259" s="21" t="s">
        <v>754</v>
      </c>
      <c r="G259" s="21" t="s">
        <v>14</v>
      </c>
    </row>
    <row r="260" spans="1:7" x14ac:dyDescent="0.25">
      <c r="A260" s="21" t="s">
        <v>769</v>
      </c>
      <c r="B260" s="21" t="s">
        <v>14</v>
      </c>
      <c r="C260" s="21" t="s">
        <v>770</v>
      </c>
      <c r="D260" s="21" t="s">
        <v>771</v>
      </c>
      <c r="E260" s="21" t="s">
        <v>240</v>
      </c>
      <c r="F260" s="21" t="s">
        <v>754</v>
      </c>
      <c r="G260" s="21" t="s">
        <v>14</v>
      </c>
    </row>
    <row r="261" spans="1:7" x14ac:dyDescent="0.25">
      <c r="A261" s="21" t="s">
        <v>772</v>
      </c>
      <c r="B261" s="21" t="s">
        <v>14</v>
      </c>
      <c r="C261" s="21" t="s">
        <v>773</v>
      </c>
      <c r="D261" s="21" t="s">
        <v>774</v>
      </c>
      <c r="E261" s="21" t="s">
        <v>240</v>
      </c>
      <c r="F261" s="21" t="s">
        <v>754</v>
      </c>
      <c r="G261" s="21" t="s">
        <v>14</v>
      </c>
    </row>
    <row r="262" spans="1:7" x14ac:dyDescent="0.25">
      <c r="A262" s="21" t="s">
        <v>775</v>
      </c>
      <c r="B262" s="21" t="s">
        <v>14</v>
      </c>
      <c r="C262" s="21" t="s">
        <v>776</v>
      </c>
      <c r="D262" s="21" t="s">
        <v>777</v>
      </c>
      <c r="E262" s="21" t="s">
        <v>17</v>
      </c>
      <c r="F262" s="21" t="s">
        <v>754</v>
      </c>
      <c r="G262" s="21" t="s">
        <v>14</v>
      </c>
    </row>
    <row r="263" spans="1:7" x14ac:dyDescent="0.25">
      <c r="A263" s="21" t="s">
        <v>778</v>
      </c>
      <c r="B263" s="21" t="s">
        <v>14</v>
      </c>
      <c r="C263" s="21" t="s">
        <v>779</v>
      </c>
      <c r="D263" s="21" t="s">
        <v>780</v>
      </c>
      <c r="E263" s="21" t="s">
        <v>17</v>
      </c>
      <c r="F263" s="21" t="s">
        <v>754</v>
      </c>
      <c r="G263" s="21" t="s">
        <v>14</v>
      </c>
    </row>
    <row r="264" spans="1:7" x14ac:dyDescent="0.25">
      <c r="A264" s="21" t="s">
        <v>781</v>
      </c>
      <c r="B264" s="21" t="s">
        <v>14</v>
      </c>
      <c r="C264" s="21" t="s">
        <v>782</v>
      </c>
      <c r="D264" s="21" t="s">
        <v>783</v>
      </c>
      <c r="E264" s="21" t="s">
        <v>240</v>
      </c>
      <c r="F264" s="21" t="s">
        <v>784</v>
      </c>
      <c r="G264" s="21" t="s">
        <v>14</v>
      </c>
    </row>
    <row r="265" spans="1:7" x14ac:dyDescent="0.25">
      <c r="A265" s="21" t="s">
        <v>785</v>
      </c>
      <c r="B265" s="21" t="s">
        <v>14</v>
      </c>
      <c r="C265" s="21" t="s">
        <v>786</v>
      </c>
      <c r="D265" s="21" t="s">
        <v>787</v>
      </c>
      <c r="E265" s="21" t="s">
        <v>17</v>
      </c>
      <c r="F265" s="21" t="s">
        <v>784</v>
      </c>
      <c r="G265" s="21" t="s">
        <v>14</v>
      </c>
    </row>
    <row r="266" spans="1:7" ht="30" x14ac:dyDescent="0.25">
      <c r="A266" s="21" t="s">
        <v>788</v>
      </c>
      <c r="B266" s="21" t="s">
        <v>14</v>
      </c>
      <c r="C266" s="21" t="s">
        <v>789</v>
      </c>
      <c r="D266" s="21" t="s">
        <v>790</v>
      </c>
      <c r="E266" s="21" t="s">
        <v>791</v>
      </c>
      <c r="F266" s="21" t="s">
        <v>784</v>
      </c>
      <c r="G266" s="21" t="s">
        <v>14</v>
      </c>
    </row>
    <row r="267" spans="1:7" ht="30" x14ac:dyDescent="0.25">
      <c r="A267" s="21" t="s">
        <v>792</v>
      </c>
      <c r="B267" s="21" t="s">
        <v>14</v>
      </c>
      <c r="C267" s="21" t="s">
        <v>793</v>
      </c>
      <c r="D267" s="21" t="s">
        <v>794</v>
      </c>
      <c r="E267" s="21" t="s">
        <v>791</v>
      </c>
      <c r="F267" s="21" t="s">
        <v>784</v>
      </c>
      <c r="G267" s="21" t="s">
        <v>14</v>
      </c>
    </row>
    <row r="268" spans="1:7" x14ac:dyDescent="0.25">
      <c r="A268" s="21" t="s">
        <v>795</v>
      </c>
      <c r="B268" s="21" t="s">
        <v>14</v>
      </c>
      <c r="C268" s="21" t="s">
        <v>796</v>
      </c>
      <c r="D268" s="21" t="s">
        <v>797</v>
      </c>
      <c r="E268" s="21" t="s">
        <v>449</v>
      </c>
      <c r="F268" s="21" t="s">
        <v>784</v>
      </c>
      <c r="G268" s="21" t="s">
        <v>14</v>
      </c>
    </row>
    <row r="269" spans="1:7" ht="30" x14ac:dyDescent="0.25">
      <c r="A269" s="21" t="s">
        <v>798</v>
      </c>
      <c r="B269" s="21" t="s">
        <v>14</v>
      </c>
      <c r="C269" s="21" t="s">
        <v>799</v>
      </c>
      <c r="D269" s="21" t="s">
        <v>800</v>
      </c>
      <c r="E269" s="21" t="s">
        <v>17</v>
      </c>
      <c r="F269" s="21" t="s">
        <v>784</v>
      </c>
      <c r="G269" s="21" t="s">
        <v>14</v>
      </c>
    </row>
    <row r="270" spans="1:7" x14ac:dyDescent="0.25">
      <c r="A270" s="21" t="s">
        <v>801</v>
      </c>
      <c r="B270" s="21" t="s">
        <v>802</v>
      </c>
      <c r="C270" s="21" t="s">
        <v>30</v>
      </c>
      <c r="D270" s="21" t="s">
        <v>30</v>
      </c>
      <c r="E270" s="21" t="s">
        <v>17</v>
      </c>
      <c r="F270" s="21" t="s">
        <v>784</v>
      </c>
      <c r="G270" s="21" t="s">
        <v>14</v>
      </c>
    </row>
    <row r="271" spans="1:7" x14ac:dyDescent="0.25">
      <c r="A271" s="21" t="s">
        <v>803</v>
      </c>
      <c r="B271" s="21" t="s">
        <v>14</v>
      </c>
      <c r="C271" s="21" t="s">
        <v>804</v>
      </c>
      <c r="D271" s="21" t="s">
        <v>805</v>
      </c>
      <c r="E271" s="21" t="s">
        <v>17</v>
      </c>
      <c r="F271" s="21" t="s">
        <v>784</v>
      </c>
      <c r="G271" s="21" t="s">
        <v>14</v>
      </c>
    </row>
    <row r="272" spans="1:7" x14ac:dyDescent="0.25">
      <c r="A272" s="21" t="s">
        <v>801</v>
      </c>
      <c r="B272" s="21" t="s">
        <v>14</v>
      </c>
      <c r="C272" s="21" t="s">
        <v>806</v>
      </c>
      <c r="D272" s="21" t="s">
        <v>807</v>
      </c>
      <c r="E272" s="21" t="s">
        <v>17</v>
      </c>
      <c r="F272" s="21" t="s">
        <v>784</v>
      </c>
      <c r="G272" s="21" t="s">
        <v>14</v>
      </c>
    </row>
    <row r="273" spans="1:7" ht="30" x14ac:dyDescent="0.25">
      <c r="A273" s="21" t="s">
        <v>808</v>
      </c>
      <c r="B273" s="21" t="s">
        <v>14</v>
      </c>
      <c r="C273" s="21" t="s">
        <v>809</v>
      </c>
      <c r="D273" s="21" t="s">
        <v>810</v>
      </c>
      <c r="E273" s="21" t="s">
        <v>791</v>
      </c>
      <c r="F273" s="21" t="s">
        <v>784</v>
      </c>
      <c r="G273" s="21" t="s">
        <v>14</v>
      </c>
    </row>
    <row r="274" spans="1:7" x14ac:dyDescent="0.25">
      <c r="A274" s="21" t="s">
        <v>811</v>
      </c>
      <c r="B274" s="21" t="s">
        <v>14</v>
      </c>
      <c r="C274" s="21" t="s">
        <v>812</v>
      </c>
      <c r="D274" s="21" t="s">
        <v>813</v>
      </c>
      <c r="E274" s="21" t="s">
        <v>449</v>
      </c>
      <c r="F274" s="21" t="s">
        <v>814</v>
      </c>
      <c r="G274" s="21" t="s">
        <v>14</v>
      </c>
    </row>
    <row r="275" spans="1:7" x14ac:dyDescent="0.25">
      <c r="A275" s="21" t="s">
        <v>815</v>
      </c>
      <c r="B275" s="21" t="s">
        <v>14</v>
      </c>
      <c r="C275" s="21" t="s">
        <v>816</v>
      </c>
      <c r="D275" s="21" t="s">
        <v>817</v>
      </c>
      <c r="E275" s="21" t="s">
        <v>17</v>
      </c>
      <c r="F275" s="21" t="s">
        <v>818</v>
      </c>
      <c r="G275" s="21" t="s">
        <v>14</v>
      </c>
    </row>
    <row r="276" spans="1:7" ht="30" x14ac:dyDescent="0.25">
      <c r="A276" s="21" t="s">
        <v>819</v>
      </c>
      <c r="B276" s="21" t="s">
        <v>30</v>
      </c>
      <c r="C276" s="21" t="s">
        <v>820</v>
      </c>
      <c r="D276" s="21" t="s">
        <v>821</v>
      </c>
      <c r="E276" s="21" t="s">
        <v>88</v>
      </c>
      <c r="F276" s="21" t="s">
        <v>818</v>
      </c>
      <c r="G276" s="21" t="s">
        <v>14</v>
      </c>
    </row>
    <row r="277" spans="1:7" ht="30" x14ac:dyDescent="0.25">
      <c r="A277" s="21" t="s">
        <v>822</v>
      </c>
      <c r="B277" s="21" t="s">
        <v>30</v>
      </c>
      <c r="C277" s="21" t="s">
        <v>823</v>
      </c>
      <c r="D277" s="21" t="s">
        <v>824</v>
      </c>
      <c r="E277" s="21" t="s">
        <v>675</v>
      </c>
      <c r="F277" s="21" t="s">
        <v>818</v>
      </c>
      <c r="G277" s="21" t="s">
        <v>14</v>
      </c>
    </row>
    <row r="278" spans="1:7" ht="30" x14ac:dyDescent="0.25">
      <c r="A278" s="21" t="s">
        <v>825</v>
      </c>
      <c r="B278" s="21" t="s">
        <v>30</v>
      </c>
      <c r="C278" s="21" t="s">
        <v>826</v>
      </c>
      <c r="D278" s="21" t="s">
        <v>827</v>
      </c>
      <c r="E278" s="21" t="s">
        <v>675</v>
      </c>
      <c r="F278" s="21" t="s">
        <v>818</v>
      </c>
      <c r="G278" s="21" t="s">
        <v>14</v>
      </c>
    </row>
    <row r="279" spans="1:7" ht="30" x14ac:dyDescent="0.25">
      <c r="A279" s="21" t="s">
        <v>828</v>
      </c>
      <c r="B279" s="21" t="s">
        <v>14</v>
      </c>
      <c r="C279" s="21" t="s">
        <v>829</v>
      </c>
      <c r="D279" s="21" t="s">
        <v>830</v>
      </c>
      <c r="E279" s="21" t="s">
        <v>675</v>
      </c>
      <c r="F279" s="21" t="s">
        <v>818</v>
      </c>
      <c r="G279" s="21" t="s">
        <v>14</v>
      </c>
    </row>
    <row r="280" spans="1:7" ht="30" x14ac:dyDescent="0.25">
      <c r="A280" s="21" t="s">
        <v>831</v>
      </c>
      <c r="B280" s="21" t="s">
        <v>14</v>
      </c>
      <c r="C280" s="21" t="s">
        <v>832</v>
      </c>
      <c r="D280" s="21" t="s">
        <v>833</v>
      </c>
      <c r="E280" s="21" t="s">
        <v>124</v>
      </c>
      <c r="F280" s="21" t="s">
        <v>818</v>
      </c>
      <c r="G280" s="21" t="s">
        <v>14</v>
      </c>
    </row>
    <row r="281" spans="1:7" ht="105" x14ac:dyDescent="0.25">
      <c r="A281" s="21" t="s">
        <v>834</v>
      </c>
      <c r="B281" s="21" t="s">
        <v>30</v>
      </c>
      <c r="C281" s="21" t="s">
        <v>835</v>
      </c>
      <c r="D281" s="21" t="s">
        <v>836</v>
      </c>
      <c r="E281" s="21" t="s">
        <v>837</v>
      </c>
      <c r="F281" s="21" t="s">
        <v>818</v>
      </c>
      <c r="G281" s="21" t="s">
        <v>838</v>
      </c>
    </row>
    <row r="282" spans="1:7" ht="105" x14ac:dyDescent="0.25">
      <c r="A282" s="21" t="s">
        <v>839</v>
      </c>
      <c r="B282" s="21" t="s">
        <v>30</v>
      </c>
      <c r="C282" s="21" t="s">
        <v>840</v>
      </c>
      <c r="D282" s="21" t="s">
        <v>841</v>
      </c>
      <c r="E282" s="21" t="s">
        <v>837</v>
      </c>
      <c r="F282" s="21" t="s">
        <v>818</v>
      </c>
      <c r="G282" s="21" t="s">
        <v>838</v>
      </c>
    </row>
    <row r="283" spans="1:7" ht="105" x14ac:dyDescent="0.25">
      <c r="A283" s="21" t="s">
        <v>842</v>
      </c>
      <c r="B283" s="21" t="s">
        <v>30</v>
      </c>
      <c r="C283" s="21" t="s">
        <v>843</v>
      </c>
      <c r="D283" s="21" t="s">
        <v>844</v>
      </c>
      <c r="E283" s="21" t="s">
        <v>837</v>
      </c>
      <c r="F283" s="21" t="s">
        <v>818</v>
      </c>
      <c r="G283" s="21" t="s">
        <v>838</v>
      </c>
    </row>
    <row r="284" spans="1:7" ht="105" x14ac:dyDescent="0.25">
      <c r="A284" s="21" t="s">
        <v>845</v>
      </c>
      <c r="B284" s="21" t="s">
        <v>30</v>
      </c>
      <c r="C284" s="21" t="s">
        <v>846</v>
      </c>
      <c r="D284" s="21" t="s">
        <v>847</v>
      </c>
      <c r="E284" s="21" t="s">
        <v>837</v>
      </c>
      <c r="F284" s="21" t="s">
        <v>818</v>
      </c>
      <c r="G284" s="21" t="s">
        <v>838</v>
      </c>
    </row>
    <row r="285" spans="1:7" ht="45" x14ac:dyDescent="0.25">
      <c r="A285" s="21" t="s">
        <v>848</v>
      </c>
      <c r="B285" s="21" t="s">
        <v>30</v>
      </c>
      <c r="C285" s="21" t="s">
        <v>849</v>
      </c>
      <c r="D285" s="21" t="s">
        <v>850</v>
      </c>
      <c r="E285" s="21" t="s">
        <v>88</v>
      </c>
      <c r="F285" s="21" t="s">
        <v>818</v>
      </c>
      <c r="G285" s="21" t="s">
        <v>851</v>
      </c>
    </row>
    <row r="286" spans="1:7" x14ac:dyDescent="0.25">
      <c r="A286" s="21" t="s">
        <v>852</v>
      </c>
      <c r="B286" s="21" t="s">
        <v>14</v>
      </c>
      <c r="C286" s="21" t="s">
        <v>853</v>
      </c>
      <c r="D286" s="21" t="s">
        <v>854</v>
      </c>
      <c r="E286" s="21" t="s">
        <v>240</v>
      </c>
      <c r="F286" s="21" t="s">
        <v>818</v>
      </c>
      <c r="G286" s="21" t="s">
        <v>14</v>
      </c>
    </row>
    <row r="287" spans="1:7" x14ac:dyDescent="0.25">
      <c r="A287" s="21" t="s">
        <v>855</v>
      </c>
      <c r="B287" s="21" t="s">
        <v>30</v>
      </c>
      <c r="C287" s="21" t="s">
        <v>856</v>
      </c>
      <c r="D287" s="21" t="s">
        <v>857</v>
      </c>
      <c r="E287" s="21" t="s">
        <v>240</v>
      </c>
      <c r="F287" s="21" t="s">
        <v>858</v>
      </c>
      <c r="G287" s="21" t="s">
        <v>14</v>
      </c>
    </row>
    <row r="288" spans="1:7" ht="30" x14ac:dyDescent="0.25">
      <c r="A288" s="21" t="s">
        <v>859</v>
      </c>
      <c r="B288" s="21" t="s">
        <v>14</v>
      </c>
      <c r="C288" s="21" t="s">
        <v>860</v>
      </c>
      <c r="D288" s="21" t="s">
        <v>861</v>
      </c>
      <c r="E288" s="21" t="s">
        <v>791</v>
      </c>
      <c r="F288" s="21" t="s">
        <v>858</v>
      </c>
      <c r="G288" s="21" t="s">
        <v>14</v>
      </c>
    </row>
    <row r="289" spans="1:7" ht="30" x14ac:dyDescent="0.25">
      <c r="A289" s="21" t="s">
        <v>862</v>
      </c>
      <c r="B289" s="21" t="s">
        <v>14</v>
      </c>
      <c r="C289" s="21" t="s">
        <v>863</v>
      </c>
      <c r="D289" s="21" t="s">
        <v>864</v>
      </c>
      <c r="E289" s="21" t="s">
        <v>675</v>
      </c>
      <c r="F289" s="21" t="s">
        <v>858</v>
      </c>
      <c r="G289" s="21" t="s">
        <v>14</v>
      </c>
    </row>
    <row r="290" spans="1:7" x14ac:dyDescent="0.25">
      <c r="A290" s="21" t="s">
        <v>865</v>
      </c>
      <c r="B290" s="21" t="s">
        <v>866</v>
      </c>
      <c r="C290" s="21" t="s">
        <v>30</v>
      </c>
      <c r="D290" s="21" t="s">
        <v>30</v>
      </c>
      <c r="E290" s="21" t="s">
        <v>867</v>
      </c>
      <c r="F290" s="21" t="s">
        <v>858</v>
      </c>
      <c r="G290" s="21" t="s">
        <v>14</v>
      </c>
    </row>
    <row r="291" spans="1:7" x14ac:dyDescent="0.25">
      <c r="A291" s="21" t="s">
        <v>868</v>
      </c>
      <c r="B291" s="21" t="s">
        <v>14</v>
      </c>
      <c r="C291" s="21" t="s">
        <v>869</v>
      </c>
      <c r="D291" s="21" t="s">
        <v>870</v>
      </c>
      <c r="E291" s="21" t="s">
        <v>867</v>
      </c>
      <c r="F291" s="21" t="s">
        <v>858</v>
      </c>
      <c r="G291" s="21" t="s">
        <v>14</v>
      </c>
    </row>
    <row r="292" spans="1:7" x14ac:dyDescent="0.25">
      <c r="A292" s="21" t="s">
        <v>871</v>
      </c>
      <c r="B292" s="21" t="s">
        <v>14</v>
      </c>
      <c r="C292" s="21" t="s">
        <v>30</v>
      </c>
      <c r="D292" s="21" t="s">
        <v>872</v>
      </c>
      <c r="E292" s="21" t="s">
        <v>867</v>
      </c>
      <c r="F292" s="21" t="s">
        <v>858</v>
      </c>
      <c r="G292" s="21" t="s">
        <v>14</v>
      </c>
    </row>
    <row r="293" spans="1:7" x14ac:dyDescent="0.25">
      <c r="A293" s="21" t="s">
        <v>873</v>
      </c>
      <c r="B293" s="21" t="s">
        <v>14</v>
      </c>
      <c r="C293" s="21" t="s">
        <v>874</v>
      </c>
      <c r="D293" s="21" t="s">
        <v>875</v>
      </c>
      <c r="E293" s="21" t="s">
        <v>867</v>
      </c>
      <c r="F293" s="21" t="s">
        <v>858</v>
      </c>
      <c r="G293" s="21" t="s">
        <v>14</v>
      </c>
    </row>
    <row r="294" spans="1:7" x14ac:dyDescent="0.25">
      <c r="A294" s="21" t="s">
        <v>876</v>
      </c>
      <c r="B294" s="21" t="s">
        <v>14</v>
      </c>
      <c r="C294" s="21" t="s">
        <v>30</v>
      </c>
      <c r="D294" s="21" t="s">
        <v>877</v>
      </c>
      <c r="E294" s="21" t="s">
        <v>867</v>
      </c>
      <c r="F294" s="21" t="s">
        <v>858</v>
      </c>
      <c r="G294" s="21" t="s">
        <v>14</v>
      </c>
    </row>
    <row r="295" spans="1:7" x14ac:dyDescent="0.25">
      <c r="A295" s="21" t="s">
        <v>878</v>
      </c>
      <c r="B295" s="21" t="s">
        <v>14</v>
      </c>
      <c r="C295" s="21" t="s">
        <v>30</v>
      </c>
      <c r="D295" s="21" t="s">
        <v>879</v>
      </c>
      <c r="E295" s="21" t="s">
        <v>867</v>
      </c>
      <c r="F295" s="21" t="s">
        <v>858</v>
      </c>
      <c r="G295" s="21" t="s">
        <v>14</v>
      </c>
    </row>
    <row r="296" spans="1:7" ht="30" x14ac:dyDescent="0.25">
      <c r="A296" s="21" t="s">
        <v>880</v>
      </c>
      <c r="B296" s="21" t="s">
        <v>14</v>
      </c>
      <c r="C296" s="21" t="s">
        <v>881</v>
      </c>
      <c r="D296" s="21" t="s">
        <v>882</v>
      </c>
      <c r="E296" s="21" t="s">
        <v>124</v>
      </c>
      <c r="F296" s="21" t="s">
        <v>858</v>
      </c>
      <c r="G296" s="21" t="s">
        <v>14</v>
      </c>
    </row>
    <row r="297" spans="1:7" x14ac:dyDescent="0.25">
      <c r="A297" s="21" t="s">
        <v>883</v>
      </c>
      <c r="B297" s="21" t="s">
        <v>14</v>
      </c>
      <c r="C297" s="21" t="s">
        <v>884</v>
      </c>
      <c r="D297" s="21" t="s">
        <v>885</v>
      </c>
      <c r="E297" s="21" t="s">
        <v>240</v>
      </c>
      <c r="F297" s="21" t="s">
        <v>858</v>
      </c>
      <c r="G297" s="21" t="s">
        <v>14</v>
      </c>
    </row>
    <row r="298" spans="1:7" x14ac:dyDescent="0.25">
      <c r="A298" s="21" t="s">
        <v>886</v>
      </c>
      <c r="B298" s="21" t="s">
        <v>14</v>
      </c>
      <c r="C298" s="21" t="s">
        <v>887</v>
      </c>
      <c r="D298" s="21" t="s">
        <v>888</v>
      </c>
      <c r="E298" s="21" t="s">
        <v>240</v>
      </c>
      <c r="F298" s="21" t="s">
        <v>858</v>
      </c>
      <c r="G298" s="21" t="s">
        <v>14</v>
      </c>
    </row>
    <row r="299" spans="1:7" ht="30" x14ac:dyDescent="0.25">
      <c r="A299" s="21" t="s">
        <v>889</v>
      </c>
      <c r="B299" s="21" t="s">
        <v>14</v>
      </c>
      <c r="C299" s="21" t="s">
        <v>890</v>
      </c>
      <c r="D299" s="21" t="s">
        <v>891</v>
      </c>
      <c r="E299" s="21" t="s">
        <v>675</v>
      </c>
      <c r="F299" s="21" t="s">
        <v>858</v>
      </c>
      <c r="G299" s="21" t="s">
        <v>14</v>
      </c>
    </row>
    <row r="300" spans="1:7" x14ac:dyDescent="0.25">
      <c r="A300" s="21" t="s">
        <v>892</v>
      </c>
      <c r="B300" s="21" t="s">
        <v>14</v>
      </c>
      <c r="C300" s="21" t="s">
        <v>893</v>
      </c>
      <c r="D300" s="21" t="s">
        <v>894</v>
      </c>
      <c r="E300" s="21" t="s">
        <v>867</v>
      </c>
      <c r="F300" s="21" t="s">
        <v>858</v>
      </c>
      <c r="G300" s="21" t="s">
        <v>14</v>
      </c>
    </row>
    <row r="301" spans="1:7" ht="60" x14ac:dyDescent="0.25">
      <c r="A301" s="21" t="s">
        <v>895</v>
      </c>
      <c r="B301" s="21" t="s">
        <v>14</v>
      </c>
      <c r="C301" s="21" t="s">
        <v>896</v>
      </c>
      <c r="D301" s="21" t="s">
        <v>897</v>
      </c>
      <c r="E301" s="21" t="s">
        <v>213</v>
      </c>
      <c r="F301" s="21" t="s">
        <v>858</v>
      </c>
      <c r="G301" s="21" t="s">
        <v>14</v>
      </c>
    </row>
    <row r="302" spans="1:7" ht="30" x14ac:dyDescent="0.25">
      <c r="A302" s="21" t="s">
        <v>898</v>
      </c>
      <c r="B302" s="21" t="s">
        <v>14</v>
      </c>
      <c r="C302" s="21" t="s">
        <v>899</v>
      </c>
      <c r="D302" s="21" t="s">
        <v>900</v>
      </c>
      <c r="E302" s="21" t="s">
        <v>124</v>
      </c>
      <c r="F302" s="21" t="s">
        <v>858</v>
      </c>
      <c r="G302" s="21" t="s">
        <v>14</v>
      </c>
    </row>
    <row r="303" spans="1:7" x14ac:dyDescent="0.25">
      <c r="A303" s="21" t="s">
        <v>901</v>
      </c>
      <c r="B303" s="21" t="s">
        <v>14</v>
      </c>
      <c r="C303" s="21" t="s">
        <v>902</v>
      </c>
      <c r="D303" s="21" t="s">
        <v>903</v>
      </c>
      <c r="E303" s="21" t="s">
        <v>867</v>
      </c>
      <c r="F303" s="21" t="s">
        <v>858</v>
      </c>
      <c r="G303" s="21" t="s">
        <v>14</v>
      </c>
    </row>
    <row r="304" spans="1:7" x14ac:dyDescent="0.25">
      <c r="A304" s="21" t="s">
        <v>904</v>
      </c>
      <c r="B304" s="21" t="s">
        <v>14</v>
      </c>
      <c r="C304" s="21" t="s">
        <v>905</v>
      </c>
      <c r="D304" s="21" t="s">
        <v>906</v>
      </c>
      <c r="E304" s="21" t="s">
        <v>76</v>
      </c>
      <c r="F304" s="21" t="s">
        <v>858</v>
      </c>
      <c r="G304" s="21" t="s">
        <v>14</v>
      </c>
    </row>
    <row r="305" spans="1:7" x14ac:dyDescent="0.25">
      <c r="A305" s="21" t="s">
        <v>907</v>
      </c>
      <c r="B305" s="21" t="s">
        <v>14</v>
      </c>
      <c r="C305" s="21" t="s">
        <v>908</v>
      </c>
      <c r="D305" s="21" t="s">
        <v>909</v>
      </c>
      <c r="E305" s="21" t="s">
        <v>81</v>
      </c>
      <c r="F305" s="21" t="s">
        <v>858</v>
      </c>
      <c r="G305" s="21" t="s">
        <v>14</v>
      </c>
    </row>
    <row r="306" spans="1:7" x14ac:dyDescent="0.25">
      <c r="A306" s="21" t="s">
        <v>910</v>
      </c>
      <c r="B306" s="21" t="s">
        <v>14</v>
      </c>
      <c r="C306" s="21" t="s">
        <v>911</v>
      </c>
      <c r="D306" s="21" t="s">
        <v>912</v>
      </c>
      <c r="E306" s="21" t="s">
        <v>240</v>
      </c>
      <c r="F306" s="21" t="s">
        <v>858</v>
      </c>
      <c r="G306" s="21" t="s">
        <v>14</v>
      </c>
    </row>
  </sheetData>
  <sheetProtection formatCells="0" formatColumns="0" formatRows="0" insertColumns="0" insertRows="0" insertHyperlinks="0" deleteColumns="0" deleteRows="0" selectLockedCells="1" sort="0" autoFilter="0" pivotTables="0"/>
  <conditionalFormatting sqref="D4:G306">
    <cfRule type="expression" dxfId="10" priority="3">
      <formula>IF(ISBLANK($D$2), 0, SEARCH($D$2,$A4&amp;$B4&amp;$C4))</formula>
    </cfRule>
  </conditionalFormatting>
  <hyperlinks>
    <hyperlink ref="A2" location="'How to search'!A1" display="How to search filter or sort" xr:uid="{00000000-0004-0000-0100-000005000000}"/>
  </hyperlinks>
  <pageMargins left="0.7" right="0.7" top="0.75" bottom="0.75" header="0.3" footer="0.3"/>
  <pageSetup paperSize="9" orientation="portrait" verticalDpi="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lete_x003f_ xmlns="21659f20-e3aa-4291-9be6-392cc31bcea7">true</Delete_x003f_>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8F1D1FADD2A0F40B46F59C770D078B9" ma:contentTypeVersion="13" ma:contentTypeDescription="Create a new document." ma:contentTypeScope="" ma:versionID="9b2f6ce5db00449d700f305058f11393">
  <xsd:schema xmlns:xsd="http://www.w3.org/2001/XMLSchema" xmlns:xs="http://www.w3.org/2001/XMLSchema" xmlns:p="http://schemas.microsoft.com/office/2006/metadata/properties" xmlns:ns2="21659f20-e3aa-4291-9be6-392cc31bcea7" xmlns:ns3="d2f84313-7bfa-4557-8a4a-32529654bb60" targetNamespace="http://schemas.microsoft.com/office/2006/metadata/properties" ma:root="true" ma:fieldsID="76fcc6dd08a4d47396743405ae79f3c4" ns2:_="" ns3:_="">
    <xsd:import namespace="21659f20-e3aa-4291-9be6-392cc31bcea7"/>
    <xsd:import namespace="d2f84313-7bfa-4557-8a4a-32529654bb6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Delete_x003f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59f20-e3aa-4291-9be6-392cc31bce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Delete_x003f_" ma:index="20" nillable="true" ma:displayName="Delete?" ma:default="1" ma:format="Dropdown" ma:internalName="Delete_x003f_">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d2f84313-7bfa-4557-8a4a-32529654bb6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79C0D8-4AA9-47BF-9009-1C0EF6475AAE}">
  <ds:schemaRefs>
    <ds:schemaRef ds:uri="http://purl.org/dc/elements/1.1/"/>
    <ds:schemaRef ds:uri="http://schemas.microsoft.com/office/2006/metadata/properties"/>
    <ds:schemaRef ds:uri="http://purl.org/dc/terms/"/>
    <ds:schemaRef ds:uri="d2f84313-7bfa-4557-8a4a-32529654bb60"/>
    <ds:schemaRef ds:uri="http://schemas.microsoft.com/office/2006/documentManagement/types"/>
    <ds:schemaRef ds:uri="21659f20-e3aa-4291-9be6-392cc31bcea7"/>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B6B086D6-C514-4382-87AF-6C37E37FD0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59f20-e3aa-4291-9be6-392cc31bcea7"/>
    <ds:schemaRef ds:uri="d2f84313-7bfa-4557-8a4a-32529654bb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96198A-F47F-4B29-BA0D-99FCA0970EA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How to search</vt:lpstr>
      <vt:lpstr>Candidate List</vt:lpstr>
      <vt:lpstr>ActivesSubstance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Donal Griffin (CRD)</dc:creator>
  <cp:keywords/>
  <dc:description/>
  <cp:lastModifiedBy>Geoff Simpson</cp:lastModifiedBy>
  <cp:revision/>
  <dcterms:created xsi:type="dcterms:W3CDTF">2019-01-21T10:43:14Z</dcterms:created>
  <dcterms:modified xsi:type="dcterms:W3CDTF">2022-01-20T11:54:58Z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0x010100F8F1D1FADD2A0F40B46F59C770D078B9</vt:lpwstr>
  </property>
  <property fmtid="{D5CDD505-2E9C-101B-9397-08002B2CF9AE}" pid="3" name="Readytopublish">
    <vt:bool>true</vt:bool>
  </property>
</Properties>
</file>