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damterwilliger/github/ML_Project4/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5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<sst xmlns="http://schemas.openxmlformats.org/spreadsheetml/2006/main" count="547" uniqueCount="11">
  <si>
    <t>python basicNN.py ../data/normalizedCancerData.csv 1 10 0.9 0.75</t>
  </si>
  <si>
    <t>../data/normalizedCancerData.csv</t>
  </si>
  <si>
    <t>../data/normalizedIrisData.csv</t>
  </si>
  <si>
    <t>../data/normalizedWineData.csv</t>
  </si>
  <si>
    <t>Num Epochs</t>
  </si>
  <si>
    <t>Learning Rate</t>
  </si>
  <si>
    <t>Train/Test</t>
  </si>
  <si>
    <t xml:space="preserve">python basicNN.py </t>
  </si>
  <si>
    <t>&gt;&gt; "../output/output_traintest.txt"</t>
  </si>
  <si>
    <t>&gt;&gt; "../output/output_learningRate.txt"</t>
  </si>
  <si>
    <t>&gt;&gt; "../output/output_numEpochs.txt"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</si>
</sst>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191"/>
  <sheetViews>
    <sheetView tabSelected="1" topLeftCell="J118" workbookViewId="0">
      <selection activeCell="U138" sqref="U138:U191"/>
    </sheetView>
  </sheetViews>
  <sheetFormatPr baseColWidth="10" defaultRowHeight="16" x14ac:dyDescent="0.2"/>
  <cols>
    <col min="11" max="11" width="16.83203125" bestFit="1" customWidth="1"/>
    <col min="12" max="12" width="28.83203125" bestFit="1" customWidth="1"/>
  </cols>
  <sheetData>
    <row r="3" spans="2:21" x14ac:dyDescent="0.2">
      <c r="B3" t="s">
        <v>0</v>
      </c>
    </row>
    <row r="5" spans="2:21" x14ac:dyDescent="0.2">
      <c r="K5" t="s">
        <v>7</v>
      </c>
      <c r="L5" t="s">
        <v>2</v>
      </c>
      <c r="M5">
        <v>3</v>
      </c>
      <c r="N5">
        <v>10</v>
      </c>
      <c r="O5">
        <v>0.9</v>
      </c>
      <c r="P5">
        <v>0.01</v>
      </c>
      <c r="Q5" t="s">
        <v>8</v>
      </c>
      <c r="U5" t="str">
        <f>K5&amp;L5&amp;" "&amp;M5&amp;" "&amp;" "&amp;N5&amp;" "&amp;" "&amp;O5&amp;" "&amp;" "&amp;P5&amp;" "&amp;Q5</f>
        <v>python basicNN.py ../data/normalizedIrisData.csv 3  10  0.9  0.01 &gt;&gt; "../output/output_traintest.txt"</v>
      </c>
    </row>
    <row r="6" spans="2:21" x14ac:dyDescent="0.2">
      <c r="B6" t="s">
        <v>1</v>
      </c>
      <c r="E6" t="s">
        <v>4</v>
      </c>
      <c r="F6" t="s">
        <v>5</v>
      </c>
      <c r="G6" t="s">
        <v>6</v>
      </c>
      <c r="K6" t="s">
        <v>7</v>
      </c>
      <c r="L6" t="s">
        <v>2</v>
      </c>
      <c r="M6">
        <v>3</v>
      </c>
      <c r="N6">
        <v>10</v>
      </c>
      <c r="O6">
        <v>0.9</v>
      </c>
      <c r="P6" s="1">
        <v>0.05</v>
      </c>
      <c r="Q6" t="s">
        <v>8</v>
      </c>
      <c r="U6" t="str">
        <f t="shared" ref="U6:U69" si="0">K6&amp;L6&amp;" "&amp;M6&amp;" "&amp;" "&amp;N6&amp;" "&amp;" "&amp;O6&amp;" "&amp;" "&amp;P6&amp;" "&amp;Q6</f>
        <v>python basicNN.py ../data/normalizedIrisData.csv 3  10  0.9  0.05 &gt;&gt; "../output/output_traintest.txt"</v>
      </c>
    </row>
    <row r="7" spans="2:21" x14ac:dyDescent="0.2">
      <c r="B7" t="s">
        <v>2</v>
      </c>
      <c r="E7">
        <v>1</v>
      </c>
      <c r="F7">
        <v>0.01</v>
      </c>
      <c r="G7">
        <v>0.01</v>
      </c>
      <c r="K7" t="s">
        <v>7</v>
      </c>
      <c r="L7" t="s">
        <v>2</v>
      </c>
      <c r="M7">
        <v>3</v>
      </c>
      <c r="N7">
        <v>10</v>
      </c>
      <c r="O7">
        <v>0.9</v>
      </c>
      <c r="P7" s="1">
        <v>0.1</v>
      </c>
      <c r="Q7" t="s">
        <v>8</v>
      </c>
      <c r="U7" t="str">
        <f t="shared" si="0"/>
        <v>python basicNN.py ../data/normalizedIrisData.csv 3  10  0.9  0.1 &gt;&gt; "../output/output_traintest.txt"</v>
      </c>
    </row>
    <row r="8" spans="2:21" x14ac:dyDescent="0.2">
      <c r="B8" t="s">
        <v>3</v>
      </c>
      <c r="E8">
        <v>2</v>
      </c>
      <c r="F8" s="1">
        <v>0.05</v>
      </c>
      <c r="G8" s="1">
        <v>0.05</v>
      </c>
      <c r="K8" t="s">
        <v>7</v>
      </c>
      <c r="L8" t="s">
        <v>2</v>
      </c>
      <c r="M8">
        <v>3</v>
      </c>
      <c r="N8">
        <v>10</v>
      </c>
      <c r="O8">
        <v>0.9</v>
      </c>
      <c r="P8" s="1">
        <f>P7+0.05</f>
        <v>0.15000000000000002</v>
      </c>
      <c r="Q8" t="s">
        <v>8</v>
      </c>
      <c r="U8" t="str">
        <f t="shared" si="0"/>
        <v>python basicNN.py ../data/normalizedIrisData.csv 3  10  0.9  0.15 &gt;&gt; "../output/output_traintest.txt"</v>
      </c>
    </row>
    <row r="9" spans="2:21" x14ac:dyDescent="0.2">
      <c r="E9">
        <v>3</v>
      </c>
      <c r="F9" s="1">
        <v>0.1</v>
      </c>
      <c r="G9" s="1">
        <v>0.1</v>
      </c>
      <c r="K9" t="s">
        <v>7</v>
      </c>
      <c r="L9" t="s">
        <v>2</v>
      </c>
      <c r="M9">
        <v>3</v>
      </c>
      <c r="N9">
        <v>10</v>
      </c>
      <c r="O9">
        <v>0.9</v>
      </c>
      <c r="P9" s="1">
        <f>P8+0.05</f>
        <v>0.2</v>
      </c>
      <c r="Q9" t="s">
        <v>8</v>
      </c>
      <c r="U9" t="str">
        <f t="shared" si="0"/>
        <v>python basicNN.py ../data/normalizedIrisData.csv 3  10  0.9  0.2 &gt;&gt; "../output/output_traintest.txt"</v>
      </c>
    </row>
    <row r="10" spans="2:21" x14ac:dyDescent="0.2">
      <c r="E10">
        <v>4</v>
      </c>
      <c r="F10" s="1">
        <f>F9+0.05</f>
        <v>0.15000000000000002</v>
      </c>
      <c r="G10" s="1">
        <f>G9+0.05</f>
        <v>0.15000000000000002</v>
      </c>
      <c r="K10" t="s">
        <v>7</v>
      </c>
      <c r="L10" t="s">
        <v>2</v>
      </c>
      <c r="M10">
        <v>3</v>
      </c>
      <c r="N10">
        <v>10</v>
      </c>
      <c r="O10">
        <v>0.9</v>
      </c>
      <c r="P10" s="1">
        <f>P9+0.05</f>
        <v>0.25</v>
      </c>
      <c r="Q10" t="s">
        <v>8</v>
      </c>
      <c r="U10" t="str">
        <f t="shared" si="0"/>
        <v>python basicNN.py ../data/normalizedIrisData.csv 3  10  0.9  0.25 &gt;&gt; "../output/output_traintest.txt"</v>
      </c>
    </row>
    <row r="11" spans="2:21" x14ac:dyDescent="0.2">
      <c r="E11">
        <v>5</v>
      </c>
      <c r="F11" s="1">
        <f>F10+0.05</f>
        <v>0.2</v>
      </c>
      <c r="G11" s="1">
        <f>G10+0.05</f>
        <v>0.2</v>
      </c>
      <c r="K11" t="s">
        <v>7</v>
      </c>
      <c r="L11" t="s">
        <v>2</v>
      </c>
      <c r="M11">
        <v>3</v>
      </c>
      <c r="N11">
        <v>10</v>
      </c>
      <c r="O11">
        <v>0.9</v>
      </c>
      <c r="P11" s="1">
        <f>P10+0.05</f>
        <v>0.3</v>
      </c>
      <c r="Q11" t="s">
        <v>8</v>
      </c>
      <c r="U11" t="str">
        <f t="shared" si="0"/>
        <v>python basicNN.py ../data/normalizedIrisData.csv 3  10  0.9  0.3 &gt;&gt; "../output/output_traintest.txt"</v>
      </c>
    </row>
    <row r="12" spans="2:21" x14ac:dyDescent="0.2">
      <c r="E12">
        <v>6</v>
      </c>
      <c r="F12" s="1">
        <f>F11+0.05</f>
        <v>0.25</v>
      </c>
      <c r="G12" s="1">
        <f>G11+0.05</f>
        <v>0.25</v>
      </c>
      <c r="K12" t="s">
        <v>7</v>
      </c>
      <c r="L12" t="s">
        <v>2</v>
      </c>
      <c r="M12">
        <v>3</v>
      </c>
      <c r="N12">
        <v>10</v>
      </c>
      <c r="O12">
        <v>0.9</v>
      </c>
      <c r="P12" s="1">
        <f>P11+0.05</f>
        <v>0.35</v>
      </c>
      <c r="Q12" t="s">
        <v>8</v>
      </c>
      <c r="U12" t="str">
        <f t="shared" si="0"/>
        <v>python basicNN.py ../data/normalizedIrisData.csv 3  10  0.9  0.35 &gt;&gt; "../output/output_traintest.txt"</v>
      </c>
    </row>
    <row r="13" spans="2:21" x14ac:dyDescent="0.2">
      <c r="E13">
        <v>7</v>
      </c>
      <c r="F13" s="1">
        <f>F12+0.05</f>
        <v>0.3</v>
      </c>
      <c r="G13" s="1">
        <f>G12+0.05</f>
        <v>0.3</v>
      </c>
      <c r="K13" t="s">
        <v>7</v>
      </c>
      <c r="L13" t="s">
        <v>2</v>
      </c>
      <c r="M13">
        <v>3</v>
      </c>
      <c r="N13">
        <v>10</v>
      </c>
      <c r="O13">
        <v>0.9</v>
      </c>
      <c r="P13" s="1">
        <f>P12+0.05</f>
        <v>0.39999999999999997</v>
      </c>
      <c r="Q13" t="s">
        <v>8</v>
      </c>
      <c r="U13" t="str">
        <f t="shared" si="0"/>
        <v>python basicNN.py ../data/normalizedIrisData.csv 3  10  0.9  0.4 &gt;&gt; "../output/output_traintest.txt"</v>
      </c>
    </row>
    <row r="14" spans="2:21" x14ac:dyDescent="0.2">
      <c r="E14">
        <v>8</v>
      </c>
      <c r="F14" s="1">
        <f>F13+0.05</f>
        <v>0.35</v>
      </c>
      <c r="G14" s="1">
        <f>G13+0.05</f>
        <v>0.35</v>
      </c>
      <c r="K14" t="s">
        <v>7</v>
      </c>
      <c r="L14" t="s">
        <v>2</v>
      </c>
      <c r="M14">
        <v>3</v>
      </c>
      <c r="N14">
        <v>10</v>
      </c>
      <c r="O14">
        <v>0.9</v>
      </c>
      <c r="P14" s="1">
        <f>P13+0.05</f>
        <v>0.44999999999999996</v>
      </c>
      <c r="Q14" t="s">
        <v>8</v>
      </c>
      <c r="U14" t="str">
        <f t="shared" si="0"/>
        <v>python basicNN.py ../data/normalizedIrisData.csv 3  10  0.9  0.45 &gt;&gt; "../output/output_traintest.txt"</v>
      </c>
    </row>
    <row r="15" spans="2:21" x14ac:dyDescent="0.2">
      <c r="E15">
        <v>9</v>
      </c>
      <c r="F15" s="1">
        <f>F14+0.05</f>
        <v>0.39999999999999997</v>
      </c>
      <c r="G15" s="1">
        <f>G14+0.05</f>
        <v>0.39999999999999997</v>
      </c>
      <c r="K15" t="s">
        <v>7</v>
      </c>
      <c r="L15" t="s">
        <v>2</v>
      </c>
      <c r="M15">
        <v>3</v>
      </c>
      <c r="N15">
        <v>10</v>
      </c>
      <c r="O15">
        <v>0.9</v>
      </c>
      <c r="P15" s="1">
        <f>P14+0.05</f>
        <v>0.49999999999999994</v>
      </c>
      <c r="Q15" t="s">
        <v>8</v>
      </c>
      <c r="U15" t="str">
        <f t="shared" si="0"/>
        <v>python basicNN.py ../data/normalizedIrisData.csv 3  10  0.9  0.5 &gt;&gt; "../output/output_traintest.txt"</v>
      </c>
    </row>
    <row r="16" spans="2:21" x14ac:dyDescent="0.2">
      <c r="E16">
        <v>10</v>
      </c>
      <c r="F16" s="1">
        <f>F15+0.05</f>
        <v>0.44999999999999996</v>
      </c>
      <c r="G16" s="1">
        <f>G15+0.05</f>
        <v>0.44999999999999996</v>
      </c>
      <c r="K16" t="s">
        <v>7</v>
      </c>
      <c r="L16" t="s">
        <v>2</v>
      </c>
      <c r="M16">
        <v>3</v>
      </c>
      <c r="N16">
        <v>10</v>
      </c>
      <c r="O16">
        <v>0.9</v>
      </c>
      <c r="P16" s="1">
        <f>P15+0.05</f>
        <v>0.54999999999999993</v>
      </c>
      <c r="Q16" t="s">
        <v>8</v>
      </c>
      <c r="U16" t="str">
        <f t="shared" si="0"/>
        <v>python basicNN.py ../data/normalizedIrisData.csv 3  10  0.9  0.55 &gt;&gt; "../output/output_traintest.txt"</v>
      </c>
    </row>
    <row r="17" spans="5:21" x14ac:dyDescent="0.2">
      <c r="E17">
        <v>15</v>
      </c>
      <c r="F17" s="1">
        <f>F16+0.05</f>
        <v>0.49999999999999994</v>
      </c>
      <c r="G17" s="1">
        <f>G16+0.05</f>
        <v>0.49999999999999994</v>
      </c>
      <c r="K17" t="s">
        <v>7</v>
      </c>
      <c r="L17" t="s">
        <v>2</v>
      </c>
      <c r="M17">
        <v>3</v>
      </c>
      <c r="N17">
        <v>10</v>
      </c>
      <c r="O17">
        <v>0.9</v>
      </c>
      <c r="P17" s="1">
        <f>P16+0.05</f>
        <v>0.6</v>
      </c>
      <c r="Q17" t="s">
        <v>8</v>
      </c>
      <c r="U17" t="str">
        <f t="shared" si="0"/>
        <v>python basicNN.py ../data/normalizedIrisData.csv 3  10  0.9  0.6 &gt;&gt; "../output/output_traintest.txt"</v>
      </c>
    </row>
    <row r="18" spans="5:21" x14ac:dyDescent="0.2">
      <c r="E18">
        <v>20</v>
      </c>
      <c r="F18" s="1">
        <f>F17+0.05</f>
        <v>0.54999999999999993</v>
      </c>
      <c r="G18" s="1">
        <f>G17+0.05</f>
        <v>0.54999999999999993</v>
      </c>
      <c r="K18" t="s">
        <v>7</v>
      </c>
      <c r="L18" t="s">
        <v>2</v>
      </c>
      <c r="M18">
        <v>3</v>
      </c>
      <c r="N18">
        <v>10</v>
      </c>
      <c r="O18">
        <v>0.9</v>
      </c>
      <c r="P18" s="1">
        <f>P17+0.05</f>
        <v>0.65</v>
      </c>
      <c r="Q18" t="s">
        <v>8</v>
      </c>
      <c r="U18" t="str">
        <f t="shared" si="0"/>
        <v>python basicNN.py ../data/normalizedIrisData.csv 3  10  0.9  0.65 &gt;&gt; "../output/output_traintest.txt"</v>
      </c>
    </row>
    <row r="19" spans="5:21" x14ac:dyDescent="0.2">
      <c r="E19">
        <v>25</v>
      </c>
      <c r="F19" s="1">
        <f>F18+0.05</f>
        <v>0.6</v>
      </c>
      <c r="G19" s="1">
        <f>G18+0.05</f>
        <v>0.6</v>
      </c>
      <c r="K19" t="s">
        <v>7</v>
      </c>
      <c r="L19" t="s">
        <v>2</v>
      </c>
      <c r="M19">
        <v>3</v>
      </c>
      <c r="N19">
        <v>10</v>
      </c>
      <c r="O19">
        <v>0.9</v>
      </c>
      <c r="P19" s="1">
        <f>P18+0.05</f>
        <v>0.70000000000000007</v>
      </c>
      <c r="Q19" t="s">
        <v>8</v>
      </c>
      <c r="U19" t="str">
        <f t="shared" si="0"/>
        <v>python basicNN.py ../data/normalizedIrisData.csv 3  10  0.9  0.7 &gt;&gt; "../output/output_traintest.txt"</v>
      </c>
    </row>
    <row r="20" spans="5:21" x14ac:dyDescent="0.2">
      <c r="E20">
        <v>50</v>
      </c>
      <c r="F20" s="1">
        <f>F19+0.05</f>
        <v>0.65</v>
      </c>
      <c r="G20" s="1">
        <f>G19+0.05</f>
        <v>0.65</v>
      </c>
      <c r="K20" t="s">
        <v>7</v>
      </c>
      <c r="L20" t="s">
        <v>2</v>
      </c>
      <c r="M20">
        <v>3</v>
      </c>
      <c r="N20">
        <v>10</v>
      </c>
      <c r="O20">
        <v>0.9</v>
      </c>
      <c r="P20" s="1">
        <f>P19+0.05</f>
        <v>0.75000000000000011</v>
      </c>
      <c r="Q20" t="s">
        <v>8</v>
      </c>
      <c r="U20" t="str">
        <f t="shared" si="0"/>
        <v>python basicNN.py ../data/normalizedIrisData.csv 3  10  0.9  0.75 &gt;&gt; "../output/output_traintest.txt"</v>
      </c>
    </row>
    <row r="21" spans="5:21" x14ac:dyDescent="0.2">
      <c r="E21">
        <v>100</v>
      </c>
      <c r="F21" s="1">
        <f>F20+0.05</f>
        <v>0.70000000000000007</v>
      </c>
      <c r="G21" s="1">
        <f>G20+0.05</f>
        <v>0.70000000000000007</v>
      </c>
      <c r="K21" t="s">
        <v>7</v>
      </c>
      <c r="L21" t="s">
        <v>2</v>
      </c>
      <c r="M21">
        <v>3</v>
      </c>
      <c r="N21">
        <v>10</v>
      </c>
      <c r="O21">
        <v>0.9</v>
      </c>
      <c r="P21" s="1">
        <f>P20+0.05</f>
        <v>0.80000000000000016</v>
      </c>
      <c r="Q21" t="s">
        <v>8</v>
      </c>
      <c r="U21" t="str">
        <f t="shared" si="0"/>
        <v>python basicNN.py ../data/normalizedIrisData.csv 3  10  0.9  0.8 &gt;&gt; "../output/output_traintest.txt"</v>
      </c>
    </row>
    <row r="22" spans="5:21" x14ac:dyDescent="0.2">
      <c r="E22">
        <v>250</v>
      </c>
      <c r="F22" s="1">
        <f>F21+0.05</f>
        <v>0.75000000000000011</v>
      </c>
      <c r="G22" s="1">
        <f>G21+0.05</f>
        <v>0.75000000000000011</v>
      </c>
      <c r="K22" t="s">
        <v>7</v>
      </c>
      <c r="L22" t="s">
        <v>2</v>
      </c>
      <c r="M22">
        <v>3</v>
      </c>
      <c r="N22">
        <v>10</v>
      </c>
      <c r="O22">
        <v>0.9</v>
      </c>
      <c r="P22" s="1">
        <f>P21+0.05</f>
        <v>0.8500000000000002</v>
      </c>
      <c r="Q22" t="s">
        <v>8</v>
      </c>
      <c r="U22" t="str">
        <f t="shared" si="0"/>
        <v>python basicNN.py ../data/normalizedIrisData.csv 3  10  0.9  0.85 &gt;&gt; "../output/output_traintest.txt"</v>
      </c>
    </row>
    <row r="23" spans="5:21" x14ac:dyDescent="0.2">
      <c r="E23">
        <v>500</v>
      </c>
      <c r="F23" s="1">
        <f>F22+0.05</f>
        <v>0.80000000000000016</v>
      </c>
      <c r="G23" s="1">
        <f>G22+0.05</f>
        <v>0.80000000000000016</v>
      </c>
      <c r="K23" t="s">
        <v>7</v>
      </c>
      <c r="L23" t="s">
        <v>2</v>
      </c>
      <c r="M23">
        <v>3</v>
      </c>
      <c r="N23">
        <v>10</v>
      </c>
      <c r="O23">
        <v>0.9</v>
      </c>
      <c r="P23" s="1">
        <f>P22+0.05</f>
        <v>0.90000000000000024</v>
      </c>
      <c r="Q23" t="s">
        <v>8</v>
      </c>
      <c r="U23" t="str">
        <f t="shared" si="0"/>
        <v>python basicNN.py ../data/normalizedIrisData.csv 3  10  0.9  0.9 &gt;&gt; "../output/output_traintest.txt"</v>
      </c>
    </row>
    <row r="24" spans="5:21" x14ac:dyDescent="0.2">
      <c r="E24">
        <v>1000</v>
      </c>
      <c r="F24" s="1">
        <f>F23+0.05</f>
        <v>0.8500000000000002</v>
      </c>
      <c r="G24" s="1">
        <f>G23+0.05</f>
        <v>0.8500000000000002</v>
      </c>
      <c r="K24" t="s">
        <v>7</v>
      </c>
      <c r="L24" t="s">
        <v>2</v>
      </c>
      <c r="M24">
        <v>3</v>
      </c>
      <c r="N24">
        <v>10</v>
      </c>
      <c r="O24">
        <v>0.9</v>
      </c>
      <c r="P24" s="1">
        <f>P23+0.05</f>
        <v>0.95000000000000029</v>
      </c>
      <c r="Q24" t="s">
        <v>8</v>
      </c>
      <c r="U24" t="str">
        <f t="shared" si="0"/>
        <v>python basicNN.py ../data/normalizedIrisData.csv 3  10  0.9  0.95 &gt;&gt; "../output/output_traintest.txt"</v>
      </c>
    </row>
    <row r="25" spans="5:21" x14ac:dyDescent="0.2">
      <c r="F25" s="1">
        <f>F24+0.05</f>
        <v>0.90000000000000024</v>
      </c>
      <c r="G25" s="1">
        <f>G24+0.05</f>
        <v>0.90000000000000024</v>
      </c>
      <c r="K25" t="s">
        <v>7</v>
      </c>
      <c r="L25" t="s">
        <v>2</v>
      </c>
      <c r="M25">
        <v>3</v>
      </c>
      <c r="N25">
        <v>10</v>
      </c>
      <c r="O25">
        <v>0.9</v>
      </c>
      <c r="P25">
        <v>0.99</v>
      </c>
      <c r="Q25" t="s">
        <v>8</v>
      </c>
      <c r="U25" t="str">
        <f t="shared" si="0"/>
        <v>python basicNN.py ../data/normalizedIrisData.csv 3  10  0.9  0.99 &gt;&gt; "../output/output_traintest.txt"</v>
      </c>
    </row>
    <row r="26" spans="5:21" x14ac:dyDescent="0.2">
      <c r="F26" s="1">
        <f>F25+0.05</f>
        <v>0.95000000000000029</v>
      </c>
      <c r="G26" s="1">
        <f>G25+0.05</f>
        <v>0.95000000000000029</v>
      </c>
      <c r="K26" t="s">
        <v>7</v>
      </c>
      <c r="L26" t="s">
        <v>1</v>
      </c>
      <c r="M26">
        <v>1</v>
      </c>
      <c r="N26">
        <v>10</v>
      </c>
      <c r="O26">
        <v>0.9</v>
      </c>
      <c r="P26">
        <v>0.01</v>
      </c>
      <c r="Q26" t="s">
        <v>8</v>
      </c>
      <c r="U26" t="str">
        <f t="shared" si="0"/>
        <v>python basicNN.py ../data/normalizedCancerData.csv 1  10  0.9  0.01 &gt;&gt; "../output/output_traintest.txt"</v>
      </c>
    </row>
    <row r="27" spans="5:21" x14ac:dyDescent="0.2">
      <c r="F27">
        <v>0.99</v>
      </c>
      <c r="G27">
        <v>0.99</v>
      </c>
      <c r="K27" t="s">
        <v>7</v>
      </c>
      <c r="L27" t="s">
        <v>1</v>
      </c>
      <c r="M27">
        <v>1</v>
      </c>
      <c r="N27">
        <v>10</v>
      </c>
      <c r="O27">
        <v>0.9</v>
      </c>
      <c r="P27" s="1">
        <v>0.05</v>
      </c>
      <c r="Q27" t="s">
        <v>8</v>
      </c>
      <c r="U27" t="str">
        <f t="shared" si="0"/>
        <v>python basicNN.py ../data/normalizedCancerData.csv 1  10  0.9  0.05 &gt;&gt; "../output/output_traintest.txt"</v>
      </c>
    </row>
    <row r="28" spans="5:21" x14ac:dyDescent="0.2">
      <c r="K28" t="s">
        <v>7</v>
      </c>
      <c r="L28" t="s">
        <v>1</v>
      </c>
      <c r="M28">
        <v>1</v>
      </c>
      <c r="N28">
        <v>10</v>
      </c>
      <c r="O28">
        <v>0.9</v>
      </c>
      <c r="P28" s="1">
        <v>0.1</v>
      </c>
      <c r="Q28" t="s">
        <v>8</v>
      </c>
      <c r="U28" t="str">
        <f t="shared" si="0"/>
        <v>python basicNN.py ../data/normalizedCancerData.csv 1  10  0.9  0.1 &gt;&gt; "../output/output_traintest.txt"</v>
      </c>
    </row>
    <row r="29" spans="5:21" x14ac:dyDescent="0.2">
      <c r="K29" t="s">
        <v>7</v>
      </c>
      <c r="L29" t="s">
        <v>1</v>
      </c>
      <c r="M29">
        <v>1</v>
      </c>
      <c r="N29">
        <v>10</v>
      </c>
      <c r="O29">
        <v>0.9</v>
      </c>
      <c r="P29" s="1">
        <f>P28+0.05</f>
        <v>0.15000000000000002</v>
      </c>
      <c r="Q29" t="s">
        <v>8</v>
      </c>
      <c r="U29" t="str">
        <f t="shared" si="0"/>
        <v>python basicNN.py ../data/normalizedCancerData.csv 1  10  0.9  0.15 &gt;&gt; "../output/output_traintest.txt"</v>
      </c>
    </row>
    <row r="30" spans="5:21" x14ac:dyDescent="0.2">
      <c r="K30" t="s">
        <v>7</v>
      </c>
      <c r="L30" t="s">
        <v>1</v>
      </c>
      <c r="M30">
        <v>1</v>
      </c>
      <c r="N30">
        <v>10</v>
      </c>
      <c r="O30">
        <v>0.9</v>
      </c>
      <c r="P30" s="1">
        <f>P29+0.05</f>
        <v>0.2</v>
      </c>
      <c r="Q30" t="s">
        <v>8</v>
      </c>
      <c r="U30" t="str">
        <f t="shared" si="0"/>
        <v>python basicNN.py ../data/normalizedCancerData.csv 1  10  0.9  0.2 &gt;&gt; "../output/output_traintest.txt"</v>
      </c>
    </row>
    <row r="31" spans="5:21" x14ac:dyDescent="0.2">
      <c r="K31" t="s">
        <v>7</v>
      </c>
      <c r="L31" t="s">
        <v>1</v>
      </c>
      <c r="M31">
        <v>1</v>
      </c>
      <c r="N31">
        <v>10</v>
      </c>
      <c r="O31">
        <v>0.9</v>
      </c>
      <c r="P31" s="1">
        <f>P30+0.05</f>
        <v>0.25</v>
      </c>
      <c r="Q31" t="s">
        <v>8</v>
      </c>
      <c r="U31" t="str">
        <f t="shared" si="0"/>
        <v>python basicNN.py ../data/normalizedCancerData.csv 1  10  0.9  0.25 &gt;&gt; "../output/output_traintest.txt"</v>
      </c>
    </row>
    <row r="32" spans="5:21" x14ac:dyDescent="0.2">
      <c r="K32" t="s">
        <v>7</v>
      </c>
      <c r="L32" t="s">
        <v>1</v>
      </c>
      <c r="M32">
        <v>1</v>
      </c>
      <c r="N32">
        <v>10</v>
      </c>
      <c r="O32">
        <v>0.9</v>
      </c>
      <c r="P32" s="1">
        <f>P31+0.05</f>
        <v>0.3</v>
      </c>
      <c r="Q32" t="s">
        <v>8</v>
      </c>
      <c r="U32" t="str">
        <f t="shared" si="0"/>
        <v>python basicNN.py ../data/normalizedCancerData.csv 1  10  0.9  0.3 &gt;&gt; "../output/output_traintest.txt"</v>
      </c>
    </row>
    <row r="33" spans="11:21" x14ac:dyDescent="0.2">
      <c r="K33" t="s">
        <v>7</v>
      </c>
      <c r="L33" t="s">
        <v>1</v>
      </c>
      <c r="M33">
        <v>1</v>
      </c>
      <c r="N33">
        <v>10</v>
      </c>
      <c r="O33">
        <v>0.9</v>
      </c>
      <c r="P33" s="1">
        <f>P32+0.05</f>
        <v>0.35</v>
      </c>
      <c r="Q33" t="s">
        <v>8</v>
      </c>
      <c r="U33" t="str">
        <f t="shared" si="0"/>
        <v>python basicNN.py ../data/normalizedCancerData.csv 1  10  0.9  0.35 &gt;&gt; "../output/output_traintest.txt"</v>
      </c>
    </row>
    <row r="34" spans="11:21" x14ac:dyDescent="0.2">
      <c r="K34" t="s">
        <v>7</v>
      </c>
      <c r="L34" t="s">
        <v>1</v>
      </c>
      <c r="M34">
        <v>1</v>
      </c>
      <c r="N34">
        <v>10</v>
      </c>
      <c r="O34">
        <v>0.9</v>
      </c>
      <c r="P34" s="1">
        <f>P33+0.05</f>
        <v>0.39999999999999997</v>
      </c>
      <c r="Q34" t="s">
        <v>8</v>
      </c>
      <c r="U34" t="str">
        <f t="shared" si="0"/>
        <v>python basicNN.py ../data/normalizedCancerData.csv 1  10  0.9  0.4 &gt;&gt; "../output/output_traintest.txt"</v>
      </c>
    </row>
    <row r="35" spans="11:21" x14ac:dyDescent="0.2">
      <c r="K35" t="s">
        <v>7</v>
      </c>
      <c r="L35" t="s">
        <v>1</v>
      </c>
      <c r="M35">
        <v>1</v>
      </c>
      <c r="N35">
        <v>10</v>
      </c>
      <c r="O35">
        <v>0.9</v>
      </c>
      <c r="P35" s="1">
        <f>P34+0.05</f>
        <v>0.44999999999999996</v>
      </c>
      <c r="Q35" t="s">
        <v>8</v>
      </c>
      <c r="U35" t="str">
        <f t="shared" si="0"/>
        <v>python basicNN.py ../data/normalizedCancerData.csv 1  10  0.9  0.45 &gt;&gt; "../output/output_traintest.txt"</v>
      </c>
    </row>
    <row r="36" spans="11:21" x14ac:dyDescent="0.2">
      <c r="K36" t="s">
        <v>7</v>
      </c>
      <c r="L36" t="s">
        <v>1</v>
      </c>
      <c r="M36">
        <v>1</v>
      </c>
      <c r="N36">
        <v>10</v>
      </c>
      <c r="O36">
        <v>0.9</v>
      </c>
      <c r="P36" s="1">
        <f>P35+0.05</f>
        <v>0.49999999999999994</v>
      </c>
      <c r="Q36" t="s">
        <v>8</v>
      </c>
      <c r="U36" t="str">
        <f t="shared" si="0"/>
        <v>python basicNN.py ../data/normalizedCancerData.csv 1  10  0.9  0.5 &gt;&gt; "../output/output_traintest.txt"</v>
      </c>
    </row>
    <row r="37" spans="11:21" x14ac:dyDescent="0.2">
      <c r="K37" t="s">
        <v>7</v>
      </c>
      <c r="L37" t="s">
        <v>1</v>
      </c>
      <c r="M37">
        <v>1</v>
      </c>
      <c r="N37">
        <v>10</v>
      </c>
      <c r="O37">
        <v>0.9</v>
      </c>
      <c r="P37" s="1">
        <f>P36+0.05</f>
        <v>0.54999999999999993</v>
      </c>
      <c r="Q37" t="s">
        <v>8</v>
      </c>
      <c r="U37" t="str">
        <f t="shared" si="0"/>
        <v>python basicNN.py ../data/normalizedCancerData.csv 1  10  0.9  0.55 &gt;&gt; "../output/output_traintest.txt"</v>
      </c>
    </row>
    <row r="38" spans="11:21" x14ac:dyDescent="0.2">
      <c r="K38" t="s">
        <v>7</v>
      </c>
      <c r="L38" t="s">
        <v>1</v>
      </c>
      <c r="M38">
        <v>1</v>
      </c>
      <c r="N38">
        <v>10</v>
      </c>
      <c r="O38">
        <v>0.9</v>
      </c>
      <c r="P38" s="1">
        <f>P37+0.05</f>
        <v>0.6</v>
      </c>
      <c r="Q38" t="s">
        <v>8</v>
      </c>
      <c r="U38" t="str">
        <f t="shared" si="0"/>
        <v>python basicNN.py ../data/normalizedCancerData.csv 1  10  0.9  0.6 &gt;&gt; "../output/output_traintest.txt"</v>
      </c>
    </row>
    <row r="39" spans="11:21" x14ac:dyDescent="0.2">
      <c r="K39" t="s">
        <v>7</v>
      </c>
      <c r="L39" t="s">
        <v>1</v>
      </c>
      <c r="M39">
        <v>1</v>
      </c>
      <c r="N39">
        <v>10</v>
      </c>
      <c r="O39">
        <v>0.9</v>
      </c>
      <c r="P39" s="1">
        <f>P38+0.05</f>
        <v>0.65</v>
      </c>
      <c r="Q39" t="s">
        <v>8</v>
      </c>
      <c r="U39" t="str">
        <f t="shared" si="0"/>
        <v>python basicNN.py ../data/normalizedCancerData.csv 1  10  0.9  0.65 &gt;&gt; "../output/output_traintest.txt"</v>
      </c>
    </row>
    <row r="40" spans="11:21" x14ac:dyDescent="0.2">
      <c r="K40" t="s">
        <v>7</v>
      </c>
      <c r="L40" t="s">
        <v>1</v>
      </c>
      <c r="M40">
        <v>1</v>
      </c>
      <c r="N40">
        <v>10</v>
      </c>
      <c r="O40">
        <v>0.9</v>
      </c>
      <c r="P40" s="1">
        <f>P39+0.05</f>
        <v>0.70000000000000007</v>
      </c>
      <c r="Q40" t="s">
        <v>8</v>
      </c>
      <c r="U40" t="str">
        <f t="shared" si="0"/>
        <v>python basicNN.py ../data/normalizedCancerData.csv 1  10  0.9  0.7 &gt;&gt; "../output/output_traintest.txt"</v>
      </c>
    </row>
    <row r="41" spans="11:21" x14ac:dyDescent="0.2">
      <c r="K41" t="s">
        <v>7</v>
      </c>
      <c r="L41" t="s">
        <v>1</v>
      </c>
      <c r="M41">
        <v>1</v>
      </c>
      <c r="N41">
        <v>10</v>
      </c>
      <c r="O41">
        <v>0.9</v>
      </c>
      <c r="P41" s="1">
        <f>P40+0.05</f>
        <v>0.75000000000000011</v>
      </c>
      <c r="Q41" t="s">
        <v>8</v>
      </c>
      <c r="U41" t="str">
        <f t="shared" si="0"/>
        <v>python basicNN.py ../data/normalizedCancerData.csv 1  10  0.9  0.75 &gt;&gt; "../output/output_traintest.txt"</v>
      </c>
    </row>
    <row r="42" spans="11:21" x14ac:dyDescent="0.2">
      <c r="K42" t="s">
        <v>7</v>
      </c>
      <c r="L42" t="s">
        <v>1</v>
      </c>
      <c r="M42">
        <v>1</v>
      </c>
      <c r="N42">
        <v>10</v>
      </c>
      <c r="O42">
        <v>0.9</v>
      </c>
      <c r="P42" s="1">
        <f>P41+0.05</f>
        <v>0.80000000000000016</v>
      </c>
      <c r="Q42" t="s">
        <v>8</v>
      </c>
      <c r="U42" t="str">
        <f t="shared" si="0"/>
        <v>python basicNN.py ../data/normalizedCancerData.csv 1  10  0.9  0.8 &gt;&gt; "../output/output_traintest.txt"</v>
      </c>
    </row>
    <row r="43" spans="11:21" x14ac:dyDescent="0.2">
      <c r="K43" t="s">
        <v>7</v>
      </c>
      <c r="L43" t="s">
        <v>1</v>
      </c>
      <c r="M43">
        <v>1</v>
      </c>
      <c r="N43">
        <v>10</v>
      </c>
      <c r="O43">
        <v>0.9</v>
      </c>
      <c r="P43" s="1">
        <f>P42+0.05</f>
        <v>0.8500000000000002</v>
      </c>
      <c r="Q43" t="s">
        <v>8</v>
      </c>
      <c r="U43" t="str">
        <f t="shared" si="0"/>
        <v>python basicNN.py ../data/normalizedCancerData.csv 1  10  0.9  0.85 &gt;&gt; "../output/output_traintest.txt"</v>
      </c>
    </row>
    <row r="44" spans="11:21" x14ac:dyDescent="0.2">
      <c r="K44" t="s">
        <v>7</v>
      </c>
      <c r="L44" t="s">
        <v>1</v>
      </c>
      <c r="M44">
        <v>1</v>
      </c>
      <c r="N44">
        <v>10</v>
      </c>
      <c r="O44">
        <v>0.9</v>
      </c>
      <c r="P44" s="1">
        <f>P43+0.05</f>
        <v>0.90000000000000024</v>
      </c>
      <c r="Q44" t="s">
        <v>8</v>
      </c>
      <c r="U44" t="str">
        <f t="shared" si="0"/>
        <v>python basicNN.py ../data/normalizedCancerData.csv 1  10  0.9  0.9 &gt;&gt; "../output/output_traintest.txt"</v>
      </c>
    </row>
    <row r="45" spans="11:21" x14ac:dyDescent="0.2">
      <c r="K45" t="s">
        <v>7</v>
      </c>
      <c r="L45" t="s">
        <v>1</v>
      </c>
      <c r="M45">
        <v>1</v>
      </c>
      <c r="N45">
        <v>10</v>
      </c>
      <c r="O45">
        <v>0.9</v>
      </c>
      <c r="P45" s="1">
        <f>P44+0.05</f>
        <v>0.95000000000000029</v>
      </c>
      <c r="Q45" t="s">
        <v>8</v>
      </c>
      <c r="U45" t="str">
        <f t="shared" si="0"/>
        <v>python basicNN.py ../data/normalizedCancerData.csv 1  10  0.9  0.95 &gt;&gt; "../output/output_traintest.txt"</v>
      </c>
    </row>
    <row r="46" spans="11:21" x14ac:dyDescent="0.2">
      <c r="K46" t="s">
        <v>7</v>
      </c>
      <c r="L46" t="s">
        <v>1</v>
      </c>
      <c r="M46">
        <v>1</v>
      </c>
      <c r="N46">
        <v>10</v>
      </c>
      <c r="O46">
        <v>0.9</v>
      </c>
      <c r="P46">
        <v>0.99</v>
      </c>
      <c r="Q46" t="s">
        <v>8</v>
      </c>
      <c r="U46" t="str">
        <f t="shared" si="0"/>
        <v>python basicNN.py ../data/normalizedCancerData.csv 1  10  0.9  0.99 &gt;&gt; "../output/output_traintest.txt"</v>
      </c>
    </row>
    <row r="47" spans="11:21" x14ac:dyDescent="0.2">
      <c r="K47" t="s">
        <v>7</v>
      </c>
      <c r="L47" t="s">
        <v>3</v>
      </c>
      <c r="M47">
        <v>3</v>
      </c>
      <c r="N47">
        <v>10</v>
      </c>
      <c r="O47">
        <v>0.9</v>
      </c>
      <c r="P47">
        <v>0.01</v>
      </c>
      <c r="Q47" t="s">
        <v>8</v>
      </c>
      <c r="U47" t="str">
        <f t="shared" si="0"/>
        <v>python basicNN.py ../data/normalizedWineData.csv 3  10  0.9  0.01 &gt;&gt; "../output/output_traintest.txt"</v>
      </c>
    </row>
    <row r="48" spans="11:21" x14ac:dyDescent="0.2">
      <c r="K48" t="s">
        <v>7</v>
      </c>
      <c r="L48" t="s">
        <v>3</v>
      </c>
      <c r="M48">
        <v>3</v>
      </c>
      <c r="N48">
        <v>10</v>
      </c>
      <c r="O48">
        <v>0.9</v>
      </c>
      <c r="P48" s="1">
        <v>0.05</v>
      </c>
      <c r="Q48" t="s">
        <v>8</v>
      </c>
      <c r="U48" t="str">
        <f t="shared" si="0"/>
        <v>python basicNN.py ../data/normalizedWineData.csv 3  10  0.9  0.05 &gt;&gt; "../output/output_traintest.txt"</v>
      </c>
    </row>
    <row r="49" spans="11:21" x14ac:dyDescent="0.2">
      <c r="K49" t="s">
        <v>7</v>
      </c>
      <c r="L49" t="s">
        <v>3</v>
      </c>
      <c r="M49">
        <v>3</v>
      </c>
      <c r="N49">
        <v>10</v>
      </c>
      <c r="O49">
        <v>0.9</v>
      </c>
      <c r="P49" s="1">
        <v>0.1</v>
      </c>
      <c r="Q49" t="s">
        <v>8</v>
      </c>
      <c r="U49" t="str">
        <f t="shared" si="0"/>
        <v>python basicNN.py ../data/normalizedWineData.csv 3  10  0.9  0.1 &gt;&gt; "../output/output_traintest.txt"</v>
      </c>
    </row>
    <row r="50" spans="11:21" x14ac:dyDescent="0.2">
      <c r="K50" t="s">
        <v>7</v>
      </c>
      <c r="L50" t="s">
        <v>3</v>
      </c>
      <c r="M50">
        <v>3</v>
      </c>
      <c r="N50">
        <v>10</v>
      </c>
      <c r="O50">
        <v>0.9</v>
      </c>
      <c r="P50" s="1">
        <f>P49+0.05</f>
        <v>0.15000000000000002</v>
      </c>
      <c r="Q50" t="s">
        <v>8</v>
      </c>
      <c r="U50" t="str">
        <f t="shared" si="0"/>
        <v>python basicNN.py ../data/normalizedWineData.csv 3  10  0.9  0.15 &gt;&gt; "../output/output_traintest.txt"</v>
      </c>
    </row>
    <row r="51" spans="11:21" x14ac:dyDescent="0.2">
      <c r="K51" t="s">
        <v>7</v>
      </c>
      <c r="L51" t="s">
        <v>3</v>
      </c>
      <c r="M51">
        <v>3</v>
      </c>
      <c r="N51">
        <v>10</v>
      </c>
      <c r="O51">
        <v>0.9</v>
      </c>
      <c r="P51" s="1">
        <f>P50+0.05</f>
        <v>0.2</v>
      </c>
      <c r="Q51" t="s">
        <v>8</v>
      </c>
      <c r="U51" t="str">
        <f t="shared" si="0"/>
        <v>python basicNN.py ../data/normalizedWineData.csv 3  10  0.9  0.2 &gt;&gt; "../output/output_traintest.txt"</v>
      </c>
    </row>
    <row r="52" spans="11:21" x14ac:dyDescent="0.2">
      <c r="K52" t="s">
        <v>7</v>
      </c>
      <c r="L52" t="s">
        <v>3</v>
      </c>
      <c r="M52">
        <v>3</v>
      </c>
      <c r="N52">
        <v>10</v>
      </c>
      <c r="O52">
        <v>0.9</v>
      </c>
      <c r="P52" s="1">
        <f>P51+0.05</f>
        <v>0.25</v>
      </c>
      <c r="Q52" t="s">
        <v>8</v>
      </c>
      <c r="U52" t="str">
        <f t="shared" si="0"/>
        <v>python basicNN.py ../data/normalizedWineData.csv 3  10  0.9  0.25 &gt;&gt; "../output/output_traintest.txt"</v>
      </c>
    </row>
    <row r="53" spans="11:21" x14ac:dyDescent="0.2">
      <c r="K53" t="s">
        <v>7</v>
      </c>
      <c r="L53" t="s">
        <v>3</v>
      </c>
      <c r="M53">
        <v>3</v>
      </c>
      <c r="N53">
        <v>10</v>
      </c>
      <c r="O53">
        <v>0.9</v>
      </c>
      <c r="P53" s="1">
        <f>P52+0.05</f>
        <v>0.3</v>
      </c>
      <c r="Q53" t="s">
        <v>8</v>
      </c>
      <c r="U53" t="str">
        <f t="shared" si="0"/>
        <v>python basicNN.py ../data/normalizedWineData.csv 3  10  0.9  0.3 &gt;&gt; "../output/output_traintest.txt"</v>
      </c>
    </row>
    <row r="54" spans="11:21" x14ac:dyDescent="0.2">
      <c r="K54" t="s">
        <v>7</v>
      </c>
      <c r="L54" t="s">
        <v>3</v>
      </c>
      <c r="M54">
        <v>3</v>
      </c>
      <c r="N54">
        <v>10</v>
      </c>
      <c r="O54">
        <v>0.9</v>
      </c>
      <c r="P54" s="1">
        <f>P53+0.05</f>
        <v>0.35</v>
      </c>
      <c r="Q54" t="s">
        <v>8</v>
      </c>
      <c r="U54" t="str">
        <f t="shared" si="0"/>
        <v>python basicNN.py ../data/normalizedWineData.csv 3  10  0.9  0.35 &gt;&gt; "../output/output_traintest.txt"</v>
      </c>
    </row>
    <row r="55" spans="11:21" x14ac:dyDescent="0.2">
      <c r="K55" t="s">
        <v>7</v>
      </c>
      <c r="L55" t="s">
        <v>3</v>
      </c>
      <c r="M55">
        <v>3</v>
      </c>
      <c r="N55">
        <v>10</v>
      </c>
      <c r="O55">
        <v>0.9</v>
      </c>
      <c r="P55" s="1">
        <f>P54+0.05</f>
        <v>0.39999999999999997</v>
      </c>
      <c r="Q55" t="s">
        <v>8</v>
      </c>
      <c r="U55" t="str">
        <f t="shared" si="0"/>
        <v>python basicNN.py ../data/normalizedWineData.csv 3  10  0.9  0.4 &gt;&gt; "../output/output_traintest.txt"</v>
      </c>
    </row>
    <row r="56" spans="11:21" x14ac:dyDescent="0.2">
      <c r="K56" t="s">
        <v>7</v>
      </c>
      <c r="L56" t="s">
        <v>3</v>
      </c>
      <c r="M56">
        <v>3</v>
      </c>
      <c r="N56">
        <v>10</v>
      </c>
      <c r="O56">
        <v>0.9</v>
      </c>
      <c r="P56" s="1">
        <f>P55+0.05</f>
        <v>0.44999999999999996</v>
      </c>
      <c r="Q56" t="s">
        <v>8</v>
      </c>
      <c r="U56" t="str">
        <f t="shared" si="0"/>
        <v>python basicNN.py ../data/normalizedWineData.csv 3  10  0.9  0.45 &gt;&gt; "../output/output_traintest.txt"</v>
      </c>
    </row>
    <row r="57" spans="11:21" x14ac:dyDescent="0.2">
      <c r="K57" t="s">
        <v>7</v>
      </c>
      <c r="L57" t="s">
        <v>3</v>
      </c>
      <c r="M57">
        <v>3</v>
      </c>
      <c r="N57">
        <v>10</v>
      </c>
      <c r="O57">
        <v>0.9</v>
      </c>
      <c r="P57" s="1">
        <f>P56+0.05</f>
        <v>0.49999999999999994</v>
      </c>
      <c r="Q57" t="s">
        <v>8</v>
      </c>
      <c r="U57" t="str">
        <f t="shared" si="0"/>
        <v>python basicNN.py ../data/normalizedWineData.csv 3  10  0.9  0.5 &gt;&gt; "../output/output_traintest.txt"</v>
      </c>
    </row>
    <row r="58" spans="11:21" x14ac:dyDescent="0.2">
      <c r="K58" t="s">
        <v>7</v>
      </c>
      <c r="L58" t="s">
        <v>3</v>
      </c>
      <c r="M58">
        <v>3</v>
      </c>
      <c r="N58">
        <v>10</v>
      </c>
      <c r="O58">
        <v>0.9</v>
      </c>
      <c r="P58" s="1">
        <f>P57+0.05</f>
        <v>0.54999999999999993</v>
      </c>
      <c r="Q58" t="s">
        <v>8</v>
      </c>
      <c r="U58" t="str">
        <f t="shared" si="0"/>
        <v>python basicNN.py ../data/normalizedWineData.csv 3  10  0.9  0.55 &gt;&gt; "../output/output_traintest.txt"</v>
      </c>
    </row>
    <row r="59" spans="11:21" x14ac:dyDescent="0.2">
      <c r="K59" t="s">
        <v>7</v>
      </c>
      <c r="L59" t="s">
        <v>3</v>
      </c>
      <c r="M59">
        <v>3</v>
      </c>
      <c r="N59">
        <v>10</v>
      </c>
      <c r="O59">
        <v>0.9</v>
      </c>
      <c r="P59" s="1">
        <f>P58+0.05</f>
        <v>0.6</v>
      </c>
      <c r="Q59" t="s">
        <v>8</v>
      </c>
      <c r="U59" t="str">
        <f t="shared" si="0"/>
        <v>python basicNN.py ../data/normalizedWineData.csv 3  10  0.9  0.6 &gt;&gt; "../output/output_traintest.txt"</v>
      </c>
    </row>
    <row r="60" spans="11:21" x14ac:dyDescent="0.2">
      <c r="K60" t="s">
        <v>7</v>
      </c>
      <c r="L60" t="s">
        <v>3</v>
      </c>
      <c r="M60">
        <v>3</v>
      </c>
      <c r="N60">
        <v>10</v>
      </c>
      <c r="O60">
        <v>0.9</v>
      </c>
      <c r="P60" s="1">
        <f>P59+0.05</f>
        <v>0.65</v>
      </c>
      <c r="Q60" t="s">
        <v>8</v>
      </c>
      <c r="U60" t="str">
        <f t="shared" si="0"/>
        <v>python basicNN.py ../data/normalizedWineData.csv 3  10  0.9  0.65 &gt;&gt; "../output/output_traintest.txt"</v>
      </c>
    </row>
    <row r="61" spans="11:21" x14ac:dyDescent="0.2">
      <c r="K61" t="s">
        <v>7</v>
      </c>
      <c r="L61" t="s">
        <v>3</v>
      </c>
      <c r="M61">
        <v>3</v>
      </c>
      <c r="N61">
        <v>10</v>
      </c>
      <c r="O61">
        <v>0.9</v>
      </c>
      <c r="P61" s="1">
        <f>P60+0.05</f>
        <v>0.70000000000000007</v>
      </c>
      <c r="Q61" t="s">
        <v>8</v>
      </c>
      <c r="U61" t="str">
        <f t="shared" si="0"/>
        <v>python basicNN.py ../data/normalizedWineData.csv 3  10  0.9  0.7 &gt;&gt; "../output/output_traintest.txt"</v>
      </c>
    </row>
    <row r="62" spans="11:21" x14ac:dyDescent="0.2">
      <c r="K62" t="s">
        <v>7</v>
      </c>
      <c r="L62" t="s">
        <v>3</v>
      </c>
      <c r="M62">
        <v>3</v>
      </c>
      <c r="N62">
        <v>10</v>
      </c>
      <c r="O62">
        <v>0.9</v>
      </c>
      <c r="P62" s="1">
        <f>P61+0.05</f>
        <v>0.75000000000000011</v>
      </c>
      <c r="Q62" t="s">
        <v>8</v>
      </c>
      <c r="U62" t="str">
        <f t="shared" si="0"/>
        <v>python basicNN.py ../data/normalizedWineData.csv 3  10  0.9  0.75 &gt;&gt; "../output/output_traintest.txt"</v>
      </c>
    </row>
    <row r="63" spans="11:21" x14ac:dyDescent="0.2">
      <c r="K63" t="s">
        <v>7</v>
      </c>
      <c r="L63" t="s">
        <v>3</v>
      </c>
      <c r="M63">
        <v>3</v>
      </c>
      <c r="N63">
        <v>10</v>
      </c>
      <c r="O63">
        <v>0.9</v>
      </c>
      <c r="P63" s="1">
        <f>P62+0.05</f>
        <v>0.80000000000000016</v>
      </c>
      <c r="Q63" t="s">
        <v>8</v>
      </c>
      <c r="U63" t="str">
        <f t="shared" si="0"/>
        <v>python basicNN.py ../data/normalizedWineData.csv 3  10  0.9  0.8 &gt;&gt; "../output/output_traintest.txt"</v>
      </c>
    </row>
    <row r="64" spans="11:21" x14ac:dyDescent="0.2">
      <c r="K64" t="s">
        <v>7</v>
      </c>
      <c r="L64" t="s">
        <v>3</v>
      </c>
      <c r="M64">
        <v>3</v>
      </c>
      <c r="N64">
        <v>10</v>
      </c>
      <c r="O64">
        <v>0.9</v>
      </c>
      <c r="P64" s="1">
        <f>P63+0.05</f>
        <v>0.8500000000000002</v>
      </c>
      <c r="Q64" t="s">
        <v>8</v>
      </c>
      <c r="U64" t="str">
        <f t="shared" si="0"/>
        <v>python basicNN.py ../data/normalizedWineData.csv 3  10  0.9  0.85 &gt;&gt; "../output/output_traintest.txt"</v>
      </c>
    </row>
    <row r="65" spans="11:21" x14ac:dyDescent="0.2">
      <c r="K65" t="s">
        <v>7</v>
      </c>
      <c r="L65" t="s">
        <v>3</v>
      </c>
      <c r="M65">
        <v>3</v>
      </c>
      <c r="N65">
        <v>10</v>
      </c>
      <c r="O65">
        <v>0.9</v>
      </c>
      <c r="P65" s="1">
        <f>P64+0.05</f>
        <v>0.90000000000000024</v>
      </c>
      <c r="Q65" t="s">
        <v>8</v>
      </c>
      <c r="U65" t="str">
        <f t="shared" si="0"/>
        <v>python basicNN.py ../data/normalizedWineData.csv 3  10  0.9  0.9 &gt;&gt; "../output/output_traintest.txt"</v>
      </c>
    </row>
    <row r="66" spans="11:21" x14ac:dyDescent="0.2">
      <c r="K66" t="s">
        <v>7</v>
      </c>
      <c r="L66" t="s">
        <v>3</v>
      </c>
      <c r="M66">
        <v>3</v>
      </c>
      <c r="N66">
        <v>10</v>
      </c>
      <c r="O66">
        <v>0.9</v>
      </c>
      <c r="P66" s="1">
        <f>P65+0.05</f>
        <v>0.95000000000000029</v>
      </c>
      <c r="Q66" t="s">
        <v>8</v>
      </c>
      <c r="U66" t="str">
        <f t="shared" si="0"/>
        <v>python basicNN.py ../data/normalizedWineData.csv 3  10  0.9  0.95 &gt;&gt; "../output/output_traintest.txt"</v>
      </c>
    </row>
    <row r="67" spans="11:21" x14ac:dyDescent="0.2">
      <c r="K67" t="s">
        <v>7</v>
      </c>
      <c r="L67" t="s">
        <v>3</v>
      </c>
      <c r="M67">
        <v>3</v>
      </c>
      <c r="N67">
        <v>10</v>
      </c>
      <c r="O67">
        <v>0.9</v>
      </c>
      <c r="P67">
        <v>0.99</v>
      </c>
      <c r="Q67" t="s">
        <v>8</v>
      </c>
      <c r="U67" t="str">
        <f t="shared" si="0"/>
        <v>python basicNN.py ../data/normalizedWineData.csv 3  10  0.9  0.99 &gt;&gt; "../output/output_traintest.txt"</v>
      </c>
    </row>
    <row r="68" spans="11:21" x14ac:dyDescent="0.2">
      <c r="U68" t="str">
        <f t="shared" si="0"/>
        <v xml:space="preserve">        </v>
      </c>
    </row>
    <row r="69" spans="11:21" x14ac:dyDescent="0.2">
      <c r="U69" t="str">
        <f t="shared" si="0"/>
        <v xml:space="preserve">        </v>
      </c>
    </row>
    <row r="70" spans="11:21" x14ac:dyDescent="0.2">
      <c r="U70" t="str">
        <f t="shared" ref="U70:U133" si="1">K70&amp;L70&amp;" "&amp;M70&amp;" "&amp;" "&amp;N70&amp;" "&amp;" "&amp;O70&amp;" "&amp;" "&amp;P70&amp;" "&amp;Q70</f>
        <v xml:space="preserve">        </v>
      </c>
    </row>
    <row r="71" spans="11:21" x14ac:dyDescent="0.2">
      <c r="U71" t="str">
        <f t="shared" si="1"/>
        <v xml:space="preserve">        </v>
      </c>
    </row>
    <row r="72" spans="11:21" x14ac:dyDescent="0.2">
      <c r="U72" t="str">
        <f t="shared" si="1"/>
        <v xml:space="preserve">        </v>
      </c>
    </row>
    <row r="73" spans="11:21" x14ac:dyDescent="0.2">
      <c r="K73" t="s">
        <v>7</v>
      </c>
      <c r="L73" t="s">
        <v>2</v>
      </c>
      <c r="M73">
        <v>3</v>
      </c>
      <c r="N73">
        <v>10</v>
      </c>
      <c r="O73">
        <v>0.01</v>
      </c>
      <c r="P73">
        <v>0.75</v>
      </c>
      <c r="Q73" t="s">
        <v>9</v>
      </c>
      <c r="U73" t="str">
        <f t="shared" si="1"/>
        <v>python basicNN.py ../data/normalizedIrisData.csv 3  10  0.01  0.75 &gt;&gt; "../output/output_learningRate.txt"</v>
      </c>
    </row>
    <row r="74" spans="11:21" x14ac:dyDescent="0.2">
      <c r="K74" t="s">
        <v>7</v>
      </c>
      <c r="L74" t="s">
        <v>2</v>
      </c>
      <c r="M74">
        <v>3</v>
      </c>
      <c r="N74">
        <v>10</v>
      </c>
      <c r="O74" s="1">
        <v>0.05</v>
      </c>
      <c r="P74">
        <v>0.75</v>
      </c>
      <c r="Q74" t="s">
        <v>9</v>
      </c>
      <c r="U74" t="str">
        <f t="shared" si="1"/>
        <v>python basicNN.py ../data/normalizedIrisData.csv 3  10  0.05  0.75 &gt;&gt; "../output/output_learningRate.txt"</v>
      </c>
    </row>
    <row r="75" spans="11:21" x14ac:dyDescent="0.2">
      <c r="K75" t="s">
        <v>7</v>
      </c>
      <c r="L75" t="s">
        <v>2</v>
      </c>
      <c r="M75">
        <v>3</v>
      </c>
      <c r="N75">
        <v>10</v>
      </c>
      <c r="O75" s="1">
        <v>0.1</v>
      </c>
      <c r="P75">
        <v>0.75</v>
      </c>
      <c r="Q75" t="s">
        <v>9</v>
      </c>
      <c r="U75" t="str">
        <f t="shared" si="1"/>
        <v>python basicNN.py ../data/normalizedIrisData.csv 3  10  0.1  0.75 &gt;&gt; "../output/output_learningRate.txt"</v>
      </c>
    </row>
    <row r="76" spans="11:21" x14ac:dyDescent="0.2">
      <c r="K76" t="s">
        <v>7</v>
      </c>
      <c r="L76" t="s">
        <v>2</v>
      </c>
      <c r="M76">
        <v>3</v>
      </c>
      <c r="N76">
        <v>10</v>
      </c>
      <c r="O76" s="1">
        <f>O75+0.05</f>
        <v>0.15000000000000002</v>
      </c>
      <c r="P76">
        <v>0.75</v>
      </c>
      <c r="Q76" t="s">
        <v>9</v>
      </c>
      <c r="U76" t="str">
        <f t="shared" si="1"/>
        <v>python basicNN.py ../data/normalizedIrisData.csv 3  10  0.15  0.75 &gt;&gt; "../output/output_learningRate.txt"</v>
      </c>
    </row>
    <row r="77" spans="11:21" x14ac:dyDescent="0.2">
      <c r="K77" t="s">
        <v>7</v>
      </c>
      <c r="L77" t="s">
        <v>2</v>
      </c>
      <c r="M77">
        <v>3</v>
      </c>
      <c r="N77">
        <v>10</v>
      </c>
      <c r="O77" s="1">
        <f>O76+0.05</f>
        <v>0.2</v>
      </c>
      <c r="P77">
        <v>0.75</v>
      </c>
      <c r="Q77" t="s">
        <v>9</v>
      </c>
      <c r="U77" t="str">
        <f t="shared" si="1"/>
        <v>python basicNN.py ../data/normalizedIrisData.csv 3  10  0.2  0.75 &gt;&gt; "../output/output_learningRate.txt"</v>
      </c>
    </row>
    <row r="78" spans="11:21" x14ac:dyDescent="0.2">
      <c r="K78" t="s">
        <v>7</v>
      </c>
      <c r="L78" t="s">
        <v>2</v>
      </c>
      <c r="M78">
        <v>3</v>
      </c>
      <c r="N78">
        <v>10</v>
      </c>
      <c r="O78" s="1">
        <f>O77+0.05</f>
        <v>0.25</v>
      </c>
      <c r="P78">
        <v>0.75</v>
      </c>
      <c r="Q78" t="s">
        <v>9</v>
      </c>
      <c r="U78" t="str">
        <f t="shared" si="1"/>
        <v>python basicNN.py ../data/normalizedIrisData.csv 3  10  0.25  0.75 &gt;&gt; "../output/output_learningRate.txt"</v>
      </c>
    </row>
    <row r="79" spans="11:21" x14ac:dyDescent="0.2">
      <c r="K79" t="s">
        <v>7</v>
      </c>
      <c r="L79" t="s">
        <v>2</v>
      </c>
      <c r="M79">
        <v>3</v>
      </c>
      <c r="N79">
        <v>10</v>
      </c>
      <c r="O79" s="1">
        <f>O78+0.05</f>
        <v>0.3</v>
      </c>
      <c r="P79">
        <v>0.75</v>
      </c>
      <c r="Q79" t="s">
        <v>9</v>
      </c>
      <c r="U79" t="str">
        <f t="shared" si="1"/>
        <v>python basicNN.py ../data/normalizedIrisData.csv 3  10  0.3  0.75 &gt;&gt; "../output/output_learningRate.txt"</v>
      </c>
    </row>
    <row r="80" spans="11:21" x14ac:dyDescent="0.2">
      <c r="K80" t="s">
        <v>7</v>
      </c>
      <c r="L80" t="s">
        <v>2</v>
      </c>
      <c r="M80">
        <v>3</v>
      </c>
      <c r="N80">
        <v>10</v>
      </c>
      <c r="O80" s="1">
        <f>O79+0.05</f>
        <v>0.35</v>
      </c>
      <c r="P80">
        <v>0.75</v>
      </c>
      <c r="Q80" t="s">
        <v>9</v>
      </c>
      <c r="U80" t="str">
        <f t="shared" si="1"/>
        <v>python basicNN.py ../data/normalizedIrisData.csv 3  10  0.35  0.75 &gt;&gt; "../output/output_learningRate.txt"</v>
      </c>
    </row>
    <row r="81" spans="11:21" x14ac:dyDescent="0.2">
      <c r="K81" t="s">
        <v>7</v>
      </c>
      <c r="L81" t="s">
        <v>2</v>
      </c>
      <c r="M81">
        <v>3</v>
      </c>
      <c r="N81">
        <v>10</v>
      </c>
      <c r="O81" s="1">
        <f>O80+0.05</f>
        <v>0.39999999999999997</v>
      </c>
      <c r="P81">
        <v>0.75</v>
      </c>
      <c r="Q81" t="s">
        <v>9</v>
      </c>
      <c r="U81" t="str">
        <f t="shared" si="1"/>
        <v>python basicNN.py ../data/normalizedIrisData.csv 3  10  0.4  0.75 &gt;&gt; "../output/output_learningRate.txt"</v>
      </c>
    </row>
    <row r="82" spans="11:21" x14ac:dyDescent="0.2">
      <c r="K82" t="s">
        <v>7</v>
      </c>
      <c r="L82" t="s">
        <v>2</v>
      </c>
      <c r="M82">
        <v>3</v>
      </c>
      <c r="N82">
        <v>10</v>
      </c>
      <c r="O82" s="1">
        <f>O81+0.05</f>
        <v>0.44999999999999996</v>
      </c>
      <c r="P82">
        <v>0.75</v>
      </c>
      <c r="Q82" t="s">
        <v>9</v>
      </c>
      <c r="U82" t="str">
        <f t="shared" si="1"/>
        <v>python basicNN.py ../data/normalizedIrisData.csv 3  10  0.45  0.75 &gt;&gt; "../output/output_learningRate.txt"</v>
      </c>
    </row>
    <row r="83" spans="11:21" x14ac:dyDescent="0.2">
      <c r="K83" t="s">
        <v>7</v>
      </c>
      <c r="L83" t="s">
        <v>2</v>
      </c>
      <c r="M83">
        <v>3</v>
      </c>
      <c r="N83">
        <v>10</v>
      </c>
      <c r="O83" s="1">
        <f>O82+0.05</f>
        <v>0.49999999999999994</v>
      </c>
      <c r="P83">
        <v>0.75</v>
      </c>
      <c r="Q83" t="s">
        <v>9</v>
      </c>
      <c r="U83" t="str">
        <f t="shared" si="1"/>
        <v>python basicNN.py ../data/normalizedIrisData.csv 3  10  0.5  0.75 &gt;&gt; "../output/output_learningRate.txt"</v>
      </c>
    </row>
    <row r="84" spans="11:21" x14ac:dyDescent="0.2">
      <c r="K84" t="s">
        <v>7</v>
      </c>
      <c r="L84" t="s">
        <v>2</v>
      </c>
      <c r="M84">
        <v>3</v>
      </c>
      <c r="N84">
        <v>10</v>
      </c>
      <c r="O84" s="1">
        <f>O83+0.05</f>
        <v>0.54999999999999993</v>
      </c>
      <c r="P84">
        <v>0.75</v>
      </c>
      <c r="Q84" t="s">
        <v>9</v>
      </c>
      <c r="U84" t="str">
        <f t="shared" si="1"/>
        <v>python basicNN.py ../data/normalizedIrisData.csv 3  10  0.55  0.75 &gt;&gt; "../output/output_learningRate.txt"</v>
      </c>
    </row>
    <row r="85" spans="11:21" x14ac:dyDescent="0.2">
      <c r="K85" t="s">
        <v>7</v>
      </c>
      <c r="L85" t="s">
        <v>2</v>
      </c>
      <c r="M85">
        <v>3</v>
      </c>
      <c r="N85">
        <v>10</v>
      </c>
      <c r="O85" s="1">
        <f>O84+0.05</f>
        <v>0.6</v>
      </c>
      <c r="P85">
        <v>0.75</v>
      </c>
      <c r="Q85" t="s">
        <v>9</v>
      </c>
      <c r="U85" t="str">
        <f t="shared" si="1"/>
        <v>python basicNN.py ../data/normalizedIrisData.csv 3  10  0.6  0.75 &gt;&gt; "../output/output_learningRate.txt"</v>
      </c>
    </row>
    <row r="86" spans="11:21" x14ac:dyDescent="0.2">
      <c r="K86" t="s">
        <v>7</v>
      </c>
      <c r="L86" t="s">
        <v>2</v>
      </c>
      <c r="M86">
        <v>3</v>
      </c>
      <c r="N86">
        <v>10</v>
      </c>
      <c r="O86" s="1">
        <f>O85+0.05</f>
        <v>0.65</v>
      </c>
      <c r="P86">
        <v>0.75</v>
      </c>
      <c r="Q86" t="s">
        <v>9</v>
      </c>
      <c r="U86" t="str">
        <f t="shared" si="1"/>
        <v>python basicNN.py ../data/normalizedIrisData.csv 3  10  0.65  0.75 &gt;&gt; "../output/output_learningRate.txt"</v>
      </c>
    </row>
    <row r="87" spans="11:21" x14ac:dyDescent="0.2">
      <c r="K87" t="s">
        <v>7</v>
      </c>
      <c r="L87" t="s">
        <v>2</v>
      </c>
      <c r="M87">
        <v>3</v>
      </c>
      <c r="N87">
        <v>10</v>
      </c>
      <c r="O87" s="1">
        <f>O86+0.05</f>
        <v>0.70000000000000007</v>
      </c>
      <c r="P87">
        <v>0.75</v>
      </c>
      <c r="Q87" t="s">
        <v>9</v>
      </c>
      <c r="U87" t="str">
        <f t="shared" si="1"/>
        <v>python basicNN.py ../data/normalizedIrisData.csv 3  10  0.7  0.75 &gt;&gt; "../output/output_learningRate.txt"</v>
      </c>
    </row>
    <row r="88" spans="11:21" x14ac:dyDescent="0.2">
      <c r="K88" t="s">
        <v>7</v>
      </c>
      <c r="L88" t="s">
        <v>2</v>
      </c>
      <c r="M88">
        <v>3</v>
      </c>
      <c r="N88">
        <v>10</v>
      </c>
      <c r="O88" s="1">
        <f>O87+0.05</f>
        <v>0.75000000000000011</v>
      </c>
      <c r="P88">
        <v>0.75</v>
      </c>
      <c r="Q88" t="s">
        <v>9</v>
      </c>
      <c r="U88" t="str">
        <f t="shared" si="1"/>
        <v>python basicNN.py ../data/normalizedIrisData.csv 3  10  0.75  0.75 &gt;&gt; "../output/output_learningRate.txt"</v>
      </c>
    </row>
    <row r="89" spans="11:21" x14ac:dyDescent="0.2">
      <c r="K89" t="s">
        <v>7</v>
      </c>
      <c r="L89" t="s">
        <v>2</v>
      </c>
      <c r="M89">
        <v>3</v>
      </c>
      <c r="N89">
        <v>10</v>
      </c>
      <c r="O89" s="1">
        <f>O88+0.05</f>
        <v>0.80000000000000016</v>
      </c>
      <c r="P89">
        <v>0.75</v>
      </c>
      <c r="Q89" t="s">
        <v>9</v>
      </c>
      <c r="U89" t="str">
        <f t="shared" si="1"/>
        <v>python basicNN.py ../data/normalizedIrisData.csv 3  10  0.8  0.75 &gt;&gt; "../output/output_learningRate.txt"</v>
      </c>
    </row>
    <row r="90" spans="11:21" x14ac:dyDescent="0.2">
      <c r="K90" t="s">
        <v>7</v>
      </c>
      <c r="L90" t="s">
        <v>2</v>
      </c>
      <c r="M90">
        <v>3</v>
      </c>
      <c r="N90">
        <v>10</v>
      </c>
      <c r="O90" s="1">
        <f>O89+0.05</f>
        <v>0.8500000000000002</v>
      </c>
      <c r="P90">
        <v>0.75</v>
      </c>
      <c r="Q90" t="s">
        <v>9</v>
      </c>
      <c r="U90" t="str">
        <f t="shared" si="1"/>
        <v>python basicNN.py ../data/normalizedIrisData.csv 3  10  0.85  0.75 &gt;&gt; "../output/output_learningRate.txt"</v>
      </c>
    </row>
    <row r="91" spans="11:21" x14ac:dyDescent="0.2">
      <c r="K91" t="s">
        <v>7</v>
      </c>
      <c r="L91" t="s">
        <v>2</v>
      </c>
      <c r="M91">
        <v>3</v>
      </c>
      <c r="N91">
        <v>10</v>
      </c>
      <c r="O91" s="1">
        <f>O90+0.05</f>
        <v>0.90000000000000024</v>
      </c>
      <c r="P91">
        <v>0.75</v>
      </c>
      <c r="Q91" t="s">
        <v>9</v>
      </c>
      <c r="U91" t="str">
        <f t="shared" si="1"/>
        <v>python basicNN.py ../data/normalizedIrisData.csv 3  10  0.9  0.75 &gt;&gt; "../output/output_learningRate.txt"</v>
      </c>
    </row>
    <row r="92" spans="11:21" x14ac:dyDescent="0.2">
      <c r="K92" t="s">
        <v>7</v>
      </c>
      <c r="L92" t="s">
        <v>2</v>
      </c>
      <c r="M92">
        <v>3</v>
      </c>
      <c r="N92">
        <v>10</v>
      </c>
      <c r="O92" s="1">
        <f>O91+0.05</f>
        <v>0.95000000000000029</v>
      </c>
      <c r="P92">
        <v>0.75</v>
      </c>
      <c r="Q92" t="s">
        <v>9</v>
      </c>
      <c r="U92" t="str">
        <f t="shared" si="1"/>
        <v>python basicNN.py ../data/normalizedIrisData.csv 3  10  0.95  0.75 &gt;&gt; "../output/output_learningRate.txt"</v>
      </c>
    </row>
    <row r="93" spans="11:21" x14ac:dyDescent="0.2">
      <c r="K93" t="s">
        <v>7</v>
      </c>
      <c r="L93" t="s">
        <v>2</v>
      </c>
      <c r="M93">
        <v>3</v>
      </c>
      <c r="N93">
        <v>10</v>
      </c>
      <c r="O93">
        <v>0.99</v>
      </c>
      <c r="P93">
        <v>0.75</v>
      </c>
      <c r="Q93" t="s">
        <v>9</v>
      </c>
      <c r="U93" t="str">
        <f t="shared" si="1"/>
        <v>python basicNN.py ../data/normalizedIrisData.csv 3  10  0.99  0.75 &gt;&gt; "../output/output_learningRate.txt"</v>
      </c>
    </row>
    <row r="94" spans="11:21" x14ac:dyDescent="0.2">
      <c r="K94" t="s">
        <v>7</v>
      </c>
      <c r="L94" t="s">
        <v>1</v>
      </c>
      <c r="M94">
        <v>1</v>
      </c>
      <c r="N94">
        <v>10</v>
      </c>
      <c r="O94">
        <v>0.01</v>
      </c>
      <c r="P94">
        <v>0.75</v>
      </c>
      <c r="Q94" t="s">
        <v>9</v>
      </c>
      <c r="U94" t="str">
        <f t="shared" si="1"/>
        <v>python basicNN.py ../data/normalizedCancerData.csv 1  10  0.01  0.75 &gt;&gt; "../output/output_learningRate.txt"</v>
      </c>
    </row>
    <row r="95" spans="11:21" x14ac:dyDescent="0.2">
      <c r="K95" t="s">
        <v>7</v>
      </c>
      <c r="L95" t="s">
        <v>1</v>
      </c>
      <c r="M95">
        <v>1</v>
      </c>
      <c r="N95">
        <v>10</v>
      </c>
      <c r="O95" s="1">
        <v>0.05</v>
      </c>
      <c r="P95">
        <v>0.75</v>
      </c>
      <c r="Q95" t="s">
        <v>9</v>
      </c>
      <c r="U95" t="str">
        <f t="shared" si="1"/>
        <v>python basicNN.py ../data/normalizedCancerData.csv 1  10  0.05  0.75 &gt;&gt; "../output/output_learningRate.txt"</v>
      </c>
    </row>
    <row r="96" spans="11:21" x14ac:dyDescent="0.2">
      <c r="K96" t="s">
        <v>7</v>
      </c>
      <c r="L96" t="s">
        <v>1</v>
      </c>
      <c r="M96">
        <v>1</v>
      </c>
      <c r="N96">
        <v>10</v>
      </c>
      <c r="O96" s="1">
        <v>0.1</v>
      </c>
      <c r="P96">
        <v>0.75</v>
      </c>
      <c r="Q96" t="s">
        <v>9</v>
      </c>
      <c r="U96" t="str">
        <f t="shared" si="1"/>
        <v>python basicNN.py ../data/normalizedCancerData.csv 1  10  0.1  0.75 &gt;&gt; "../output/output_learningRate.txt"</v>
      </c>
    </row>
    <row r="97" spans="11:21" x14ac:dyDescent="0.2">
      <c r="K97" t="s">
        <v>7</v>
      </c>
      <c r="L97" t="s">
        <v>1</v>
      </c>
      <c r="M97">
        <v>1</v>
      </c>
      <c r="N97">
        <v>10</v>
      </c>
      <c r="O97" s="1">
        <f>O96+0.05</f>
        <v>0.15000000000000002</v>
      </c>
      <c r="P97">
        <v>0.75</v>
      </c>
      <c r="Q97" t="s">
        <v>9</v>
      </c>
      <c r="U97" t="str">
        <f t="shared" si="1"/>
        <v>python basicNN.py ../data/normalizedCancerData.csv 1  10  0.15  0.75 &gt;&gt; "../output/output_learningRate.txt"</v>
      </c>
    </row>
    <row r="98" spans="11:21" x14ac:dyDescent="0.2">
      <c r="K98" t="s">
        <v>7</v>
      </c>
      <c r="L98" t="s">
        <v>1</v>
      </c>
      <c r="M98">
        <v>1</v>
      </c>
      <c r="N98">
        <v>10</v>
      </c>
      <c r="O98" s="1">
        <f>O97+0.05</f>
        <v>0.2</v>
      </c>
      <c r="P98">
        <v>0.75</v>
      </c>
      <c r="Q98" t="s">
        <v>9</v>
      </c>
      <c r="U98" t="str">
        <f t="shared" si="1"/>
        <v>python basicNN.py ../data/normalizedCancerData.csv 1  10  0.2  0.75 &gt;&gt; "../output/output_learningRate.txt"</v>
      </c>
    </row>
    <row r="99" spans="11:21" x14ac:dyDescent="0.2">
      <c r="K99" t="s">
        <v>7</v>
      </c>
      <c r="L99" t="s">
        <v>1</v>
      </c>
      <c r="M99">
        <v>1</v>
      </c>
      <c r="N99">
        <v>10</v>
      </c>
      <c r="O99" s="1">
        <f>O98+0.05</f>
        <v>0.25</v>
      </c>
      <c r="P99">
        <v>0.75</v>
      </c>
      <c r="Q99" t="s">
        <v>9</v>
      </c>
      <c r="U99" t="str">
        <f t="shared" si="1"/>
        <v>python basicNN.py ../data/normalizedCancerData.csv 1  10  0.25  0.75 &gt;&gt; "../output/output_learningRate.txt"</v>
      </c>
    </row>
    <row r="100" spans="11:21" x14ac:dyDescent="0.2">
      <c r="K100" t="s">
        <v>7</v>
      </c>
      <c r="L100" t="s">
        <v>1</v>
      </c>
      <c r="M100">
        <v>1</v>
      </c>
      <c r="N100">
        <v>10</v>
      </c>
      <c r="O100" s="1">
        <f>O99+0.05</f>
        <v>0.3</v>
      </c>
      <c r="P100">
        <v>0.75</v>
      </c>
      <c r="Q100" t="s">
        <v>9</v>
      </c>
      <c r="U100" t="str">
        <f t="shared" si="1"/>
        <v>python basicNN.py ../data/normalizedCancerData.csv 1  10  0.3  0.75 &gt;&gt; "../output/output_learningRate.txt"</v>
      </c>
    </row>
    <row r="101" spans="11:21" x14ac:dyDescent="0.2">
      <c r="K101" t="s">
        <v>7</v>
      </c>
      <c r="L101" t="s">
        <v>1</v>
      </c>
      <c r="M101">
        <v>1</v>
      </c>
      <c r="N101">
        <v>10</v>
      </c>
      <c r="O101" s="1">
        <f>O100+0.05</f>
        <v>0.35</v>
      </c>
      <c r="P101">
        <v>0.75</v>
      </c>
      <c r="Q101" t="s">
        <v>9</v>
      </c>
      <c r="U101" t="str">
        <f t="shared" si="1"/>
        <v>python basicNN.py ../data/normalizedCancerData.csv 1  10  0.35  0.75 &gt;&gt; "../output/output_learningRate.txt"</v>
      </c>
    </row>
    <row r="102" spans="11:21" x14ac:dyDescent="0.2">
      <c r="K102" t="s">
        <v>7</v>
      </c>
      <c r="L102" t="s">
        <v>1</v>
      </c>
      <c r="M102">
        <v>1</v>
      </c>
      <c r="N102">
        <v>10</v>
      </c>
      <c r="O102" s="1">
        <f>O101+0.05</f>
        <v>0.39999999999999997</v>
      </c>
      <c r="P102">
        <v>0.75</v>
      </c>
      <c r="Q102" t="s">
        <v>9</v>
      </c>
      <c r="U102" t="str">
        <f t="shared" si="1"/>
        <v>python basicNN.py ../data/normalizedCancerData.csv 1  10  0.4  0.75 &gt;&gt; "../output/output_learningRate.txt"</v>
      </c>
    </row>
    <row r="103" spans="11:21" x14ac:dyDescent="0.2">
      <c r="K103" t="s">
        <v>7</v>
      </c>
      <c r="L103" t="s">
        <v>1</v>
      </c>
      <c r="M103">
        <v>1</v>
      </c>
      <c r="N103">
        <v>10</v>
      </c>
      <c r="O103" s="1">
        <f>O102+0.05</f>
        <v>0.44999999999999996</v>
      </c>
      <c r="P103">
        <v>0.75</v>
      </c>
      <c r="Q103" t="s">
        <v>9</v>
      </c>
      <c r="U103" t="str">
        <f t="shared" si="1"/>
        <v>python basicNN.py ../data/normalizedCancerData.csv 1  10  0.45  0.75 &gt;&gt; "../output/output_learningRate.txt"</v>
      </c>
    </row>
    <row r="104" spans="11:21" x14ac:dyDescent="0.2">
      <c r="K104" t="s">
        <v>7</v>
      </c>
      <c r="L104" t="s">
        <v>1</v>
      </c>
      <c r="M104">
        <v>1</v>
      </c>
      <c r="N104">
        <v>10</v>
      </c>
      <c r="O104" s="1">
        <f>O103+0.05</f>
        <v>0.49999999999999994</v>
      </c>
      <c r="P104">
        <v>0.75</v>
      </c>
      <c r="Q104" t="s">
        <v>9</v>
      </c>
      <c r="U104" t="str">
        <f t="shared" si="1"/>
        <v>python basicNN.py ../data/normalizedCancerData.csv 1  10  0.5  0.75 &gt;&gt; "../output/output_learningRate.txt"</v>
      </c>
    </row>
    <row r="105" spans="11:21" x14ac:dyDescent="0.2">
      <c r="K105" t="s">
        <v>7</v>
      </c>
      <c r="L105" t="s">
        <v>1</v>
      </c>
      <c r="M105">
        <v>1</v>
      </c>
      <c r="N105">
        <v>10</v>
      </c>
      <c r="O105" s="1">
        <f>O104+0.05</f>
        <v>0.54999999999999993</v>
      </c>
      <c r="P105">
        <v>0.75</v>
      </c>
      <c r="Q105" t="s">
        <v>9</v>
      </c>
      <c r="U105" t="str">
        <f t="shared" si="1"/>
        <v>python basicNN.py ../data/normalizedCancerData.csv 1  10  0.55  0.75 &gt;&gt; "../output/output_learningRate.txt"</v>
      </c>
    </row>
    <row r="106" spans="11:21" x14ac:dyDescent="0.2">
      <c r="K106" t="s">
        <v>7</v>
      </c>
      <c r="L106" t="s">
        <v>1</v>
      </c>
      <c r="M106">
        <v>1</v>
      </c>
      <c r="N106">
        <v>10</v>
      </c>
      <c r="O106" s="1">
        <f>O105+0.05</f>
        <v>0.6</v>
      </c>
      <c r="P106">
        <v>0.75</v>
      </c>
      <c r="Q106" t="s">
        <v>9</v>
      </c>
      <c r="U106" t="str">
        <f t="shared" si="1"/>
        <v>python basicNN.py ../data/normalizedCancerData.csv 1  10  0.6  0.75 &gt;&gt; "../output/output_learningRate.txt"</v>
      </c>
    </row>
    <row r="107" spans="11:21" x14ac:dyDescent="0.2">
      <c r="K107" t="s">
        <v>7</v>
      </c>
      <c r="L107" t="s">
        <v>1</v>
      </c>
      <c r="M107">
        <v>1</v>
      </c>
      <c r="N107">
        <v>10</v>
      </c>
      <c r="O107" s="1">
        <f>O106+0.05</f>
        <v>0.65</v>
      </c>
      <c r="P107">
        <v>0.75</v>
      </c>
      <c r="Q107" t="s">
        <v>9</v>
      </c>
      <c r="U107" t="str">
        <f t="shared" si="1"/>
        <v>python basicNN.py ../data/normalizedCancerData.csv 1  10  0.65  0.75 &gt;&gt; "../output/output_learningRate.txt"</v>
      </c>
    </row>
    <row r="108" spans="11:21" x14ac:dyDescent="0.2">
      <c r="K108" t="s">
        <v>7</v>
      </c>
      <c r="L108" t="s">
        <v>1</v>
      </c>
      <c r="M108">
        <v>1</v>
      </c>
      <c r="N108">
        <v>10</v>
      </c>
      <c r="O108" s="1">
        <f>O107+0.05</f>
        <v>0.70000000000000007</v>
      </c>
      <c r="P108">
        <v>0.75</v>
      </c>
      <c r="Q108" t="s">
        <v>9</v>
      </c>
      <c r="U108" t="str">
        <f t="shared" si="1"/>
        <v>python basicNN.py ../data/normalizedCancerData.csv 1  10  0.7  0.75 &gt;&gt; "../output/output_learningRate.txt"</v>
      </c>
    </row>
    <row r="109" spans="11:21" x14ac:dyDescent="0.2">
      <c r="K109" t="s">
        <v>7</v>
      </c>
      <c r="L109" t="s">
        <v>1</v>
      </c>
      <c r="M109">
        <v>1</v>
      </c>
      <c r="N109">
        <v>10</v>
      </c>
      <c r="O109" s="1">
        <f>O108+0.05</f>
        <v>0.75000000000000011</v>
      </c>
      <c r="P109">
        <v>0.75</v>
      </c>
      <c r="Q109" t="s">
        <v>9</v>
      </c>
      <c r="U109" t="str">
        <f t="shared" si="1"/>
        <v>python basicNN.py ../data/normalizedCancerData.csv 1  10  0.75  0.75 &gt;&gt; "../output/output_learningRate.txt"</v>
      </c>
    </row>
    <row r="110" spans="11:21" x14ac:dyDescent="0.2">
      <c r="K110" t="s">
        <v>7</v>
      </c>
      <c r="L110" t="s">
        <v>1</v>
      </c>
      <c r="M110">
        <v>1</v>
      </c>
      <c r="N110">
        <v>10</v>
      </c>
      <c r="O110" s="1">
        <f>O109+0.05</f>
        <v>0.80000000000000016</v>
      </c>
      <c r="P110">
        <v>0.75</v>
      </c>
      <c r="Q110" t="s">
        <v>9</v>
      </c>
      <c r="U110" t="str">
        <f t="shared" si="1"/>
        <v>python basicNN.py ../data/normalizedCancerData.csv 1  10  0.8  0.75 &gt;&gt; "../output/output_learningRate.txt"</v>
      </c>
    </row>
    <row r="111" spans="11:21" x14ac:dyDescent="0.2">
      <c r="K111" t="s">
        <v>7</v>
      </c>
      <c r="L111" t="s">
        <v>1</v>
      </c>
      <c r="M111">
        <v>1</v>
      </c>
      <c r="N111">
        <v>10</v>
      </c>
      <c r="O111" s="1">
        <f>O110+0.05</f>
        <v>0.8500000000000002</v>
      </c>
      <c r="P111">
        <v>0.75</v>
      </c>
      <c r="Q111" t="s">
        <v>9</v>
      </c>
      <c r="U111" t="str">
        <f t="shared" si="1"/>
        <v>python basicNN.py ../data/normalizedCancerData.csv 1  10  0.85  0.75 &gt;&gt; "../output/output_learningRate.txt"</v>
      </c>
    </row>
    <row r="112" spans="11:21" x14ac:dyDescent="0.2">
      <c r="K112" t="s">
        <v>7</v>
      </c>
      <c r="L112" t="s">
        <v>1</v>
      </c>
      <c r="M112">
        <v>1</v>
      </c>
      <c r="N112">
        <v>10</v>
      </c>
      <c r="O112" s="1">
        <f>O111+0.05</f>
        <v>0.90000000000000024</v>
      </c>
      <c r="P112">
        <v>0.75</v>
      </c>
      <c r="Q112" t="s">
        <v>9</v>
      </c>
      <c r="U112" t="str">
        <f t="shared" si="1"/>
        <v>python basicNN.py ../data/normalizedCancerData.csv 1  10  0.9  0.75 &gt;&gt; "../output/output_learningRate.txt"</v>
      </c>
    </row>
    <row r="113" spans="11:21" x14ac:dyDescent="0.2">
      <c r="K113" t="s">
        <v>7</v>
      </c>
      <c r="L113" t="s">
        <v>1</v>
      </c>
      <c r="M113">
        <v>1</v>
      </c>
      <c r="N113">
        <v>10</v>
      </c>
      <c r="O113" s="1">
        <f>O112+0.05</f>
        <v>0.95000000000000029</v>
      </c>
      <c r="P113">
        <v>0.75</v>
      </c>
      <c r="Q113" t="s">
        <v>9</v>
      </c>
      <c r="U113" t="str">
        <f t="shared" si="1"/>
        <v>python basicNN.py ../data/normalizedCancerData.csv 1  10  0.95  0.75 &gt;&gt; "../output/output_learningRate.txt"</v>
      </c>
    </row>
    <row r="114" spans="11:21" x14ac:dyDescent="0.2">
      <c r="K114" t="s">
        <v>7</v>
      </c>
      <c r="L114" t="s">
        <v>1</v>
      </c>
      <c r="M114">
        <v>1</v>
      </c>
      <c r="N114">
        <v>10</v>
      </c>
      <c r="O114">
        <v>0.99</v>
      </c>
      <c r="P114">
        <v>0.75</v>
      </c>
      <c r="Q114" t="s">
        <v>9</v>
      </c>
      <c r="U114" t="str">
        <f t="shared" si="1"/>
        <v>python basicNN.py ../data/normalizedCancerData.csv 1  10  0.99  0.75 &gt;&gt; "../output/output_learningRate.txt"</v>
      </c>
    </row>
    <row r="115" spans="11:21" x14ac:dyDescent="0.2">
      <c r="K115" t="s">
        <v>7</v>
      </c>
      <c r="L115" t="s">
        <v>3</v>
      </c>
      <c r="M115">
        <v>3</v>
      </c>
      <c r="N115">
        <v>10</v>
      </c>
      <c r="O115">
        <v>0.01</v>
      </c>
      <c r="P115">
        <v>0.75</v>
      </c>
      <c r="Q115" t="s">
        <v>9</v>
      </c>
      <c r="U115" t="str">
        <f t="shared" si="1"/>
        <v>python basicNN.py ../data/normalizedWineData.csv 3  10  0.01  0.75 &gt;&gt; "../output/output_learningRate.txt"</v>
      </c>
    </row>
    <row r="116" spans="11:21" x14ac:dyDescent="0.2">
      <c r="K116" t="s">
        <v>7</v>
      </c>
      <c r="L116" t="s">
        <v>3</v>
      </c>
      <c r="M116">
        <v>3</v>
      </c>
      <c r="N116">
        <v>10</v>
      </c>
      <c r="O116" s="1">
        <v>0.05</v>
      </c>
      <c r="P116">
        <v>0.75</v>
      </c>
      <c r="Q116" t="s">
        <v>9</v>
      </c>
      <c r="U116" t="str">
        <f t="shared" si="1"/>
        <v>python basicNN.py ../data/normalizedWineData.csv 3  10  0.05  0.75 &gt;&gt; "../output/output_learningRate.txt"</v>
      </c>
    </row>
    <row r="117" spans="11:21" x14ac:dyDescent="0.2">
      <c r="K117" t="s">
        <v>7</v>
      </c>
      <c r="L117" t="s">
        <v>3</v>
      </c>
      <c r="M117">
        <v>3</v>
      </c>
      <c r="N117">
        <v>10</v>
      </c>
      <c r="O117" s="1">
        <v>0.1</v>
      </c>
      <c r="P117">
        <v>0.75</v>
      </c>
      <c r="Q117" t="s">
        <v>9</v>
      </c>
      <c r="U117" t="str">
        <f t="shared" si="1"/>
        <v>python basicNN.py ../data/normalizedWineData.csv 3  10  0.1  0.75 &gt;&gt; "../output/output_learningRate.txt"</v>
      </c>
    </row>
    <row r="118" spans="11:21" x14ac:dyDescent="0.2">
      <c r="K118" t="s">
        <v>7</v>
      </c>
      <c r="L118" t="s">
        <v>3</v>
      </c>
      <c r="M118">
        <v>3</v>
      </c>
      <c r="N118">
        <v>10</v>
      </c>
      <c r="O118" s="1">
        <f>O117+0.05</f>
        <v>0.15000000000000002</v>
      </c>
      <c r="P118">
        <v>0.75</v>
      </c>
      <c r="Q118" t="s">
        <v>9</v>
      </c>
      <c r="U118" t="str">
        <f t="shared" si="1"/>
        <v>python basicNN.py ../data/normalizedWineData.csv 3  10  0.15  0.75 &gt;&gt; "../output/output_learningRate.txt"</v>
      </c>
    </row>
    <row r="119" spans="11:21" x14ac:dyDescent="0.2">
      <c r="K119" t="s">
        <v>7</v>
      </c>
      <c r="L119" t="s">
        <v>3</v>
      </c>
      <c r="M119">
        <v>3</v>
      </c>
      <c r="N119">
        <v>10</v>
      </c>
      <c r="O119" s="1">
        <f>O118+0.05</f>
        <v>0.2</v>
      </c>
      <c r="P119">
        <v>0.75</v>
      </c>
      <c r="Q119" t="s">
        <v>9</v>
      </c>
      <c r="U119" t="str">
        <f t="shared" si="1"/>
        <v>python basicNN.py ../data/normalizedWineData.csv 3  10  0.2  0.75 &gt;&gt; "../output/output_learningRate.txt"</v>
      </c>
    </row>
    <row r="120" spans="11:21" x14ac:dyDescent="0.2">
      <c r="K120" t="s">
        <v>7</v>
      </c>
      <c r="L120" t="s">
        <v>3</v>
      </c>
      <c r="M120">
        <v>3</v>
      </c>
      <c r="N120">
        <v>10</v>
      </c>
      <c r="O120" s="1">
        <f>O119+0.05</f>
        <v>0.25</v>
      </c>
      <c r="P120">
        <v>0.75</v>
      </c>
      <c r="Q120" t="s">
        <v>9</v>
      </c>
      <c r="U120" t="str">
        <f t="shared" si="1"/>
        <v>python basicNN.py ../data/normalizedWineData.csv 3  10  0.25  0.75 &gt;&gt; "../output/output_learningRate.txt"</v>
      </c>
    </row>
    <row r="121" spans="11:21" x14ac:dyDescent="0.2">
      <c r="K121" t="s">
        <v>7</v>
      </c>
      <c r="L121" t="s">
        <v>3</v>
      </c>
      <c r="M121">
        <v>3</v>
      </c>
      <c r="N121">
        <v>10</v>
      </c>
      <c r="O121" s="1">
        <f>O120+0.05</f>
        <v>0.3</v>
      </c>
      <c r="P121">
        <v>0.75</v>
      </c>
      <c r="Q121" t="s">
        <v>9</v>
      </c>
      <c r="U121" t="str">
        <f t="shared" si="1"/>
        <v>python basicNN.py ../data/normalizedWineData.csv 3  10  0.3  0.75 &gt;&gt; "../output/output_learningRate.txt"</v>
      </c>
    </row>
    <row r="122" spans="11:21" x14ac:dyDescent="0.2">
      <c r="K122" t="s">
        <v>7</v>
      </c>
      <c r="L122" t="s">
        <v>3</v>
      </c>
      <c r="M122">
        <v>3</v>
      </c>
      <c r="N122">
        <v>10</v>
      </c>
      <c r="O122" s="1">
        <f>O121+0.05</f>
        <v>0.35</v>
      </c>
      <c r="P122">
        <v>0.75</v>
      </c>
      <c r="Q122" t="s">
        <v>9</v>
      </c>
      <c r="U122" t="str">
        <f t="shared" si="1"/>
        <v>python basicNN.py ../data/normalizedWineData.csv 3  10  0.35  0.75 &gt;&gt; "../output/output_learningRate.txt"</v>
      </c>
    </row>
    <row r="123" spans="11:21" x14ac:dyDescent="0.2">
      <c r="K123" t="s">
        <v>7</v>
      </c>
      <c r="L123" t="s">
        <v>3</v>
      </c>
      <c r="M123">
        <v>3</v>
      </c>
      <c r="N123">
        <v>10</v>
      </c>
      <c r="O123" s="1">
        <f>O122+0.05</f>
        <v>0.39999999999999997</v>
      </c>
      <c r="P123">
        <v>0.75</v>
      </c>
      <c r="Q123" t="s">
        <v>9</v>
      </c>
      <c r="U123" t="str">
        <f t="shared" si="1"/>
        <v>python basicNN.py ../data/normalizedWineData.csv 3  10  0.4  0.75 &gt;&gt; "../output/output_learningRate.txt"</v>
      </c>
    </row>
    <row r="124" spans="11:21" x14ac:dyDescent="0.2">
      <c r="K124" t="s">
        <v>7</v>
      </c>
      <c r="L124" t="s">
        <v>3</v>
      </c>
      <c r="M124">
        <v>3</v>
      </c>
      <c r="N124">
        <v>10</v>
      </c>
      <c r="O124" s="1">
        <f>O123+0.05</f>
        <v>0.44999999999999996</v>
      </c>
      <c r="P124">
        <v>0.75</v>
      </c>
      <c r="Q124" t="s">
        <v>9</v>
      </c>
      <c r="U124" t="str">
        <f t="shared" si="1"/>
        <v>python basicNN.py ../data/normalizedWineData.csv 3  10  0.45  0.75 &gt;&gt; "../output/output_learningRate.txt"</v>
      </c>
    </row>
    <row r="125" spans="11:21" x14ac:dyDescent="0.2">
      <c r="K125" t="s">
        <v>7</v>
      </c>
      <c r="L125" t="s">
        <v>3</v>
      </c>
      <c r="M125">
        <v>3</v>
      </c>
      <c r="N125">
        <v>10</v>
      </c>
      <c r="O125" s="1">
        <f>O124+0.05</f>
        <v>0.49999999999999994</v>
      </c>
      <c r="P125">
        <v>0.75</v>
      </c>
      <c r="Q125" t="s">
        <v>9</v>
      </c>
      <c r="U125" t="str">
        <f t="shared" si="1"/>
        <v>python basicNN.py ../data/normalizedWineData.csv 3  10  0.5  0.75 &gt;&gt; "../output/output_learningRate.txt"</v>
      </c>
    </row>
    <row r="126" spans="11:21" x14ac:dyDescent="0.2">
      <c r="K126" t="s">
        <v>7</v>
      </c>
      <c r="L126" t="s">
        <v>3</v>
      </c>
      <c r="M126">
        <v>3</v>
      </c>
      <c r="N126">
        <v>10</v>
      </c>
      <c r="O126" s="1">
        <f>O125+0.05</f>
        <v>0.54999999999999993</v>
      </c>
      <c r="P126">
        <v>0.75</v>
      </c>
      <c r="Q126" t="s">
        <v>9</v>
      </c>
      <c r="U126" t="str">
        <f t="shared" si="1"/>
        <v>python basicNN.py ../data/normalizedWineData.csv 3  10  0.55  0.75 &gt;&gt; "../output/output_learningRate.txt"</v>
      </c>
    </row>
    <row r="127" spans="11:21" x14ac:dyDescent="0.2">
      <c r="K127" t="s">
        <v>7</v>
      </c>
      <c r="L127" t="s">
        <v>3</v>
      </c>
      <c r="M127">
        <v>3</v>
      </c>
      <c r="N127">
        <v>10</v>
      </c>
      <c r="O127" s="1">
        <f>O126+0.05</f>
        <v>0.6</v>
      </c>
      <c r="P127">
        <v>0.75</v>
      </c>
      <c r="Q127" t="s">
        <v>9</v>
      </c>
      <c r="U127" t="str">
        <f t="shared" si="1"/>
        <v>python basicNN.py ../data/normalizedWineData.csv 3  10  0.6  0.75 &gt;&gt; "../output/output_learningRate.txt"</v>
      </c>
    </row>
    <row r="128" spans="11:21" x14ac:dyDescent="0.2">
      <c r="K128" t="s">
        <v>7</v>
      </c>
      <c r="L128" t="s">
        <v>3</v>
      </c>
      <c r="M128">
        <v>3</v>
      </c>
      <c r="N128">
        <v>10</v>
      </c>
      <c r="O128" s="1">
        <f>O127+0.05</f>
        <v>0.65</v>
      </c>
      <c r="P128">
        <v>0.75</v>
      </c>
      <c r="Q128" t="s">
        <v>9</v>
      </c>
      <c r="U128" t="str">
        <f t="shared" si="1"/>
        <v>python basicNN.py ../data/normalizedWineData.csv 3  10  0.65  0.75 &gt;&gt; "../output/output_learningRate.txt"</v>
      </c>
    </row>
    <row r="129" spans="11:21" x14ac:dyDescent="0.2">
      <c r="K129" t="s">
        <v>7</v>
      </c>
      <c r="L129" t="s">
        <v>3</v>
      </c>
      <c r="M129">
        <v>3</v>
      </c>
      <c r="N129">
        <v>10</v>
      </c>
      <c r="O129" s="1">
        <f>O128+0.05</f>
        <v>0.70000000000000007</v>
      </c>
      <c r="P129">
        <v>0.75</v>
      </c>
      <c r="Q129" t="s">
        <v>9</v>
      </c>
      <c r="U129" t="str">
        <f t="shared" si="1"/>
        <v>python basicNN.py ../data/normalizedWineData.csv 3  10  0.7  0.75 &gt;&gt; "../output/output_learningRate.txt"</v>
      </c>
    </row>
    <row r="130" spans="11:21" x14ac:dyDescent="0.2">
      <c r="K130" t="s">
        <v>7</v>
      </c>
      <c r="L130" t="s">
        <v>3</v>
      </c>
      <c r="M130">
        <v>3</v>
      </c>
      <c r="N130">
        <v>10</v>
      </c>
      <c r="O130" s="1">
        <f>O129+0.05</f>
        <v>0.75000000000000011</v>
      </c>
      <c r="P130">
        <v>0.75</v>
      </c>
      <c r="Q130" t="s">
        <v>9</v>
      </c>
      <c r="U130" t="str">
        <f t="shared" si="1"/>
        <v>python basicNN.py ../data/normalizedWineData.csv 3  10  0.75  0.75 &gt;&gt; "../output/output_learningRate.txt"</v>
      </c>
    </row>
    <row r="131" spans="11:21" x14ac:dyDescent="0.2">
      <c r="K131" t="s">
        <v>7</v>
      </c>
      <c r="L131" t="s">
        <v>3</v>
      </c>
      <c r="M131">
        <v>3</v>
      </c>
      <c r="N131">
        <v>10</v>
      </c>
      <c r="O131" s="1">
        <f>O130+0.05</f>
        <v>0.80000000000000016</v>
      </c>
      <c r="P131">
        <v>0.75</v>
      </c>
      <c r="Q131" t="s">
        <v>9</v>
      </c>
      <c r="U131" t="str">
        <f t="shared" si="1"/>
        <v>python basicNN.py ../data/normalizedWineData.csv 3  10  0.8  0.75 &gt;&gt; "../output/output_learningRate.txt"</v>
      </c>
    </row>
    <row r="132" spans="11:21" x14ac:dyDescent="0.2">
      <c r="K132" t="s">
        <v>7</v>
      </c>
      <c r="L132" t="s">
        <v>3</v>
      </c>
      <c r="M132">
        <v>3</v>
      </c>
      <c r="N132">
        <v>10</v>
      </c>
      <c r="O132" s="1">
        <f>O131+0.05</f>
        <v>0.8500000000000002</v>
      </c>
      <c r="P132">
        <v>0.75</v>
      </c>
      <c r="Q132" t="s">
        <v>9</v>
      </c>
      <c r="U132" t="str">
        <f t="shared" si="1"/>
        <v>python basicNN.py ../data/normalizedWineData.csv 3  10  0.85  0.75 &gt;&gt; "../output/output_learningRate.txt"</v>
      </c>
    </row>
    <row r="133" spans="11:21" x14ac:dyDescent="0.2">
      <c r="K133" t="s">
        <v>7</v>
      </c>
      <c r="L133" t="s">
        <v>3</v>
      </c>
      <c r="M133">
        <v>3</v>
      </c>
      <c r="N133">
        <v>10</v>
      </c>
      <c r="O133" s="1">
        <f>O132+0.05</f>
        <v>0.90000000000000024</v>
      </c>
      <c r="P133">
        <v>0.75</v>
      </c>
      <c r="Q133" t="s">
        <v>9</v>
      </c>
      <c r="U133" t="str">
        <f t="shared" si="1"/>
        <v>python basicNN.py ../data/normalizedWineData.csv 3  10  0.9  0.75 &gt;&gt; "../output/output_learningRate.txt"</v>
      </c>
    </row>
    <row r="134" spans="11:21" x14ac:dyDescent="0.2">
      <c r="K134" t="s">
        <v>7</v>
      </c>
      <c r="L134" t="s">
        <v>3</v>
      </c>
      <c r="M134">
        <v>3</v>
      </c>
      <c r="N134">
        <v>10</v>
      </c>
      <c r="O134" s="1">
        <f>O133+0.05</f>
        <v>0.95000000000000029</v>
      </c>
      <c r="P134">
        <v>0.75</v>
      </c>
      <c r="Q134" t="s">
        <v>9</v>
      </c>
      <c r="U134" t="str">
        <f t="shared" ref="U134:U191" si="2">K134&amp;L134&amp;" "&amp;M134&amp;" "&amp;" "&amp;N134&amp;" "&amp;" "&amp;O134&amp;" "&amp;" "&amp;P134&amp;" "&amp;Q134</f>
        <v>python basicNN.py ../data/normalizedWineData.csv 3  10  0.95  0.75 &gt;&gt; "../output/output_learningRate.txt"</v>
      </c>
    </row>
    <row r="135" spans="11:21" x14ac:dyDescent="0.2">
      <c r="K135" t="s">
        <v>7</v>
      </c>
      <c r="L135" t="s">
        <v>3</v>
      </c>
      <c r="M135">
        <v>3</v>
      </c>
      <c r="N135">
        <v>10</v>
      </c>
      <c r="O135">
        <v>0.99</v>
      </c>
      <c r="P135">
        <v>0.75</v>
      </c>
      <c r="Q135" t="s">
        <v>9</v>
      </c>
      <c r="U135" t="str">
        <f t="shared" si="2"/>
        <v>python basicNN.py ../data/normalizedWineData.csv 3  10  0.99  0.75 &gt;&gt; "../output/output_learningRate.txt"</v>
      </c>
    </row>
    <row r="136" spans="11:21" x14ac:dyDescent="0.2">
      <c r="U136" t="str">
        <f t="shared" si="2"/>
        <v xml:space="preserve">        </v>
      </c>
    </row>
    <row r="137" spans="11:21" x14ac:dyDescent="0.2">
      <c r="U137" t="str">
        <f t="shared" si="2"/>
        <v xml:space="preserve">        </v>
      </c>
    </row>
    <row r="138" spans="11:21" x14ac:dyDescent="0.2">
      <c r="K138" t="s">
        <v>7</v>
      </c>
      <c r="L138" t="s">
        <v>2</v>
      </c>
      <c r="M138">
        <v>3</v>
      </c>
      <c r="N138">
        <v>1</v>
      </c>
      <c r="O138">
        <v>0.9</v>
      </c>
      <c r="P138">
        <v>0.75</v>
      </c>
      <c r="Q138" t="s">
        <v>10</v>
      </c>
      <c r="U138" t="str">
        <f t="shared" si="2"/>
        <v>python basicNN.py ../data/normalizedIrisData.csv 3  1  0.9  0.75 &gt;&gt; "../output/output_numEpochs.txt"</v>
      </c>
    </row>
    <row r="139" spans="11:21" x14ac:dyDescent="0.2">
      <c r="K139" t="s">
        <v>7</v>
      </c>
      <c r="L139" t="s">
        <v>2</v>
      </c>
      <c r="M139">
        <v>3</v>
      </c>
      <c r="N139">
        <v>2</v>
      </c>
      <c r="O139">
        <v>0.9</v>
      </c>
      <c r="P139">
        <v>0.75</v>
      </c>
      <c r="Q139" t="s">
        <v>10</v>
      </c>
      <c r="U139" t="str">
        <f t="shared" si="2"/>
        <v>python basicNN.py ../data/normalizedIrisData.csv 3  2  0.9  0.75 &gt;&gt; "../output/output_numEpochs.txt"</v>
      </c>
    </row>
    <row r="140" spans="11:21" x14ac:dyDescent="0.2">
      <c r="K140" t="s">
        <v>7</v>
      </c>
      <c r="L140" t="s">
        <v>2</v>
      </c>
      <c r="M140">
        <v>3</v>
      </c>
      <c r="N140">
        <v>3</v>
      </c>
      <c r="O140">
        <v>0.9</v>
      </c>
      <c r="P140">
        <v>0.75</v>
      </c>
      <c r="Q140" t="s">
        <v>10</v>
      </c>
      <c r="U140" t="str">
        <f t="shared" si="2"/>
        <v>python basicNN.py ../data/normalizedIrisData.csv 3  3  0.9  0.75 &gt;&gt; "../output/output_numEpochs.txt"</v>
      </c>
    </row>
    <row r="141" spans="11:21" x14ac:dyDescent="0.2">
      <c r="K141" t="s">
        <v>7</v>
      </c>
      <c r="L141" t="s">
        <v>2</v>
      </c>
      <c r="M141">
        <v>3</v>
      </c>
      <c r="N141">
        <v>4</v>
      </c>
      <c r="O141">
        <v>0.9</v>
      </c>
      <c r="P141">
        <v>0.75</v>
      </c>
      <c r="Q141" t="s">
        <v>10</v>
      </c>
      <c r="U141" t="str">
        <f t="shared" si="2"/>
        <v>python basicNN.py ../data/normalizedIrisData.csv 3  4  0.9  0.75 &gt;&gt; "../output/output_numEpochs.txt"</v>
      </c>
    </row>
    <row r="142" spans="11:21" x14ac:dyDescent="0.2">
      <c r="K142" t="s">
        <v>7</v>
      </c>
      <c r="L142" t="s">
        <v>2</v>
      </c>
      <c r="M142">
        <v>3</v>
      </c>
      <c r="N142">
        <v>5</v>
      </c>
      <c r="O142">
        <v>0.9</v>
      </c>
      <c r="P142">
        <v>0.75</v>
      </c>
      <c r="Q142" t="s">
        <v>10</v>
      </c>
      <c r="U142" t="str">
        <f t="shared" si="2"/>
        <v>python basicNN.py ../data/normalizedIrisData.csv 3  5  0.9  0.75 &gt;&gt; "../output/output_numEpochs.txt"</v>
      </c>
    </row>
    <row r="143" spans="11:21" x14ac:dyDescent="0.2">
      <c r="K143" t="s">
        <v>7</v>
      </c>
      <c r="L143" t="s">
        <v>2</v>
      </c>
      <c r="M143">
        <v>3</v>
      </c>
      <c r="N143">
        <v>6</v>
      </c>
      <c r="O143">
        <v>0.9</v>
      </c>
      <c r="P143">
        <v>0.75</v>
      </c>
      <c r="Q143" t="s">
        <v>10</v>
      </c>
      <c r="U143" t="str">
        <f t="shared" si="2"/>
        <v>python basicNN.py ../data/normalizedIrisData.csv 3  6  0.9  0.75 &gt;&gt; "../output/output_numEpochs.txt"</v>
      </c>
    </row>
    <row r="144" spans="11:21" x14ac:dyDescent="0.2">
      <c r="K144" t="s">
        <v>7</v>
      </c>
      <c r="L144" t="s">
        <v>2</v>
      </c>
      <c r="M144">
        <v>3</v>
      </c>
      <c r="N144">
        <v>7</v>
      </c>
      <c r="O144">
        <v>0.9</v>
      </c>
      <c r="P144">
        <v>0.75</v>
      </c>
      <c r="Q144" t="s">
        <v>10</v>
      </c>
      <c r="U144" t="str">
        <f t="shared" si="2"/>
        <v>python basicNN.py ../data/normalizedIrisData.csv 3  7  0.9  0.75 &gt;&gt; "../output/output_numEpochs.txt"</v>
      </c>
    </row>
    <row r="145" spans="11:21" x14ac:dyDescent="0.2">
      <c r="K145" t="s">
        <v>7</v>
      </c>
      <c r="L145" t="s">
        <v>2</v>
      </c>
      <c r="M145">
        <v>3</v>
      </c>
      <c r="N145">
        <v>8</v>
      </c>
      <c r="O145">
        <v>0.9</v>
      </c>
      <c r="P145">
        <v>0.75</v>
      </c>
      <c r="Q145" t="s">
        <v>10</v>
      </c>
      <c r="U145" t="str">
        <f t="shared" si="2"/>
        <v>python basicNN.py ../data/normalizedIrisData.csv 3  8  0.9  0.75 &gt;&gt; "../output/output_numEpochs.txt"</v>
      </c>
    </row>
    <row r="146" spans="11:21" x14ac:dyDescent="0.2">
      <c r="K146" t="s">
        <v>7</v>
      </c>
      <c r="L146" t="s">
        <v>2</v>
      </c>
      <c r="M146">
        <v>3</v>
      </c>
      <c r="N146">
        <v>9</v>
      </c>
      <c r="O146">
        <v>0.9</v>
      </c>
      <c r="P146">
        <v>0.75</v>
      </c>
      <c r="Q146" t="s">
        <v>10</v>
      </c>
      <c r="U146" t="str">
        <f t="shared" si="2"/>
        <v>python basicNN.py ../data/normalizedIrisData.csv 3  9  0.9  0.75 &gt;&gt; "../output/output_numEpochs.txt"</v>
      </c>
    </row>
    <row r="147" spans="11:21" x14ac:dyDescent="0.2">
      <c r="K147" t="s">
        <v>7</v>
      </c>
      <c r="L147" t="s">
        <v>2</v>
      </c>
      <c r="M147">
        <v>3</v>
      </c>
      <c r="N147">
        <v>10</v>
      </c>
      <c r="O147">
        <v>0.9</v>
      </c>
      <c r="P147">
        <v>0.75</v>
      </c>
      <c r="Q147" t="s">
        <v>10</v>
      </c>
      <c r="U147" t="str">
        <f t="shared" si="2"/>
        <v>python basicNN.py ../data/normalizedIrisData.csv 3  10  0.9  0.75 &gt;&gt; "../output/output_numEpochs.txt"</v>
      </c>
    </row>
    <row r="148" spans="11:21" x14ac:dyDescent="0.2">
      <c r="K148" t="s">
        <v>7</v>
      </c>
      <c r="L148" t="s">
        <v>2</v>
      </c>
      <c r="M148">
        <v>3</v>
      </c>
      <c r="N148">
        <v>15</v>
      </c>
      <c r="O148">
        <v>0.9</v>
      </c>
      <c r="P148">
        <v>0.75</v>
      </c>
      <c r="Q148" t="s">
        <v>10</v>
      </c>
      <c r="U148" t="str">
        <f t="shared" si="2"/>
        <v>python basicNN.py ../data/normalizedIrisData.csv 3  15  0.9  0.75 &gt;&gt; "../output/output_numEpochs.txt"</v>
      </c>
    </row>
    <row r="149" spans="11:21" x14ac:dyDescent="0.2">
      <c r="K149" t="s">
        <v>7</v>
      </c>
      <c r="L149" t="s">
        <v>2</v>
      </c>
      <c r="M149">
        <v>3</v>
      </c>
      <c r="N149">
        <v>20</v>
      </c>
      <c r="O149">
        <v>0.9</v>
      </c>
      <c r="P149">
        <v>0.75</v>
      </c>
      <c r="Q149" t="s">
        <v>10</v>
      </c>
      <c r="U149" t="str">
        <f t="shared" si="2"/>
        <v>python basicNN.py ../data/normalizedIrisData.csv 3  20  0.9  0.75 &gt;&gt; "../output/output_numEpochs.txt"</v>
      </c>
    </row>
    <row r="150" spans="11:21" x14ac:dyDescent="0.2">
      <c r="K150" t="s">
        <v>7</v>
      </c>
      <c r="L150" t="s">
        <v>2</v>
      </c>
      <c r="M150">
        <v>3</v>
      </c>
      <c r="N150">
        <v>25</v>
      </c>
      <c r="O150">
        <v>0.9</v>
      </c>
      <c r="P150">
        <v>0.75</v>
      </c>
      <c r="Q150" t="s">
        <v>10</v>
      </c>
      <c r="U150" t="str">
        <f t="shared" si="2"/>
        <v>python basicNN.py ../data/normalizedIrisData.csv 3  25  0.9  0.75 &gt;&gt; "../output/output_numEpochs.txt"</v>
      </c>
    </row>
    <row r="151" spans="11:21" x14ac:dyDescent="0.2">
      <c r="K151" t="s">
        <v>7</v>
      </c>
      <c r="L151" t="s">
        <v>2</v>
      </c>
      <c r="M151">
        <v>3</v>
      </c>
      <c r="N151">
        <v>50</v>
      </c>
      <c r="O151">
        <v>0.9</v>
      </c>
      <c r="P151">
        <v>0.75</v>
      </c>
      <c r="Q151" t="s">
        <v>10</v>
      </c>
      <c r="U151" t="str">
        <f t="shared" si="2"/>
        <v>python basicNN.py ../data/normalizedIrisData.csv 3  50  0.9  0.75 &gt;&gt; "../output/output_numEpochs.txt"</v>
      </c>
    </row>
    <row r="152" spans="11:21" x14ac:dyDescent="0.2">
      <c r="K152" t="s">
        <v>7</v>
      </c>
      <c r="L152" t="s">
        <v>2</v>
      </c>
      <c r="M152">
        <v>3</v>
      </c>
      <c r="N152">
        <v>100</v>
      </c>
      <c r="O152">
        <v>0.9</v>
      </c>
      <c r="P152">
        <v>0.75</v>
      </c>
      <c r="Q152" t="s">
        <v>10</v>
      </c>
      <c r="U152" t="str">
        <f t="shared" si="2"/>
        <v>python basicNN.py ../data/normalizedIrisData.csv 3  100  0.9  0.75 &gt;&gt; "../output/output_numEpochs.txt"</v>
      </c>
    </row>
    <row r="153" spans="11:21" x14ac:dyDescent="0.2">
      <c r="K153" t="s">
        <v>7</v>
      </c>
      <c r="L153" t="s">
        <v>2</v>
      </c>
      <c r="M153">
        <v>3</v>
      </c>
      <c r="N153">
        <v>250</v>
      </c>
      <c r="O153">
        <v>0.9</v>
      </c>
      <c r="P153">
        <v>0.75</v>
      </c>
      <c r="Q153" t="s">
        <v>10</v>
      </c>
      <c r="U153" t="str">
        <f t="shared" si="2"/>
        <v>python basicNN.py ../data/normalizedIrisData.csv 3  250  0.9  0.75 &gt;&gt; "../output/output_numEpochs.txt"</v>
      </c>
    </row>
    <row r="154" spans="11:21" x14ac:dyDescent="0.2">
      <c r="K154" t="s">
        <v>7</v>
      </c>
      <c r="L154" t="s">
        <v>2</v>
      </c>
      <c r="M154">
        <v>3</v>
      </c>
      <c r="N154">
        <v>500</v>
      </c>
      <c r="O154">
        <v>0.9</v>
      </c>
      <c r="P154">
        <v>0.75</v>
      </c>
      <c r="Q154" t="s">
        <v>10</v>
      </c>
      <c r="U154" t="str">
        <f t="shared" si="2"/>
        <v>python basicNN.py ../data/normalizedIrisData.csv 3  500  0.9  0.75 &gt;&gt; "../output/output_numEpochs.txt"</v>
      </c>
    </row>
    <row r="155" spans="11:21" x14ac:dyDescent="0.2">
      <c r="K155" t="s">
        <v>7</v>
      </c>
      <c r="L155" t="s">
        <v>2</v>
      </c>
      <c r="M155">
        <v>3</v>
      </c>
      <c r="N155">
        <v>1000</v>
      </c>
      <c r="O155">
        <v>0.9</v>
      </c>
      <c r="P155">
        <v>0.75</v>
      </c>
      <c r="Q155" t="s">
        <v>10</v>
      </c>
      <c r="U155" t="str">
        <f t="shared" si="2"/>
        <v>python basicNN.py ../data/normalizedIrisData.csv 3  1000  0.9  0.75 &gt;&gt; "../output/output_numEpochs.txt"</v>
      </c>
    </row>
    <row r="156" spans="11:21" x14ac:dyDescent="0.2">
      <c r="K156" t="s">
        <v>7</v>
      </c>
      <c r="L156" t="s">
        <v>1</v>
      </c>
      <c r="M156">
        <v>1</v>
      </c>
      <c r="N156">
        <v>1</v>
      </c>
      <c r="O156">
        <v>0.9</v>
      </c>
      <c r="P156">
        <v>0.75</v>
      </c>
      <c r="Q156" t="s">
        <v>10</v>
      </c>
      <c r="U156" t="str">
        <f t="shared" si="2"/>
        <v>python basicNN.py ../data/normalizedCancerData.csv 1  1  0.9  0.75 &gt;&gt; "../output/output_numEpochs.txt"</v>
      </c>
    </row>
    <row r="157" spans="11:21" x14ac:dyDescent="0.2">
      <c r="K157" t="s">
        <v>7</v>
      </c>
      <c r="L157" t="s">
        <v>1</v>
      </c>
      <c r="M157">
        <v>1</v>
      </c>
      <c r="N157">
        <v>2</v>
      </c>
      <c r="O157">
        <v>0.9</v>
      </c>
      <c r="P157">
        <v>0.75</v>
      </c>
      <c r="Q157" t="s">
        <v>10</v>
      </c>
      <c r="U157" t="str">
        <f t="shared" si="2"/>
        <v>python basicNN.py ../data/normalizedCancerData.csv 1  2  0.9  0.75 &gt;&gt; "../output/output_numEpochs.txt"</v>
      </c>
    </row>
    <row r="158" spans="11:21" x14ac:dyDescent="0.2">
      <c r="K158" t="s">
        <v>7</v>
      </c>
      <c r="L158" t="s">
        <v>1</v>
      </c>
      <c r="M158">
        <v>1</v>
      </c>
      <c r="N158">
        <v>3</v>
      </c>
      <c r="O158">
        <v>0.9</v>
      </c>
      <c r="P158">
        <v>0.75</v>
      </c>
      <c r="Q158" t="s">
        <v>10</v>
      </c>
      <c r="U158" t="str">
        <f t="shared" si="2"/>
        <v>python basicNN.py ../data/normalizedCancerData.csv 1  3  0.9  0.75 &gt;&gt; "../output/output_numEpochs.txt"</v>
      </c>
    </row>
    <row r="159" spans="11:21" x14ac:dyDescent="0.2">
      <c r="K159" t="s">
        <v>7</v>
      </c>
      <c r="L159" t="s">
        <v>1</v>
      </c>
      <c r="M159">
        <v>1</v>
      </c>
      <c r="N159">
        <v>4</v>
      </c>
      <c r="O159">
        <v>0.9</v>
      </c>
      <c r="P159">
        <v>0.75</v>
      </c>
      <c r="Q159" t="s">
        <v>10</v>
      </c>
      <c r="U159" t="str">
        <f t="shared" si="2"/>
        <v>python basicNN.py ../data/normalizedCancerData.csv 1  4  0.9  0.75 &gt;&gt; "../output/output_numEpochs.txt"</v>
      </c>
    </row>
    <row r="160" spans="11:21" x14ac:dyDescent="0.2">
      <c r="K160" t="s">
        <v>7</v>
      </c>
      <c r="L160" t="s">
        <v>1</v>
      </c>
      <c r="M160">
        <v>1</v>
      </c>
      <c r="N160">
        <v>5</v>
      </c>
      <c r="O160">
        <v>0.9</v>
      </c>
      <c r="P160">
        <v>0.75</v>
      </c>
      <c r="Q160" t="s">
        <v>10</v>
      </c>
      <c r="U160" t="str">
        <f t="shared" si="2"/>
        <v>python basicNN.py ../data/normalizedCancerData.csv 1  5  0.9  0.75 &gt;&gt; "../output/output_numEpochs.txt"</v>
      </c>
    </row>
    <row r="161" spans="11:21" x14ac:dyDescent="0.2">
      <c r="K161" t="s">
        <v>7</v>
      </c>
      <c r="L161" t="s">
        <v>1</v>
      </c>
      <c r="M161">
        <v>1</v>
      </c>
      <c r="N161">
        <v>6</v>
      </c>
      <c r="O161">
        <v>0.9</v>
      </c>
      <c r="P161">
        <v>0.75</v>
      </c>
      <c r="Q161" t="s">
        <v>10</v>
      </c>
      <c r="U161" t="str">
        <f t="shared" si="2"/>
        <v>python basicNN.py ../data/normalizedCancerData.csv 1  6  0.9  0.75 &gt;&gt; "../output/output_numEpochs.txt"</v>
      </c>
    </row>
    <row r="162" spans="11:21" x14ac:dyDescent="0.2">
      <c r="K162" t="s">
        <v>7</v>
      </c>
      <c r="L162" t="s">
        <v>1</v>
      </c>
      <c r="M162">
        <v>1</v>
      </c>
      <c r="N162">
        <v>7</v>
      </c>
      <c r="O162">
        <v>0.9</v>
      </c>
      <c r="P162">
        <v>0.75</v>
      </c>
      <c r="Q162" t="s">
        <v>10</v>
      </c>
      <c r="U162" t="str">
        <f t="shared" si="2"/>
        <v>python basicNN.py ../data/normalizedCancerData.csv 1  7  0.9  0.75 &gt;&gt; "../output/output_numEpochs.txt"</v>
      </c>
    </row>
    <row r="163" spans="11:21" x14ac:dyDescent="0.2">
      <c r="K163" t="s">
        <v>7</v>
      </c>
      <c r="L163" t="s">
        <v>1</v>
      </c>
      <c r="M163">
        <v>1</v>
      </c>
      <c r="N163">
        <v>8</v>
      </c>
      <c r="O163">
        <v>0.9</v>
      </c>
      <c r="P163">
        <v>0.75</v>
      </c>
      <c r="Q163" t="s">
        <v>10</v>
      </c>
      <c r="U163" t="str">
        <f t="shared" si="2"/>
        <v>python basicNN.py ../data/normalizedCancerData.csv 1  8  0.9  0.75 &gt;&gt; "../output/output_numEpochs.txt"</v>
      </c>
    </row>
    <row r="164" spans="11:21" x14ac:dyDescent="0.2">
      <c r="K164" t="s">
        <v>7</v>
      </c>
      <c r="L164" t="s">
        <v>1</v>
      </c>
      <c r="M164">
        <v>1</v>
      </c>
      <c r="N164">
        <v>9</v>
      </c>
      <c r="O164">
        <v>0.9</v>
      </c>
      <c r="P164">
        <v>0.75</v>
      </c>
      <c r="Q164" t="s">
        <v>10</v>
      </c>
      <c r="U164" t="str">
        <f t="shared" si="2"/>
        <v>python basicNN.py ../data/normalizedCancerData.csv 1  9  0.9  0.75 &gt;&gt; "../output/output_numEpochs.txt"</v>
      </c>
    </row>
    <row r="165" spans="11:21" x14ac:dyDescent="0.2">
      <c r="K165" t="s">
        <v>7</v>
      </c>
      <c r="L165" t="s">
        <v>1</v>
      </c>
      <c r="M165">
        <v>1</v>
      </c>
      <c r="N165">
        <v>10</v>
      </c>
      <c r="O165">
        <v>0.9</v>
      </c>
      <c r="P165">
        <v>0.75</v>
      </c>
      <c r="Q165" t="s">
        <v>10</v>
      </c>
      <c r="U165" t="str">
        <f t="shared" si="2"/>
        <v>python basicNN.py ../data/normalizedCancerData.csv 1  10  0.9  0.75 &gt;&gt; "../output/output_numEpochs.txt"</v>
      </c>
    </row>
    <row r="166" spans="11:21" x14ac:dyDescent="0.2">
      <c r="K166" t="s">
        <v>7</v>
      </c>
      <c r="L166" t="s">
        <v>1</v>
      </c>
      <c r="M166">
        <v>1</v>
      </c>
      <c r="N166">
        <v>15</v>
      </c>
      <c r="O166">
        <v>0.9</v>
      </c>
      <c r="P166">
        <v>0.75</v>
      </c>
      <c r="Q166" t="s">
        <v>10</v>
      </c>
      <c r="U166" t="str">
        <f t="shared" si="2"/>
        <v>python basicNN.py ../data/normalizedCancerData.csv 1  15  0.9  0.75 &gt;&gt; "../output/output_numEpochs.txt"</v>
      </c>
    </row>
    <row r="167" spans="11:21" x14ac:dyDescent="0.2">
      <c r="K167" t="s">
        <v>7</v>
      </c>
      <c r="L167" t="s">
        <v>1</v>
      </c>
      <c r="M167">
        <v>1</v>
      </c>
      <c r="N167">
        <v>20</v>
      </c>
      <c r="O167">
        <v>0.9</v>
      </c>
      <c r="P167">
        <v>0.75</v>
      </c>
      <c r="Q167" t="s">
        <v>10</v>
      </c>
      <c r="U167" t="str">
        <f t="shared" si="2"/>
        <v>python basicNN.py ../data/normalizedCancerData.csv 1  20  0.9  0.75 &gt;&gt; "../output/output_numEpochs.txt"</v>
      </c>
    </row>
    <row r="168" spans="11:21" x14ac:dyDescent="0.2">
      <c r="K168" t="s">
        <v>7</v>
      </c>
      <c r="L168" t="s">
        <v>1</v>
      </c>
      <c r="M168">
        <v>1</v>
      </c>
      <c r="N168">
        <v>25</v>
      </c>
      <c r="O168">
        <v>0.9</v>
      </c>
      <c r="P168">
        <v>0.75</v>
      </c>
      <c r="Q168" t="s">
        <v>10</v>
      </c>
      <c r="U168" t="str">
        <f t="shared" si="2"/>
        <v>python basicNN.py ../data/normalizedCancerData.csv 1  25  0.9  0.75 &gt;&gt; "../output/output_numEpochs.txt"</v>
      </c>
    </row>
    <row r="169" spans="11:21" x14ac:dyDescent="0.2">
      <c r="K169" t="s">
        <v>7</v>
      </c>
      <c r="L169" t="s">
        <v>1</v>
      </c>
      <c r="M169">
        <v>1</v>
      </c>
      <c r="N169">
        <v>50</v>
      </c>
      <c r="O169">
        <v>0.9</v>
      </c>
      <c r="P169">
        <v>0.75</v>
      </c>
      <c r="Q169" t="s">
        <v>10</v>
      </c>
      <c r="U169" t="str">
        <f t="shared" si="2"/>
        <v>python basicNN.py ../data/normalizedCancerData.csv 1  50  0.9  0.75 &gt;&gt; "../output/output_numEpochs.txt"</v>
      </c>
    </row>
    <row r="170" spans="11:21" x14ac:dyDescent="0.2">
      <c r="K170" t="s">
        <v>7</v>
      </c>
      <c r="L170" t="s">
        <v>1</v>
      </c>
      <c r="M170">
        <v>1</v>
      </c>
      <c r="N170">
        <v>100</v>
      </c>
      <c r="O170">
        <v>0.9</v>
      </c>
      <c r="P170">
        <v>0.75</v>
      </c>
      <c r="Q170" t="s">
        <v>10</v>
      </c>
      <c r="U170" t="str">
        <f t="shared" si="2"/>
        <v>python basicNN.py ../data/normalizedCancerData.csv 1  100  0.9  0.75 &gt;&gt; "../output/output_numEpochs.txt"</v>
      </c>
    </row>
    <row r="171" spans="11:21" x14ac:dyDescent="0.2">
      <c r="K171" t="s">
        <v>7</v>
      </c>
      <c r="L171" t="s">
        <v>1</v>
      </c>
      <c r="M171">
        <v>1</v>
      </c>
      <c r="N171">
        <v>250</v>
      </c>
      <c r="O171">
        <v>0.9</v>
      </c>
      <c r="P171">
        <v>0.75</v>
      </c>
      <c r="Q171" t="s">
        <v>10</v>
      </c>
      <c r="U171" t="str">
        <f t="shared" si="2"/>
        <v>python basicNN.py ../data/normalizedCancerData.csv 1  250  0.9  0.75 &gt;&gt; "../output/output_numEpochs.txt"</v>
      </c>
    </row>
    <row r="172" spans="11:21" x14ac:dyDescent="0.2">
      <c r="K172" t="s">
        <v>7</v>
      </c>
      <c r="L172" t="s">
        <v>1</v>
      </c>
      <c r="M172">
        <v>1</v>
      </c>
      <c r="N172">
        <v>500</v>
      </c>
      <c r="O172">
        <v>0.9</v>
      </c>
      <c r="P172">
        <v>0.75</v>
      </c>
      <c r="Q172" t="s">
        <v>10</v>
      </c>
      <c r="U172" t="str">
        <f t="shared" si="2"/>
        <v>python basicNN.py ../data/normalizedCancerData.csv 1  500  0.9  0.75 &gt;&gt; "../output/output_numEpochs.txt"</v>
      </c>
    </row>
    <row r="173" spans="11:21" x14ac:dyDescent="0.2">
      <c r="K173" t="s">
        <v>7</v>
      </c>
      <c r="L173" t="s">
        <v>1</v>
      </c>
      <c r="M173">
        <v>1</v>
      </c>
      <c r="N173">
        <v>1000</v>
      </c>
      <c r="O173">
        <v>0.9</v>
      </c>
      <c r="P173">
        <v>0.75</v>
      </c>
      <c r="Q173" t="s">
        <v>10</v>
      </c>
      <c r="U173" t="str">
        <f t="shared" si="2"/>
        <v>python basicNN.py ../data/normalizedCancerData.csv 1  1000  0.9  0.75 &gt;&gt; "../output/output_numEpochs.txt"</v>
      </c>
    </row>
    <row r="174" spans="11:21" x14ac:dyDescent="0.2">
      <c r="K174" t="s">
        <v>7</v>
      </c>
      <c r="L174" t="s">
        <v>3</v>
      </c>
      <c r="M174">
        <v>3</v>
      </c>
      <c r="N174">
        <v>1</v>
      </c>
      <c r="O174">
        <v>0.9</v>
      </c>
      <c r="P174">
        <v>0.75</v>
      </c>
      <c r="Q174" t="s">
        <v>10</v>
      </c>
      <c r="U174" t="str">
        <f t="shared" si="2"/>
        <v>python basicNN.py ../data/normalizedWineData.csv 3  1  0.9  0.75 &gt;&gt; "../output/output_numEpochs.txt"</v>
      </c>
    </row>
    <row r="175" spans="11:21" x14ac:dyDescent="0.2">
      <c r="K175" t="s">
        <v>7</v>
      </c>
      <c r="L175" t="s">
        <v>3</v>
      </c>
      <c r="M175">
        <v>3</v>
      </c>
      <c r="N175">
        <v>2</v>
      </c>
      <c r="O175">
        <v>0.9</v>
      </c>
      <c r="P175">
        <v>0.75</v>
      </c>
      <c r="Q175" t="s">
        <v>10</v>
      </c>
      <c r="U175" t="str">
        <f t="shared" si="2"/>
        <v>python basicNN.py ../data/normalizedWineData.csv 3  2  0.9  0.75 &gt;&gt; "../output/output_numEpochs.txt"</v>
      </c>
    </row>
    <row r="176" spans="11:21" x14ac:dyDescent="0.2">
      <c r="K176" t="s">
        <v>7</v>
      </c>
      <c r="L176" t="s">
        <v>3</v>
      </c>
      <c r="M176">
        <v>3</v>
      </c>
      <c r="N176">
        <v>3</v>
      </c>
      <c r="O176">
        <v>0.9</v>
      </c>
      <c r="P176">
        <v>0.75</v>
      </c>
      <c r="Q176" t="s">
        <v>10</v>
      </c>
      <c r="U176" t="str">
        <f t="shared" si="2"/>
        <v>python basicNN.py ../data/normalizedWineData.csv 3  3  0.9  0.75 &gt;&gt; "../output/output_numEpochs.txt"</v>
      </c>
    </row>
    <row r="177" spans="11:21" x14ac:dyDescent="0.2">
      <c r="K177" t="s">
        <v>7</v>
      </c>
      <c r="L177" t="s">
        <v>3</v>
      </c>
      <c r="M177">
        <v>3</v>
      </c>
      <c r="N177">
        <v>4</v>
      </c>
      <c r="O177">
        <v>0.9</v>
      </c>
      <c r="P177">
        <v>0.75</v>
      </c>
      <c r="Q177" t="s">
        <v>10</v>
      </c>
      <c r="U177" t="str">
        <f t="shared" si="2"/>
        <v>python basicNN.py ../data/normalizedWineData.csv 3  4  0.9  0.75 &gt;&gt; "../output/output_numEpochs.txt"</v>
      </c>
    </row>
    <row r="178" spans="11:21" x14ac:dyDescent="0.2">
      <c r="K178" t="s">
        <v>7</v>
      </c>
      <c r="L178" t="s">
        <v>3</v>
      </c>
      <c r="M178">
        <v>3</v>
      </c>
      <c r="N178">
        <v>5</v>
      </c>
      <c r="O178">
        <v>0.9</v>
      </c>
      <c r="P178">
        <v>0.75</v>
      </c>
      <c r="Q178" t="s">
        <v>10</v>
      </c>
      <c r="U178" t="str">
        <f t="shared" si="2"/>
        <v>python basicNN.py ../data/normalizedWineData.csv 3  5  0.9  0.75 &gt;&gt; "../output/output_numEpochs.txt"</v>
      </c>
    </row>
    <row r="179" spans="11:21" x14ac:dyDescent="0.2">
      <c r="K179" t="s">
        <v>7</v>
      </c>
      <c r="L179" t="s">
        <v>3</v>
      </c>
      <c r="M179">
        <v>3</v>
      </c>
      <c r="N179">
        <v>6</v>
      </c>
      <c r="O179">
        <v>0.9</v>
      </c>
      <c r="P179">
        <v>0.75</v>
      </c>
      <c r="Q179" t="s">
        <v>10</v>
      </c>
      <c r="U179" t="str">
        <f t="shared" si="2"/>
        <v>python basicNN.py ../data/normalizedWineData.csv 3  6  0.9  0.75 &gt;&gt; "../output/output_numEpochs.txt"</v>
      </c>
    </row>
    <row r="180" spans="11:21" x14ac:dyDescent="0.2">
      <c r="K180" t="s">
        <v>7</v>
      </c>
      <c r="L180" t="s">
        <v>3</v>
      </c>
      <c r="M180">
        <v>3</v>
      </c>
      <c r="N180">
        <v>7</v>
      </c>
      <c r="O180">
        <v>0.9</v>
      </c>
      <c r="P180">
        <v>0.75</v>
      </c>
      <c r="Q180" t="s">
        <v>10</v>
      </c>
      <c r="U180" t="str">
        <f t="shared" si="2"/>
        <v>python basicNN.py ../data/normalizedWineData.csv 3  7  0.9  0.75 &gt;&gt; "../output/output_numEpochs.txt"</v>
      </c>
    </row>
    <row r="181" spans="11:21" x14ac:dyDescent="0.2">
      <c r="K181" t="s">
        <v>7</v>
      </c>
      <c r="L181" t="s">
        <v>3</v>
      </c>
      <c r="M181">
        <v>3</v>
      </c>
      <c r="N181">
        <v>8</v>
      </c>
      <c r="O181">
        <v>0.9</v>
      </c>
      <c r="P181">
        <v>0.75</v>
      </c>
      <c r="Q181" t="s">
        <v>10</v>
      </c>
      <c r="U181" t="str">
        <f t="shared" si="2"/>
        <v>python basicNN.py ../data/normalizedWineData.csv 3  8  0.9  0.75 &gt;&gt; "../output/output_numEpochs.txt"</v>
      </c>
    </row>
    <row r="182" spans="11:21" x14ac:dyDescent="0.2">
      <c r="K182" t="s">
        <v>7</v>
      </c>
      <c r="L182" t="s">
        <v>3</v>
      </c>
      <c r="M182">
        <v>3</v>
      </c>
      <c r="N182">
        <v>9</v>
      </c>
      <c r="O182">
        <v>0.9</v>
      </c>
      <c r="P182">
        <v>0.75</v>
      </c>
      <c r="Q182" t="s">
        <v>10</v>
      </c>
      <c r="U182" t="str">
        <f t="shared" si="2"/>
        <v>python basicNN.py ../data/normalizedWineData.csv 3  9  0.9  0.75 &gt;&gt; "../output/output_numEpochs.txt"</v>
      </c>
    </row>
    <row r="183" spans="11:21" x14ac:dyDescent="0.2">
      <c r="K183" t="s">
        <v>7</v>
      </c>
      <c r="L183" t="s">
        <v>3</v>
      </c>
      <c r="M183">
        <v>3</v>
      </c>
      <c r="N183">
        <v>10</v>
      </c>
      <c r="O183">
        <v>0.9</v>
      </c>
      <c r="P183">
        <v>0.75</v>
      </c>
      <c r="Q183" t="s">
        <v>10</v>
      </c>
      <c r="U183" t="str">
        <f t="shared" si="2"/>
        <v>python basicNN.py ../data/normalizedWineData.csv 3  10  0.9  0.75 &gt;&gt; "../output/output_numEpochs.txt"</v>
      </c>
    </row>
    <row r="184" spans="11:21" x14ac:dyDescent="0.2">
      <c r="K184" t="s">
        <v>7</v>
      </c>
      <c r="L184" t="s">
        <v>3</v>
      </c>
      <c r="M184">
        <v>3</v>
      </c>
      <c r="N184">
        <v>15</v>
      </c>
      <c r="O184">
        <v>0.9</v>
      </c>
      <c r="P184">
        <v>0.75</v>
      </c>
      <c r="Q184" t="s">
        <v>10</v>
      </c>
      <c r="U184" t="str">
        <f t="shared" si="2"/>
        <v>python basicNN.py ../data/normalizedWineData.csv 3  15  0.9  0.75 &gt;&gt; "../output/output_numEpochs.txt"</v>
      </c>
    </row>
    <row r="185" spans="11:21" x14ac:dyDescent="0.2">
      <c r="K185" t="s">
        <v>7</v>
      </c>
      <c r="L185" t="s">
        <v>3</v>
      </c>
      <c r="M185">
        <v>3</v>
      </c>
      <c r="N185">
        <v>20</v>
      </c>
      <c r="O185">
        <v>0.9</v>
      </c>
      <c r="P185">
        <v>0.75</v>
      </c>
      <c r="Q185" t="s">
        <v>10</v>
      </c>
      <c r="U185" t="str">
        <f t="shared" si="2"/>
        <v>python basicNN.py ../data/normalizedWineData.csv 3  20  0.9  0.75 &gt;&gt; "../output/output_numEpochs.txt"</v>
      </c>
    </row>
    <row r="186" spans="11:21" x14ac:dyDescent="0.2">
      <c r="K186" t="s">
        <v>7</v>
      </c>
      <c r="L186" t="s">
        <v>3</v>
      </c>
      <c r="M186">
        <v>3</v>
      </c>
      <c r="N186">
        <v>25</v>
      </c>
      <c r="O186">
        <v>0.9</v>
      </c>
      <c r="P186">
        <v>0.75</v>
      </c>
      <c r="Q186" t="s">
        <v>10</v>
      </c>
      <c r="U186" t="str">
        <f t="shared" si="2"/>
        <v>python basicNN.py ../data/normalizedWineData.csv 3  25  0.9  0.75 &gt;&gt; "../output/output_numEpochs.txt"</v>
      </c>
    </row>
    <row r="187" spans="11:21" x14ac:dyDescent="0.2">
      <c r="K187" t="s">
        <v>7</v>
      </c>
      <c r="L187" t="s">
        <v>3</v>
      </c>
      <c r="M187">
        <v>3</v>
      </c>
      <c r="N187">
        <v>50</v>
      </c>
      <c r="O187">
        <v>0.9</v>
      </c>
      <c r="P187">
        <v>0.75</v>
      </c>
      <c r="Q187" t="s">
        <v>10</v>
      </c>
      <c r="U187" t="str">
        <f t="shared" si="2"/>
        <v>python basicNN.py ../data/normalizedWineData.csv 3  50  0.9  0.75 &gt;&gt; "../output/output_numEpochs.txt"</v>
      </c>
    </row>
    <row r="188" spans="11:21" x14ac:dyDescent="0.2">
      <c r="K188" t="s">
        <v>7</v>
      </c>
      <c r="L188" t="s">
        <v>3</v>
      </c>
      <c r="M188">
        <v>3</v>
      </c>
      <c r="N188">
        <v>100</v>
      </c>
      <c r="O188">
        <v>0.9</v>
      </c>
      <c r="P188">
        <v>0.75</v>
      </c>
      <c r="Q188" t="s">
        <v>10</v>
      </c>
      <c r="U188" t="str">
        <f t="shared" si="2"/>
        <v>python basicNN.py ../data/normalizedWineData.csv 3  100  0.9  0.75 &gt;&gt; "../output/output_numEpochs.txt"</v>
      </c>
    </row>
    <row r="189" spans="11:21" x14ac:dyDescent="0.2">
      <c r="K189" t="s">
        <v>7</v>
      </c>
      <c r="L189" t="s">
        <v>3</v>
      </c>
      <c r="M189">
        <v>3</v>
      </c>
      <c r="N189">
        <v>250</v>
      </c>
      <c r="O189">
        <v>0.9</v>
      </c>
      <c r="P189">
        <v>0.75</v>
      </c>
      <c r="Q189" t="s">
        <v>10</v>
      </c>
      <c r="U189" t="str">
        <f t="shared" si="2"/>
        <v>python basicNN.py ../data/normalizedWineData.csv 3  250  0.9  0.75 &gt;&gt; "../output/output_numEpochs.txt"</v>
      </c>
    </row>
    <row r="190" spans="11:21" x14ac:dyDescent="0.2">
      <c r="K190" t="s">
        <v>7</v>
      </c>
      <c r="L190" t="s">
        <v>3</v>
      </c>
      <c r="M190">
        <v>3</v>
      </c>
      <c r="N190">
        <v>500</v>
      </c>
      <c r="O190">
        <v>0.9</v>
      </c>
      <c r="P190">
        <v>0.75</v>
      </c>
      <c r="Q190" t="s">
        <v>10</v>
      </c>
      <c r="U190" t="str">
        <f t="shared" si="2"/>
        <v>python basicNN.py ../data/normalizedWineData.csv 3  500  0.9  0.75 &gt;&gt; "../output/output_numEpochs.txt"</v>
      </c>
    </row>
    <row r="191" spans="11:21" x14ac:dyDescent="0.2">
      <c r="K191" t="s">
        <v>7</v>
      </c>
      <c r="L191" t="s">
        <v>3</v>
      </c>
      <c r="M191">
        <v>3</v>
      </c>
      <c r="N191">
        <v>1000</v>
      </c>
      <c r="O191">
        <v>0.9</v>
      </c>
      <c r="P191">
        <v>0.75</v>
      </c>
      <c r="Q191" t="s">
        <v>10</v>
      </c>
      <c r="U191" t="str">
        <f t="shared" si="2"/>
        <v>python basicNN.py ../data/normalizedWineData.csv 3  1000  0.9  0.75 &gt;&gt; "../output/output_numEpochs.txt"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2016-04-05T08:14:05Z</dcterms:created>
  <dcterms:modified xsi:type="dcterms:W3CDTF">2016-04-05T08:41:08Z</dcterms:modified>
</cp:coreProperties>
</file>